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35" windowHeight="7770"/>
  </bookViews>
  <sheets>
    <sheet name="热电厂-洪源市场" sheetId="1" r:id="rId1"/>
    <sheet name="早间" sheetId="2" r:id="rId2"/>
    <sheet name="早高峰" sheetId="3" r:id="rId3"/>
    <sheet name="上午" sheetId="4" r:id="rId4"/>
    <sheet name="中午" sheetId="5" r:id="rId5"/>
    <sheet name="下午" sheetId="6" r:id="rId6"/>
    <sheet name="晚高峰" sheetId="7" r:id="rId7"/>
    <sheet name="晚上" sheetId="8" r:id="rId8"/>
  </sheets>
  <definedNames>
    <definedName name="_xlnm._FilterDatabase" localSheetId="0" hidden="1">'热电厂-洪源市场'!$A$4:$M$2639</definedName>
    <definedName name="_xlnm._FilterDatabase" localSheetId="3" hidden="1">上午!$A$4:$M$723</definedName>
    <definedName name="_xlnm._FilterDatabase" localSheetId="6" hidden="1">晚高峰!$A$4:$M$185</definedName>
    <definedName name="_xlnm._FilterDatabase" localSheetId="7" hidden="1">晚上!$A$4:$M$179</definedName>
    <definedName name="_xlnm._FilterDatabase" localSheetId="5" hidden="1">下午!$A$4:$M$660</definedName>
    <definedName name="_xlnm._FilterDatabase" localSheetId="2" hidden="1">早高峰!$A$4:$M$191</definedName>
    <definedName name="_xlnm._FilterDatabase" localSheetId="1" hidden="1">早间!$A$4:$M$127</definedName>
    <definedName name="_xlnm._FilterDatabase" localSheetId="4" hidden="1">中午!$A$4:$M$326</definedName>
  </definedNames>
  <calcPr calcId="125725"/>
</workbook>
</file>

<file path=xl/calcChain.xml><?xml version="1.0" encoding="utf-8"?>
<calcChain xmlns="http://schemas.openxmlformats.org/spreadsheetml/2006/main">
  <c r="Q6" i="4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5"/>
  <c r="Q70" i="3"/>
</calcChain>
</file>

<file path=xl/sharedStrings.xml><?xml version="1.0" encoding="utf-8"?>
<sst xmlns="http://schemas.openxmlformats.org/spreadsheetml/2006/main" count="21148" uniqueCount="38">
  <si>
    <t>运营明细</t>
  </si>
  <si>
    <t>数据日期：  2013年03月01日  至  2013年03月31日</t>
    <phoneticPr fontId="4" type="noConversion"/>
  </si>
  <si>
    <t>序号</t>
  </si>
  <si>
    <t>线路</t>
  </si>
  <si>
    <t>车牌号</t>
  </si>
  <si>
    <t>自编号</t>
  </si>
  <si>
    <t>日期</t>
  </si>
  <si>
    <t>发车时间</t>
  </si>
  <si>
    <t>收车时间</t>
  </si>
  <si>
    <t>运行时间</t>
    <phoneticPr fontId="4" type="noConversion"/>
  </si>
  <si>
    <t>出发站点</t>
    <phoneticPr fontId="3" type="noConversion"/>
  </si>
  <si>
    <t>到达站点</t>
    <phoneticPr fontId="4" type="noConversion"/>
  </si>
  <si>
    <t>运行方向</t>
  </si>
  <si>
    <t>单程号</t>
    <phoneticPr fontId="4" type="noConversion"/>
  </si>
  <si>
    <t>8线路</t>
  </si>
  <si>
    <t>2-127</t>
  </si>
  <si>
    <t>2-122</t>
  </si>
  <si>
    <t>2-065</t>
  </si>
  <si>
    <t>2-125</t>
  </si>
  <si>
    <t>2-130</t>
  </si>
  <si>
    <t>2-066</t>
  </si>
  <si>
    <t>2-064</t>
  </si>
  <si>
    <t>2-120</t>
  </si>
  <si>
    <t>2-076</t>
  </si>
  <si>
    <t>2-123</t>
  </si>
  <si>
    <t>2-077</t>
  </si>
  <si>
    <t>2-068</t>
  </si>
  <si>
    <t>2-124</t>
  </si>
  <si>
    <t>热电厂</t>
  </si>
  <si>
    <t>洪源市场</t>
  </si>
  <si>
    <t>2-128</t>
  </si>
  <si>
    <t>2-121</t>
  </si>
  <si>
    <t>2-132</t>
  </si>
  <si>
    <t>2-131</t>
  </si>
  <si>
    <t>主站点：热电厂-洪源市场</t>
    <phoneticPr fontId="3" type="noConversion"/>
  </si>
  <si>
    <t>里程</t>
  </si>
  <si>
    <t>里程</t>
    <phoneticPr fontId="3" type="noConversion"/>
  </si>
  <si>
    <t>里程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</si>
</sst>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8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6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2"/>
      <color rgb="FFFF0000"/>
      <name val="宋体"/>
      <family val="3"/>
      <charset val="134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21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7.2520838122512518E-2"/>
          <c:y val="7.4548702245552642E-2"/>
          <c:w val="0.86474763679973077"/>
          <c:h val="0.68912802566345932"/>
        </c:manualLayout>
      </c:layout>
      <c:lineChart>
        <c:grouping val="standard"/>
        <c:ser>
          <c:idx val="0"/>
          <c:order val="0"/>
          <c:cat>
            <c:numRef>
              <c:f>'热电厂-洪源市场'!$G$5:$G$2639</c:f>
              <c:numCache>
                <c:formatCode>[$-F400]h:mm:ss\ AM/PM</c:formatCode>
                <c:ptCount val="431"/>
                <c:pt idx="0">
                  <c:v>0.75028935185185175</c:v>
                </c:pt>
                <c:pt idx="1">
                  <c:v>0.76047453703703705</c:v>
                </c:pt>
                <c:pt idx="2">
                  <c:v>0.76461805555555562</c:v>
                </c:pt>
                <c:pt idx="3">
                  <c:v>0.76954861111111106</c:v>
                </c:pt>
                <c:pt idx="4">
                  <c:v>0.77162037037037035</c:v>
                </c:pt>
                <c:pt idx="5">
                  <c:v>0.78055555555555556</c:v>
                </c:pt>
                <c:pt idx="6">
                  <c:v>0.78431712962962974</c:v>
                </c:pt>
                <c:pt idx="7">
                  <c:v>0.80508101851851854</c:v>
                </c:pt>
                <c:pt idx="8">
                  <c:v>0.80793981481481481</c:v>
                </c:pt>
                <c:pt idx="9">
                  <c:v>0.81030092592592595</c:v>
                </c:pt>
                <c:pt idx="10">
                  <c:v>0.7562037037037036</c:v>
                </c:pt>
                <c:pt idx="11">
                  <c:v>0.7575925925925926</c:v>
                </c:pt>
                <c:pt idx="12">
                  <c:v>0.76825231481481471</c:v>
                </c:pt>
                <c:pt idx="13">
                  <c:v>0.77208333333333334</c:v>
                </c:pt>
                <c:pt idx="14">
                  <c:v>0.78516203703703702</c:v>
                </c:pt>
                <c:pt idx="15">
                  <c:v>0.79190972222222211</c:v>
                </c:pt>
                <c:pt idx="16">
                  <c:v>0.80245370370370372</c:v>
                </c:pt>
                <c:pt idx="17">
                  <c:v>0.81116898148148142</c:v>
                </c:pt>
                <c:pt idx="18">
                  <c:v>0.75197916666666664</c:v>
                </c:pt>
                <c:pt idx="19">
                  <c:v>0.75618055555555552</c:v>
                </c:pt>
                <c:pt idx="20">
                  <c:v>0.76902777777777775</c:v>
                </c:pt>
                <c:pt idx="21">
                  <c:v>0.77359953703703699</c:v>
                </c:pt>
                <c:pt idx="22">
                  <c:v>0.78778935185185184</c:v>
                </c:pt>
                <c:pt idx="23">
                  <c:v>0.79620370370370364</c:v>
                </c:pt>
                <c:pt idx="24">
                  <c:v>0.80628472222222225</c:v>
                </c:pt>
                <c:pt idx="25">
                  <c:v>0.81244212962962958</c:v>
                </c:pt>
                <c:pt idx="26">
                  <c:v>0.75201388888888887</c:v>
                </c:pt>
                <c:pt idx="27">
                  <c:v>0.76041666666666663</c:v>
                </c:pt>
                <c:pt idx="28">
                  <c:v>0.76909722222222221</c:v>
                </c:pt>
                <c:pt idx="29">
                  <c:v>0.78943287037037047</c:v>
                </c:pt>
                <c:pt idx="30">
                  <c:v>0.79245370370370372</c:v>
                </c:pt>
                <c:pt idx="31">
                  <c:v>0.79825231481481485</c:v>
                </c:pt>
                <c:pt idx="32">
                  <c:v>0.80151620370370369</c:v>
                </c:pt>
                <c:pt idx="33">
                  <c:v>0.75059027777777787</c:v>
                </c:pt>
                <c:pt idx="34">
                  <c:v>0.75756944444444452</c:v>
                </c:pt>
                <c:pt idx="35">
                  <c:v>0.75966435185185188</c:v>
                </c:pt>
                <c:pt idx="36">
                  <c:v>0.76449074074074075</c:v>
                </c:pt>
                <c:pt idx="37">
                  <c:v>0.76842592592592596</c:v>
                </c:pt>
                <c:pt idx="38">
                  <c:v>0.78001157407407407</c:v>
                </c:pt>
                <c:pt idx="39">
                  <c:v>0.78295138888888882</c:v>
                </c:pt>
                <c:pt idx="40">
                  <c:v>0.78754629629629624</c:v>
                </c:pt>
                <c:pt idx="41">
                  <c:v>0.7955092592592593</c:v>
                </c:pt>
                <c:pt idx="42">
                  <c:v>0.80540509259259263</c:v>
                </c:pt>
                <c:pt idx="43">
                  <c:v>0.8108912037037036</c:v>
                </c:pt>
                <c:pt idx="44">
                  <c:v>0.75032407407407409</c:v>
                </c:pt>
                <c:pt idx="45">
                  <c:v>0.75364583333333324</c:v>
                </c:pt>
                <c:pt idx="46">
                  <c:v>0.76922453703703697</c:v>
                </c:pt>
                <c:pt idx="47">
                  <c:v>0.77652777777777782</c:v>
                </c:pt>
                <c:pt idx="48">
                  <c:v>0.78390046296296301</c:v>
                </c:pt>
                <c:pt idx="49">
                  <c:v>0.78453703703703714</c:v>
                </c:pt>
                <c:pt idx="50">
                  <c:v>0.79143518518518519</c:v>
                </c:pt>
                <c:pt idx="51">
                  <c:v>0.7961921296296296</c:v>
                </c:pt>
                <c:pt idx="52">
                  <c:v>0.80418981481481477</c:v>
                </c:pt>
                <c:pt idx="53">
                  <c:v>0.80570601851851853</c:v>
                </c:pt>
                <c:pt idx="54">
                  <c:v>0.75696759259259261</c:v>
                </c:pt>
                <c:pt idx="55">
                  <c:v>0.76920138888888889</c:v>
                </c:pt>
                <c:pt idx="56">
                  <c:v>0.77398148148148149</c:v>
                </c:pt>
                <c:pt idx="57">
                  <c:v>0.77754629629629635</c:v>
                </c:pt>
                <c:pt idx="58">
                  <c:v>0.78666666666666663</c:v>
                </c:pt>
                <c:pt idx="59">
                  <c:v>0.79091435185185188</c:v>
                </c:pt>
                <c:pt idx="60">
                  <c:v>0.79936342592592602</c:v>
                </c:pt>
                <c:pt idx="61">
                  <c:v>0.8043865740740741</c:v>
                </c:pt>
                <c:pt idx="62">
                  <c:v>0.81045138888888879</c:v>
                </c:pt>
                <c:pt idx="63">
                  <c:v>0.75134259259259262</c:v>
                </c:pt>
                <c:pt idx="64">
                  <c:v>0.75336805555555564</c:v>
                </c:pt>
                <c:pt idx="65">
                  <c:v>0.75965277777777773</c:v>
                </c:pt>
                <c:pt idx="66">
                  <c:v>0.76758101851851857</c:v>
                </c:pt>
                <c:pt idx="67">
                  <c:v>0.77722222222222215</c:v>
                </c:pt>
                <c:pt idx="68">
                  <c:v>0.80203703703703699</c:v>
                </c:pt>
                <c:pt idx="69">
                  <c:v>0.80678240740740748</c:v>
                </c:pt>
                <c:pt idx="70">
                  <c:v>0.75847222222222221</c:v>
                </c:pt>
                <c:pt idx="71">
                  <c:v>0.7642592592592593</c:v>
                </c:pt>
                <c:pt idx="72">
                  <c:v>0.76787037037037031</c:v>
                </c:pt>
                <c:pt idx="73">
                  <c:v>0.7755671296296297</c:v>
                </c:pt>
                <c:pt idx="74">
                  <c:v>0.78031249999999996</c:v>
                </c:pt>
                <c:pt idx="75">
                  <c:v>0.79216435185185186</c:v>
                </c:pt>
                <c:pt idx="76">
                  <c:v>0.79956018518518512</c:v>
                </c:pt>
                <c:pt idx="77">
                  <c:v>0.80196759259259265</c:v>
                </c:pt>
                <c:pt idx="78">
                  <c:v>0.75304398148148144</c:v>
                </c:pt>
                <c:pt idx="79">
                  <c:v>0.76822916666666663</c:v>
                </c:pt>
                <c:pt idx="80">
                  <c:v>0.77379629629629632</c:v>
                </c:pt>
                <c:pt idx="81">
                  <c:v>0.78295138888888882</c:v>
                </c:pt>
                <c:pt idx="82">
                  <c:v>0.78667824074074078</c:v>
                </c:pt>
                <c:pt idx="83">
                  <c:v>0.79530092592592594</c:v>
                </c:pt>
                <c:pt idx="84">
                  <c:v>0.80032407407407413</c:v>
                </c:pt>
                <c:pt idx="85">
                  <c:v>0.81033564814814818</c:v>
                </c:pt>
                <c:pt idx="86">
                  <c:v>0.75265046296296301</c:v>
                </c:pt>
                <c:pt idx="87">
                  <c:v>0.76335648148148139</c:v>
                </c:pt>
                <c:pt idx="88">
                  <c:v>0.77032407407407411</c:v>
                </c:pt>
                <c:pt idx="89">
                  <c:v>0.77252314814814815</c:v>
                </c:pt>
                <c:pt idx="90">
                  <c:v>0.78347222222222224</c:v>
                </c:pt>
                <c:pt idx="91">
                  <c:v>0.81230324074074067</c:v>
                </c:pt>
                <c:pt idx="92">
                  <c:v>0.75390046296296298</c:v>
                </c:pt>
                <c:pt idx="93">
                  <c:v>0.7622106481481481</c:v>
                </c:pt>
                <c:pt idx="94">
                  <c:v>0.76894675925925926</c:v>
                </c:pt>
                <c:pt idx="95">
                  <c:v>0.77232638888888883</c:v>
                </c:pt>
                <c:pt idx="96">
                  <c:v>0.78113425925925928</c:v>
                </c:pt>
                <c:pt idx="97">
                  <c:v>0.79063657407407406</c:v>
                </c:pt>
                <c:pt idx="98">
                  <c:v>0.80555555555555547</c:v>
                </c:pt>
                <c:pt idx="99">
                  <c:v>0.75408564814814805</c:v>
                </c:pt>
                <c:pt idx="100">
                  <c:v>0.75516203703703699</c:v>
                </c:pt>
                <c:pt idx="101">
                  <c:v>0.76443287037037033</c:v>
                </c:pt>
                <c:pt idx="102">
                  <c:v>0.76616898148148149</c:v>
                </c:pt>
                <c:pt idx="103">
                  <c:v>0.76927083333333324</c:v>
                </c:pt>
                <c:pt idx="104">
                  <c:v>0.77533564814814815</c:v>
                </c:pt>
                <c:pt idx="105">
                  <c:v>0.77998842592592599</c:v>
                </c:pt>
                <c:pt idx="106">
                  <c:v>0.78254629629629635</c:v>
                </c:pt>
                <c:pt idx="107">
                  <c:v>0.79597222222222219</c:v>
                </c:pt>
                <c:pt idx="108">
                  <c:v>0.80194444444444446</c:v>
                </c:pt>
                <c:pt idx="109">
                  <c:v>0.8077199074074074</c:v>
                </c:pt>
                <c:pt idx="110">
                  <c:v>0.75790509259259264</c:v>
                </c:pt>
                <c:pt idx="111">
                  <c:v>0.76531249999999995</c:v>
                </c:pt>
                <c:pt idx="112">
                  <c:v>0.76936342592592588</c:v>
                </c:pt>
                <c:pt idx="113">
                  <c:v>0.77630787037037041</c:v>
                </c:pt>
                <c:pt idx="114">
                  <c:v>0.78424768518518517</c:v>
                </c:pt>
                <c:pt idx="115">
                  <c:v>0.78839120370370364</c:v>
                </c:pt>
                <c:pt idx="116">
                  <c:v>0.79440972222222228</c:v>
                </c:pt>
                <c:pt idx="117">
                  <c:v>0.80369212962962966</c:v>
                </c:pt>
                <c:pt idx="118">
                  <c:v>0.81144675925925924</c:v>
                </c:pt>
                <c:pt idx="119">
                  <c:v>0.76026620370370368</c:v>
                </c:pt>
                <c:pt idx="120">
                  <c:v>0.76388888888888884</c:v>
                </c:pt>
                <c:pt idx="121">
                  <c:v>0.7684375</c:v>
                </c:pt>
                <c:pt idx="122">
                  <c:v>0.7745023148148148</c:v>
                </c:pt>
                <c:pt idx="123">
                  <c:v>0.77857638888888892</c:v>
                </c:pt>
                <c:pt idx="124">
                  <c:v>0.78324074074074079</c:v>
                </c:pt>
                <c:pt idx="125">
                  <c:v>0.78763888888888889</c:v>
                </c:pt>
                <c:pt idx="126">
                  <c:v>0.79188657407407403</c:v>
                </c:pt>
                <c:pt idx="127">
                  <c:v>0.81149305555555562</c:v>
                </c:pt>
                <c:pt idx="128">
                  <c:v>0.75262731481481471</c:v>
                </c:pt>
                <c:pt idx="129">
                  <c:v>0.76094907407407408</c:v>
                </c:pt>
                <c:pt idx="130">
                  <c:v>0.76314814814814813</c:v>
                </c:pt>
                <c:pt idx="131">
                  <c:v>0.76784722222222224</c:v>
                </c:pt>
                <c:pt idx="132">
                  <c:v>0.77270833333333344</c:v>
                </c:pt>
                <c:pt idx="133">
                  <c:v>0.77694444444444455</c:v>
                </c:pt>
                <c:pt idx="134">
                  <c:v>0.79424768518518529</c:v>
                </c:pt>
                <c:pt idx="135">
                  <c:v>0.7970949074074074</c:v>
                </c:pt>
                <c:pt idx="136">
                  <c:v>0.80674768518518514</c:v>
                </c:pt>
                <c:pt idx="137">
                  <c:v>0.76883101851851843</c:v>
                </c:pt>
                <c:pt idx="138">
                  <c:v>0.77634259259259253</c:v>
                </c:pt>
                <c:pt idx="139">
                  <c:v>0.78050925925925929</c:v>
                </c:pt>
                <c:pt idx="140">
                  <c:v>0.78918981481481476</c:v>
                </c:pt>
                <c:pt idx="141">
                  <c:v>0.79706018518518518</c:v>
                </c:pt>
                <c:pt idx="142">
                  <c:v>0.80531249999999999</c:v>
                </c:pt>
                <c:pt idx="143">
                  <c:v>0.75105324074074076</c:v>
                </c:pt>
                <c:pt idx="144">
                  <c:v>0.76208333333333333</c:v>
                </c:pt>
                <c:pt idx="145">
                  <c:v>0.76828703703703705</c:v>
                </c:pt>
                <c:pt idx="146">
                  <c:v>0.7742592592592592</c:v>
                </c:pt>
                <c:pt idx="147">
                  <c:v>0.78940972222222217</c:v>
                </c:pt>
                <c:pt idx="148">
                  <c:v>0.7920949074074074</c:v>
                </c:pt>
                <c:pt idx="149">
                  <c:v>0.79829861111111111</c:v>
                </c:pt>
                <c:pt idx="150">
                  <c:v>0.80223379629629632</c:v>
                </c:pt>
                <c:pt idx="151">
                  <c:v>0.75696759259259261</c:v>
                </c:pt>
                <c:pt idx="152">
                  <c:v>0.76496527777777779</c:v>
                </c:pt>
                <c:pt idx="153">
                  <c:v>0.76944444444444438</c:v>
                </c:pt>
                <c:pt idx="154">
                  <c:v>0.78350694444444446</c:v>
                </c:pt>
                <c:pt idx="155">
                  <c:v>0.79070601851851852</c:v>
                </c:pt>
                <c:pt idx="156">
                  <c:v>0.79347222222222225</c:v>
                </c:pt>
                <c:pt idx="157">
                  <c:v>0.79877314814814815</c:v>
                </c:pt>
                <c:pt idx="158">
                  <c:v>0.80420138888888892</c:v>
                </c:pt>
                <c:pt idx="159">
                  <c:v>0.81236111111111109</c:v>
                </c:pt>
                <c:pt idx="160">
                  <c:v>0.76298611111111114</c:v>
                </c:pt>
                <c:pt idx="161">
                  <c:v>0.77541666666666664</c:v>
                </c:pt>
                <c:pt idx="162">
                  <c:v>0.77842592592592597</c:v>
                </c:pt>
                <c:pt idx="163">
                  <c:v>0.7833796296296297</c:v>
                </c:pt>
                <c:pt idx="164">
                  <c:v>0.78880787037037037</c:v>
                </c:pt>
                <c:pt idx="165">
                  <c:v>0.79218750000000004</c:v>
                </c:pt>
                <c:pt idx="166">
                  <c:v>0.8012731481481481</c:v>
                </c:pt>
                <c:pt idx="167">
                  <c:v>0.80766203703703709</c:v>
                </c:pt>
                <c:pt idx="168">
                  <c:v>0.75369212962962961</c:v>
                </c:pt>
                <c:pt idx="169">
                  <c:v>0.76380787037037035</c:v>
                </c:pt>
                <c:pt idx="170">
                  <c:v>0.76935185185185195</c:v>
                </c:pt>
                <c:pt idx="171">
                  <c:v>0.77219907407407407</c:v>
                </c:pt>
                <c:pt idx="172">
                  <c:v>0.77771990740740737</c:v>
                </c:pt>
                <c:pt idx="173">
                  <c:v>0.78200231481481486</c:v>
                </c:pt>
                <c:pt idx="174">
                  <c:v>0.79280092592592588</c:v>
                </c:pt>
                <c:pt idx="175">
                  <c:v>0.79743055555555553</c:v>
                </c:pt>
                <c:pt idx="176">
                  <c:v>0.80841435185185195</c:v>
                </c:pt>
                <c:pt idx="177">
                  <c:v>0.81043981481481486</c:v>
                </c:pt>
                <c:pt idx="178">
                  <c:v>0.76806712962962964</c:v>
                </c:pt>
                <c:pt idx="179">
                  <c:v>0.7734375</c:v>
                </c:pt>
                <c:pt idx="180">
                  <c:v>0.77525462962962965</c:v>
                </c:pt>
                <c:pt idx="181">
                  <c:v>0.78554398148148152</c:v>
                </c:pt>
                <c:pt idx="182">
                  <c:v>0.78957175925925915</c:v>
                </c:pt>
                <c:pt idx="183">
                  <c:v>0.80312499999999998</c:v>
                </c:pt>
                <c:pt idx="184">
                  <c:v>0.8082407407407407</c:v>
                </c:pt>
                <c:pt idx="185">
                  <c:v>0.75543981481481481</c:v>
                </c:pt>
                <c:pt idx="186">
                  <c:v>0.7594212962962964</c:v>
                </c:pt>
                <c:pt idx="187">
                  <c:v>0.76768518518518514</c:v>
                </c:pt>
                <c:pt idx="188">
                  <c:v>0.77175925925925926</c:v>
                </c:pt>
                <c:pt idx="189">
                  <c:v>0.78109953703703694</c:v>
                </c:pt>
                <c:pt idx="190">
                  <c:v>0.78834490740740737</c:v>
                </c:pt>
                <c:pt idx="191">
                  <c:v>0.79583333333333339</c:v>
                </c:pt>
                <c:pt idx="192">
                  <c:v>0.80074074074074064</c:v>
                </c:pt>
                <c:pt idx="193">
                  <c:v>0.81103009259259251</c:v>
                </c:pt>
                <c:pt idx="194">
                  <c:v>0.75359953703703697</c:v>
                </c:pt>
                <c:pt idx="195">
                  <c:v>0.75953703703703701</c:v>
                </c:pt>
                <c:pt idx="196">
                  <c:v>0.77178240740740733</c:v>
                </c:pt>
                <c:pt idx="197">
                  <c:v>0.79238425925925926</c:v>
                </c:pt>
                <c:pt idx="198">
                  <c:v>0.79734953703703704</c:v>
                </c:pt>
                <c:pt idx="199">
                  <c:v>0.80776620370370367</c:v>
                </c:pt>
                <c:pt idx="200">
                  <c:v>0.75405092592592593</c:v>
                </c:pt>
                <c:pt idx="201">
                  <c:v>0.76143518518518516</c:v>
                </c:pt>
                <c:pt idx="202">
                  <c:v>0.7694212962962963</c:v>
                </c:pt>
                <c:pt idx="203">
                  <c:v>0.77917824074074071</c:v>
                </c:pt>
                <c:pt idx="204">
                  <c:v>0.78635416666666658</c:v>
                </c:pt>
                <c:pt idx="205">
                  <c:v>0.79129629629629628</c:v>
                </c:pt>
                <c:pt idx="206">
                  <c:v>0.79540509259259251</c:v>
                </c:pt>
                <c:pt idx="207">
                  <c:v>0.79803240740740744</c:v>
                </c:pt>
                <c:pt idx="208">
                  <c:v>0.81093749999999998</c:v>
                </c:pt>
                <c:pt idx="209">
                  <c:v>0.76083333333333336</c:v>
                </c:pt>
                <c:pt idx="210">
                  <c:v>0.76793981481481488</c:v>
                </c:pt>
                <c:pt idx="211">
                  <c:v>0.77097222222222228</c:v>
                </c:pt>
                <c:pt idx="212">
                  <c:v>0.77460648148148137</c:v>
                </c:pt>
                <c:pt idx="213">
                  <c:v>0.77793981481481478</c:v>
                </c:pt>
                <c:pt idx="214">
                  <c:v>0.78847222222222213</c:v>
                </c:pt>
                <c:pt idx="215">
                  <c:v>0.79195601851851849</c:v>
                </c:pt>
                <c:pt idx="216">
                  <c:v>0.79751157407407414</c:v>
                </c:pt>
                <c:pt idx="217">
                  <c:v>0.8025810185185186</c:v>
                </c:pt>
                <c:pt idx="218">
                  <c:v>0.76113425925925926</c:v>
                </c:pt>
                <c:pt idx="219">
                  <c:v>0.76356481481481486</c:v>
                </c:pt>
                <c:pt idx="220">
                  <c:v>0.77075231481481488</c:v>
                </c:pt>
                <c:pt idx="221">
                  <c:v>0.7826157407407407</c:v>
                </c:pt>
                <c:pt idx="222">
                  <c:v>0.79053240740740749</c:v>
                </c:pt>
                <c:pt idx="223">
                  <c:v>0.79362268518518519</c:v>
                </c:pt>
                <c:pt idx="224">
                  <c:v>0.80923611111111116</c:v>
                </c:pt>
                <c:pt idx="225">
                  <c:v>0.75018518518518518</c:v>
                </c:pt>
                <c:pt idx="226">
                  <c:v>0.76377314814814812</c:v>
                </c:pt>
                <c:pt idx="227">
                  <c:v>0.77505787037037033</c:v>
                </c:pt>
                <c:pt idx="228">
                  <c:v>0.78057870370370364</c:v>
                </c:pt>
                <c:pt idx="229">
                  <c:v>0.78766203703703708</c:v>
                </c:pt>
                <c:pt idx="230">
                  <c:v>0.79305555555555562</c:v>
                </c:pt>
                <c:pt idx="231">
                  <c:v>0.80324074074074081</c:v>
                </c:pt>
                <c:pt idx="232">
                  <c:v>0.80828703703703697</c:v>
                </c:pt>
                <c:pt idx="233">
                  <c:v>0.75370370370370365</c:v>
                </c:pt>
                <c:pt idx="234">
                  <c:v>0.76098379629629631</c:v>
                </c:pt>
                <c:pt idx="235">
                  <c:v>0.7696412037037037</c:v>
                </c:pt>
                <c:pt idx="236">
                  <c:v>0.79143518518518519</c:v>
                </c:pt>
                <c:pt idx="237">
                  <c:v>0.7978587962962963</c:v>
                </c:pt>
                <c:pt idx="238">
                  <c:v>0.80216435185185186</c:v>
                </c:pt>
                <c:pt idx="239">
                  <c:v>0.8081828703703704</c:v>
                </c:pt>
                <c:pt idx="240">
                  <c:v>0.75782407407407415</c:v>
                </c:pt>
                <c:pt idx="241">
                  <c:v>0.76166666666666671</c:v>
                </c:pt>
                <c:pt idx="242">
                  <c:v>0.77498842592592598</c:v>
                </c:pt>
                <c:pt idx="243">
                  <c:v>0.78392361111111108</c:v>
                </c:pt>
                <c:pt idx="244">
                  <c:v>0.80356481481481479</c:v>
                </c:pt>
                <c:pt idx="245">
                  <c:v>0.80684027777777778</c:v>
                </c:pt>
                <c:pt idx="246">
                  <c:v>0.75498842592592597</c:v>
                </c:pt>
                <c:pt idx="247">
                  <c:v>0.77096064814814813</c:v>
                </c:pt>
                <c:pt idx="248">
                  <c:v>0.77456018518518521</c:v>
                </c:pt>
                <c:pt idx="249">
                  <c:v>0.77898148148148139</c:v>
                </c:pt>
                <c:pt idx="250">
                  <c:v>0.78366898148148145</c:v>
                </c:pt>
                <c:pt idx="251">
                  <c:v>0.78557870370370375</c:v>
                </c:pt>
                <c:pt idx="252">
                  <c:v>0.79133101851851861</c:v>
                </c:pt>
                <c:pt idx="253">
                  <c:v>0.79910879629629628</c:v>
                </c:pt>
                <c:pt idx="254">
                  <c:v>0.80112268518518526</c:v>
                </c:pt>
                <c:pt idx="255">
                  <c:v>0.8037037037037037</c:v>
                </c:pt>
                <c:pt idx="256">
                  <c:v>0.82144675925925925</c:v>
                </c:pt>
                <c:pt idx="257">
                  <c:v>0.82652777777777775</c:v>
                </c:pt>
                <c:pt idx="258">
                  <c:v>0.83028935185185182</c:v>
                </c:pt>
                <c:pt idx="259">
                  <c:v>0.85376157407407405</c:v>
                </c:pt>
                <c:pt idx="260">
                  <c:v>0.86166666666666669</c:v>
                </c:pt>
                <c:pt idx="261">
                  <c:v>0.86234953703703709</c:v>
                </c:pt>
                <c:pt idx="262">
                  <c:v>0.8152314814814815</c:v>
                </c:pt>
                <c:pt idx="263">
                  <c:v>0.82262731481481488</c:v>
                </c:pt>
                <c:pt idx="264">
                  <c:v>0.82765046296296296</c:v>
                </c:pt>
                <c:pt idx="265">
                  <c:v>0.83376157407407403</c:v>
                </c:pt>
                <c:pt idx="266">
                  <c:v>0.84062499999999996</c:v>
                </c:pt>
                <c:pt idx="267">
                  <c:v>0.85703703703703704</c:v>
                </c:pt>
                <c:pt idx="268">
                  <c:v>0.86284722222222221</c:v>
                </c:pt>
                <c:pt idx="269">
                  <c:v>0.81542824074074083</c:v>
                </c:pt>
                <c:pt idx="270">
                  <c:v>0.82011574074074067</c:v>
                </c:pt>
                <c:pt idx="271">
                  <c:v>0.8364583333333333</c:v>
                </c:pt>
                <c:pt idx="272">
                  <c:v>0.84309027777777779</c:v>
                </c:pt>
                <c:pt idx="273">
                  <c:v>0.84597222222222224</c:v>
                </c:pt>
                <c:pt idx="274">
                  <c:v>0.85620370370370369</c:v>
                </c:pt>
                <c:pt idx="275">
                  <c:v>0.81484953703703711</c:v>
                </c:pt>
                <c:pt idx="276">
                  <c:v>0.82486111111111116</c:v>
                </c:pt>
                <c:pt idx="277">
                  <c:v>0.8458564814814814</c:v>
                </c:pt>
                <c:pt idx="278">
                  <c:v>0.86604166666666671</c:v>
                </c:pt>
                <c:pt idx="279">
                  <c:v>0.87533564814814813</c:v>
                </c:pt>
                <c:pt idx="280">
                  <c:v>0.81578703703703714</c:v>
                </c:pt>
                <c:pt idx="281">
                  <c:v>0.82461805555555545</c:v>
                </c:pt>
                <c:pt idx="282">
                  <c:v>0.82943287037037028</c:v>
                </c:pt>
                <c:pt idx="283">
                  <c:v>0.83187500000000003</c:v>
                </c:pt>
                <c:pt idx="284">
                  <c:v>0.85798611111111101</c:v>
                </c:pt>
                <c:pt idx="285">
                  <c:v>0.86592592592592599</c:v>
                </c:pt>
                <c:pt idx="286">
                  <c:v>0.87868055555555558</c:v>
                </c:pt>
                <c:pt idx="287">
                  <c:v>0.82467592592592587</c:v>
                </c:pt>
                <c:pt idx="288">
                  <c:v>0.84059027777777784</c:v>
                </c:pt>
                <c:pt idx="289">
                  <c:v>0.86652777777777779</c:v>
                </c:pt>
                <c:pt idx="290">
                  <c:v>0.81545138888888891</c:v>
                </c:pt>
                <c:pt idx="291">
                  <c:v>0.81973379629629628</c:v>
                </c:pt>
                <c:pt idx="292">
                  <c:v>0.82491898148148157</c:v>
                </c:pt>
                <c:pt idx="293">
                  <c:v>0.8326041666666667</c:v>
                </c:pt>
                <c:pt idx="294">
                  <c:v>0.84151620370370372</c:v>
                </c:pt>
                <c:pt idx="295">
                  <c:v>0.85674768518518529</c:v>
                </c:pt>
                <c:pt idx="296">
                  <c:v>0.86686342592592591</c:v>
                </c:pt>
                <c:pt idx="297">
                  <c:v>0.81329861111111112</c:v>
                </c:pt>
                <c:pt idx="298">
                  <c:v>0.8195486111111111</c:v>
                </c:pt>
                <c:pt idx="299">
                  <c:v>0.83178240740740739</c:v>
                </c:pt>
                <c:pt idx="300">
                  <c:v>0.83849537037037036</c:v>
                </c:pt>
                <c:pt idx="301">
                  <c:v>0.84324074074074085</c:v>
                </c:pt>
                <c:pt idx="302">
                  <c:v>0.87623842592592593</c:v>
                </c:pt>
                <c:pt idx="303">
                  <c:v>0.81456018518518514</c:v>
                </c:pt>
                <c:pt idx="304">
                  <c:v>0.81901620370370365</c:v>
                </c:pt>
                <c:pt idx="305">
                  <c:v>0.8256134259259259</c:v>
                </c:pt>
                <c:pt idx="306">
                  <c:v>0.83002314814814815</c:v>
                </c:pt>
                <c:pt idx="307">
                  <c:v>0.85302083333333334</c:v>
                </c:pt>
                <c:pt idx="308">
                  <c:v>0.82658564814814817</c:v>
                </c:pt>
                <c:pt idx="309">
                  <c:v>0.83035879629629628</c:v>
                </c:pt>
                <c:pt idx="310">
                  <c:v>0.83637731481481481</c:v>
                </c:pt>
                <c:pt idx="311">
                  <c:v>0.84127314814814813</c:v>
                </c:pt>
                <c:pt idx="312">
                  <c:v>0.84606481481481488</c:v>
                </c:pt>
                <c:pt idx="313">
                  <c:v>0.84984953703703703</c:v>
                </c:pt>
                <c:pt idx="314">
                  <c:v>0.85435185185185192</c:v>
                </c:pt>
                <c:pt idx="315">
                  <c:v>0.81643518518518521</c:v>
                </c:pt>
                <c:pt idx="316">
                  <c:v>0.82151620370370371</c:v>
                </c:pt>
                <c:pt idx="317">
                  <c:v>0.82657407407407402</c:v>
                </c:pt>
                <c:pt idx="318">
                  <c:v>0.8306365740740741</c:v>
                </c:pt>
                <c:pt idx="319">
                  <c:v>0.84243055555555557</c:v>
                </c:pt>
                <c:pt idx="320">
                  <c:v>0.81723379629629633</c:v>
                </c:pt>
                <c:pt idx="321">
                  <c:v>0.82042824074074072</c:v>
                </c:pt>
                <c:pt idx="322">
                  <c:v>0.82459490740740737</c:v>
                </c:pt>
                <c:pt idx="323">
                  <c:v>0.8351157407407408</c:v>
                </c:pt>
                <c:pt idx="324">
                  <c:v>0.84589120370370363</c:v>
                </c:pt>
                <c:pt idx="325">
                  <c:v>0.85253472222222226</c:v>
                </c:pt>
                <c:pt idx="326">
                  <c:v>0.86273148148148149</c:v>
                </c:pt>
                <c:pt idx="327">
                  <c:v>0.87471064814814825</c:v>
                </c:pt>
                <c:pt idx="328">
                  <c:v>0.82689814814814822</c:v>
                </c:pt>
                <c:pt idx="329">
                  <c:v>0.8311574074074074</c:v>
                </c:pt>
                <c:pt idx="330">
                  <c:v>0.83864583333333342</c:v>
                </c:pt>
                <c:pt idx="331">
                  <c:v>0.85996527777777787</c:v>
                </c:pt>
                <c:pt idx="332">
                  <c:v>0.82041666666666668</c:v>
                </c:pt>
                <c:pt idx="333">
                  <c:v>0.82751157407407405</c:v>
                </c:pt>
                <c:pt idx="334">
                  <c:v>0.83600694444444434</c:v>
                </c:pt>
                <c:pt idx="335">
                  <c:v>0.83953703703703697</c:v>
                </c:pt>
                <c:pt idx="336">
                  <c:v>0.85076388888888888</c:v>
                </c:pt>
                <c:pt idx="337">
                  <c:v>0.86488425925925927</c:v>
                </c:pt>
                <c:pt idx="338">
                  <c:v>0.82071759259259258</c:v>
                </c:pt>
                <c:pt idx="339">
                  <c:v>0.82434027777777785</c:v>
                </c:pt>
                <c:pt idx="340">
                  <c:v>0.83091435185185192</c:v>
                </c:pt>
                <c:pt idx="341">
                  <c:v>0.83674768518518527</c:v>
                </c:pt>
                <c:pt idx="342">
                  <c:v>0.85180555555555559</c:v>
                </c:pt>
                <c:pt idx="343">
                  <c:v>0.85760416666666661</c:v>
                </c:pt>
                <c:pt idx="344">
                  <c:v>0.86412037037037026</c:v>
                </c:pt>
                <c:pt idx="345">
                  <c:v>0.83107638888888891</c:v>
                </c:pt>
                <c:pt idx="346">
                  <c:v>0.83480324074074075</c:v>
                </c:pt>
                <c:pt idx="347">
                  <c:v>0.8450347222222222</c:v>
                </c:pt>
                <c:pt idx="348">
                  <c:v>0.81775462962962964</c:v>
                </c:pt>
                <c:pt idx="349">
                  <c:v>0.82180555555555557</c:v>
                </c:pt>
                <c:pt idx="350">
                  <c:v>0.83056712962962964</c:v>
                </c:pt>
                <c:pt idx="351">
                  <c:v>0.84168981481481486</c:v>
                </c:pt>
                <c:pt idx="352">
                  <c:v>0.84795138888888888</c:v>
                </c:pt>
                <c:pt idx="353">
                  <c:v>0.86255787037037035</c:v>
                </c:pt>
                <c:pt idx="354">
                  <c:v>0.83144675925925926</c:v>
                </c:pt>
                <c:pt idx="355">
                  <c:v>0.84760416666666671</c:v>
                </c:pt>
                <c:pt idx="356">
                  <c:v>0.85116898148148146</c:v>
                </c:pt>
                <c:pt idx="357">
                  <c:v>0.82</c:v>
                </c:pt>
                <c:pt idx="358">
                  <c:v>0.82671296296296293</c:v>
                </c:pt>
                <c:pt idx="359">
                  <c:v>0.82914351851851853</c:v>
                </c:pt>
                <c:pt idx="360">
                  <c:v>0.83358796296296289</c:v>
                </c:pt>
                <c:pt idx="361">
                  <c:v>0.84171296296296294</c:v>
                </c:pt>
                <c:pt idx="362">
                  <c:v>0.84737268518518516</c:v>
                </c:pt>
                <c:pt idx="363">
                  <c:v>0.81991898148148146</c:v>
                </c:pt>
                <c:pt idx="364">
                  <c:v>0.837824074074074</c:v>
                </c:pt>
                <c:pt idx="365">
                  <c:v>0.84099537037037031</c:v>
                </c:pt>
                <c:pt idx="366">
                  <c:v>0.84733796296296304</c:v>
                </c:pt>
                <c:pt idx="367">
                  <c:v>0.86429398148148151</c:v>
                </c:pt>
                <c:pt idx="368">
                  <c:v>0.82025462962962958</c:v>
                </c:pt>
                <c:pt idx="369">
                  <c:v>0.84695601851851843</c:v>
                </c:pt>
                <c:pt idx="370">
                  <c:v>0.85121527777777783</c:v>
                </c:pt>
                <c:pt idx="371">
                  <c:v>0.86020833333333335</c:v>
                </c:pt>
                <c:pt idx="372">
                  <c:v>0.86407407407407411</c:v>
                </c:pt>
                <c:pt idx="373">
                  <c:v>0.81361111111111117</c:v>
                </c:pt>
                <c:pt idx="374">
                  <c:v>0.82275462962962964</c:v>
                </c:pt>
                <c:pt idx="375">
                  <c:v>0.86332175925925936</c:v>
                </c:pt>
                <c:pt idx="376">
                  <c:v>0.86675925925925934</c:v>
                </c:pt>
                <c:pt idx="377">
                  <c:v>0.81363425925925925</c:v>
                </c:pt>
                <c:pt idx="378">
                  <c:v>0.81996527777777783</c:v>
                </c:pt>
                <c:pt idx="379">
                  <c:v>0.82521990740740747</c:v>
                </c:pt>
                <c:pt idx="380">
                  <c:v>0.83049768518518519</c:v>
                </c:pt>
                <c:pt idx="381">
                  <c:v>0.83760416666666659</c:v>
                </c:pt>
                <c:pt idx="382">
                  <c:v>0.84048611111111116</c:v>
                </c:pt>
                <c:pt idx="383">
                  <c:v>0.873113425925926</c:v>
                </c:pt>
                <c:pt idx="384">
                  <c:v>0.81266203703703699</c:v>
                </c:pt>
                <c:pt idx="385">
                  <c:v>0.81721064814814814</c:v>
                </c:pt>
                <c:pt idx="386">
                  <c:v>0.82146990740740744</c:v>
                </c:pt>
                <c:pt idx="387">
                  <c:v>0.837824074074074</c:v>
                </c:pt>
                <c:pt idx="388">
                  <c:v>0.84734953703703697</c:v>
                </c:pt>
                <c:pt idx="389">
                  <c:v>0.85486111111111107</c:v>
                </c:pt>
                <c:pt idx="390">
                  <c:v>0.8146296296296297</c:v>
                </c:pt>
                <c:pt idx="391">
                  <c:v>0.81996527777777783</c:v>
                </c:pt>
                <c:pt idx="392">
                  <c:v>0.84320601851851851</c:v>
                </c:pt>
                <c:pt idx="393">
                  <c:v>0.86848379629629635</c:v>
                </c:pt>
                <c:pt idx="394">
                  <c:v>0.87501157407407415</c:v>
                </c:pt>
                <c:pt idx="395">
                  <c:v>0.8130208333333333</c:v>
                </c:pt>
                <c:pt idx="396">
                  <c:v>0.81811342592592595</c:v>
                </c:pt>
                <c:pt idx="397">
                  <c:v>0.82172453703703707</c:v>
                </c:pt>
                <c:pt idx="398">
                  <c:v>0.82765046296296296</c:v>
                </c:pt>
                <c:pt idx="399">
                  <c:v>0.8404166666666667</c:v>
                </c:pt>
                <c:pt idx="400">
                  <c:v>0.86254629629629631</c:v>
                </c:pt>
                <c:pt idx="401">
                  <c:v>0.87572916666666656</c:v>
                </c:pt>
                <c:pt idx="402">
                  <c:v>0.81295138888888896</c:v>
                </c:pt>
                <c:pt idx="403">
                  <c:v>0.81640046296296298</c:v>
                </c:pt>
                <c:pt idx="404">
                  <c:v>0.82840277777777782</c:v>
                </c:pt>
                <c:pt idx="405">
                  <c:v>0.85061342592592604</c:v>
                </c:pt>
                <c:pt idx="406">
                  <c:v>0.87362268518518515</c:v>
                </c:pt>
                <c:pt idx="407">
                  <c:v>0.81482638888888881</c:v>
                </c:pt>
                <c:pt idx="408">
                  <c:v>0.8181828703703703</c:v>
                </c:pt>
                <c:pt idx="409">
                  <c:v>0.83576388888888886</c:v>
                </c:pt>
                <c:pt idx="410">
                  <c:v>0.84026620370370375</c:v>
                </c:pt>
                <c:pt idx="411">
                  <c:v>0.858912037037037</c:v>
                </c:pt>
                <c:pt idx="412">
                  <c:v>0.87722222222222224</c:v>
                </c:pt>
                <c:pt idx="413">
                  <c:v>0.81704861111111116</c:v>
                </c:pt>
                <c:pt idx="414">
                  <c:v>0.82694444444444448</c:v>
                </c:pt>
                <c:pt idx="415">
                  <c:v>0.83224537037037039</c:v>
                </c:pt>
                <c:pt idx="416">
                  <c:v>0.83444444444444443</c:v>
                </c:pt>
                <c:pt idx="417">
                  <c:v>0.84445601851851848</c:v>
                </c:pt>
                <c:pt idx="418">
                  <c:v>0.81340277777777781</c:v>
                </c:pt>
                <c:pt idx="419">
                  <c:v>0.82511574074074068</c:v>
                </c:pt>
                <c:pt idx="420">
                  <c:v>0.83731481481481485</c:v>
                </c:pt>
                <c:pt idx="421">
                  <c:v>0.84719907407407413</c:v>
                </c:pt>
                <c:pt idx="422">
                  <c:v>0.85894675925925934</c:v>
                </c:pt>
                <c:pt idx="423">
                  <c:v>0.89356481481481476</c:v>
                </c:pt>
                <c:pt idx="424">
                  <c:v>0.82671296296296293</c:v>
                </c:pt>
                <c:pt idx="425">
                  <c:v>0.8421412037037036</c:v>
                </c:pt>
                <c:pt idx="426">
                  <c:v>0.84796296296296303</c:v>
                </c:pt>
                <c:pt idx="427">
                  <c:v>0.8529282407407407</c:v>
                </c:pt>
                <c:pt idx="428">
                  <c:v>0.85859953703703706</c:v>
                </c:pt>
                <c:pt idx="429">
                  <c:v>0.86555555555555552</c:v>
                </c:pt>
                <c:pt idx="430">
                  <c:v>0.87534722222222217</c:v>
                </c:pt>
              </c:numCache>
            </c:numRef>
          </c:cat>
          <c:val>
            <c:numRef>
              <c:f>'热电厂-洪源市场'!$I$5:$I$2639</c:f>
              <c:numCache>
                <c:formatCode>[$-F400]h:mm:ss\ AM/PM</c:formatCode>
                <c:ptCount val="431"/>
                <c:pt idx="0">
                  <c:v>6.0069444444444953E-3</c:v>
                </c:pt>
                <c:pt idx="1">
                  <c:v>5.0925925925925375E-3</c:v>
                </c:pt>
                <c:pt idx="2">
                  <c:v>5.6712962962961466E-3</c:v>
                </c:pt>
                <c:pt idx="3">
                  <c:v>6.4814814814815325E-3</c:v>
                </c:pt>
                <c:pt idx="4">
                  <c:v>6.5972222222222543E-3</c:v>
                </c:pt>
                <c:pt idx="5">
                  <c:v>5.9027777777778123E-3</c:v>
                </c:pt>
                <c:pt idx="6">
                  <c:v>5.5555555555555358E-3</c:v>
                </c:pt>
                <c:pt idx="7">
                  <c:v>4.5138888888889284E-3</c:v>
                </c:pt>
                <c:pt idx="8">
                  <c:v>6.134259259259256E-3</c:v>
                </c:pt>
                <c:pt idx="9">
                  <c:v>6.2499999999999778E-3</c:v>
                </c:pt>
                <c:pt idx="10">
                  <c:v>3.7037037037038756E-3</c:v>
                </c:pt>
                <c:pt idx="11">
                  <c:v>6.7129629629629761E-3</c:v>
                </c:pt>
                <c:pt idx="12">
                  <c:v>6.4814814814816435E-3</c:v>
                </c:pt>
                <c:pt idx="13">
                  <c:v>6.2499999999999778E-3</c:v>
                </c:pt>
                <c:pt idx="14">
                  <c:v>5.9027777777778123E-3</c:v>
                </c:pt>
                <c:pt idx="15">
                  <c:v>6.134259259259478E-3</c:v>
                </c:pt>
                <c:pt idx="16">
                  <c:v>7.0601851851852526E-3</c:v>
                </c:pt>
                <c:pt idx="17">
                  <c:v>6.4814814814815325E-3</c:v>
                </c:pt>
                <c:pt idx="18">
                  <c:v>6.5856481481482154E-3</c:v>
                </c:pt>
                <c:pt idx="19">
                  <c:v>7.0601851851852526E-3</c:v>
                </c:pt>
                <c:pt idx="20">
                  <c:v>6.9444444444445308E-3</c:v>
                </c:pt>
                <c:pt idx="21">
                  <c:v>5.7870370370370905E-3</c:v>
                </c:pt>
                <c:pt idx="22">
                  <c:v>4.3981481481482065E-3</c:v>
                </c:pt>
                <c:pt idx="23">
                  <c:v>6.4814814814815325E-3</c:v>
                </c:pt>
                <c:pt idx="24">
                  <c:v>5.6712962962962576E-3</c:v>
                </c:pt>
                <c:pt idx="25">
                  <c:v>5.2083333333333703E-3</c:v>
                </c:pt>
                <c:pt idx="26">
                  <c:v>6.5972222222222543E-3</c:v>
                </c:pt>
                <c:pt idx="27">
                  <c:v>5.2083333333333703E-3</c:v>
                </c:pt>
                <c:pt idx="28">
                  <c:v>5.7870370370369795E-3</c:v>
                </c:pt>
                <c:pt idx="29">
                  <c:v>6.3541666666666607E-3</c:v>
                </c:pt>
                <c:pt idx="30">
                  <c:v>6.7129629629629761E-3</c:v>
                </c:pt>
                <c:pt idx="31">
                  <c:v>5.4282407407407751E-3</c:v>
                </c:pt>
                <c:pt idx="32">
                  <c:v>5.7870370370370905E-3</c:v>
                </c:pt>
                <c:pt idx="33">
                  <c:v>6.8287037037035869E-3</c:v>
                </c:pt>
                <c:pt idx="34">
                  <c:v>5.5555555555555358E-3</c:v>
                </c:pt>
                <c:pt idx="35">
                  <c:v>5.9027777777777013E-3</c:v>
                </c:pt>
                <c:pt idx="36">
                  <c:v>6.8287037037036979E-3</c:v>
                </c:pt>
                <c:pt idx="37">
                  <c:v>6.3657407407406996E-3</c:v>
                </c:pt>
                <c:pt idx="38">
                  <c:v>6.3657407407408106E-3</c:v>
                </c:pt>
                <c:pt idx="39">
                  <c:v>6.9444444444445308E-3</c:v>
                </c:pt>
                <c:pt idx="40">
                  <c:v>7.0601851851851416E-3</c:v>
                </c:pt>
                <c:pt idx="41">
                  <c:v>4.8611111111110938E-3</c:v>
                </c:pt>
                <c:pt idx="42">
                  <c:v>6.4814814814814214E-3</c:v>
                </c:pt>
                <c:pt idx="43">
                  <c:v>6.828703703703809E-3</c:v>
                </c:pt>
                <c:pt idx="44">
                  <c:v>7.1759259259258634E-3</c:v>
                </c:pt>
                <c:pt idx="45">
                  <c:v>6.134259259259256E-3</c:v>
                </c:pt>
                <c:pt idx="46">
                  <c:v>6.7129629629629761E-3</c:v>
                </c:pt>
                <c:pt idx="47">
                  <c:v>7.6273148148147119E-3</c:v>
                </c:pt>
                <c:pt idx="48">
                  <c:v>7.1759259259258634E-3</c:v>
                </c:pt>
                <c:pt idx="49">
                  <c:v>7.7546296296295836E-3</c:v>
                </c:pt>
                <c:pt idx="50">
                  <c:v>6.4814814814814214E-3</c:v>
                </c:pt>
                <c:pt idx="51">
                  <c:v>6.3657407407406996E-3</c:v>
                </c:pt>
                <c:pt idx="52">
                  <c:v>5.439814814814814E-3</c:v>
                </c:pt>
                <c:pt idx="53">
                  <c:v>7.2916666666666963E-3</c:v>
                </c:pt>
                <c:pt idx="54">
                  <c:v>5.0925925925926485E-3</c:v>
                </c:pt>
                <c:pt idx="55">
                  <c:v>5.5555555555555358E-3</c:v>
                </c:pt>
                <c:pt idx="56">
                  <c:v>5.5555555555555358E-3</c:v>
                </c:pt>
                <c:pt idx="57">
                  <c:v>5.5555555555555358E-3</c:v>
                </c:pt>
                <c:pt idx="58">
                  <c:v>6.5972222222222543E-3</c:v>
                </c:pt>
                <c:pt idx="59">
                  <c:v>5.7870370370369795E-3</c:v>
                </c:pt>
                <c:pt idx="60">
                  <c:v>6.7129629629629761E-3</c:v>
                </c:pt>
                <c:pt idx="61">
                  <c:v>6.3657407407408106E-3</c:v>
                </c:pt>
                <c:pt idx="62">
                  <c:v>6.134259259259256E-3</c:v>
                </c:pt>
                <c:pt idx="63">
                  <c:v>7.2916666666665853E-3</c:v>
                </c:pt>
                <c:pt idx="64">
                  <c:v>6.3541666666666607E-3</c:v>
                </c:pt>
                <c:pt idx="65">
                  <c:v>6.0069444444444953E-3</c:v>
                </c:pt>
                <c:pt idx="66">
                  <c:v>6.134259259259256E-3</c:v>
                </c:pt>
                <c:pt idx="67">
                  <c:v>5.9027777777778123E-3</c:v>
                </c:pt>
                <c:pt idx="68">
                  <c:v>6.4814814814815325E-3</c:v>
                </c:pt>
                <c:pt idx="69">
                  <c:v>6.2499999999999778E-3</c:v>
                </c:pt>
                <c:pt idx="70">
                  <c:v>6.0185185185185341E-3</c:v>
                </c:pt>
                <c:pt idx="71">
                  <c:v>7.0601851851851416E-3</c:v>
                </c:pt>
                <c:pt idx="72">
                  <c:v>5.8912037037037734E-3</c:v>
                </c:pt>
                <c:pt idx="73">
                  <c:v>6.134259259259256E-3</c:v>
                </c:pt>
                <c:pt idx="74">
                  <c:v>7.1759259259259744E-3</c:v>
                </c:pt>
                <c:pt idx="75">
                  <c:v>6.9444444444444198E-3</c:v>
                </c:pt>
                <c:pt idx="76">
                  <c:v>6.4814814814815325E-3</c:v>
                </c:pt>
                <c:pt idx="77">
                  <c:v>6.4814814814814214E-3</c:v>
                </c:pt>
                <c:pt idx="78">
                  <c:v>5.5555555555555358E-3</c:v>
                </c:pt>
                <c:pt idx="79">
                  <c:v>5.439814814814925E-3</c:v>
                </c:pt>
                <c:pt idx="80">
                  <c:v>4.6296296296296502E-3</c:v>
                </c:pt>
                <c:pt idx="81">
                  <c:v>5.7870370370370905E-3</c:v>
                </c:pt>
                <c:pt idx="82">
                  <c:v>5.5555555555555358E-3</c:v>
                </c:pt>
                <c:pt idx="83">
                  <c:v>6.134259259259256E-3</c:v>
                </c:pt>
                <c:pt idx="84">
                  <c:v>5.7870370370369795E-3</c:v>
                </c:pt>
                <c:pt idx="85">
                  <c:v>6.134259259259256E-3</c:v>
                </c:pt>
                <c:pt idx="86">
                  <c:v>4.8611111111110938E-3</c:v>
                </c:pt>
                <c:pt idx="87">
                  <c:v>5.7870370370370905E-3</c:v>
                </c:pt>
                <c:pt idx="88">
                  <c:v>5.7870370370369795E-3</c:v>
                </c:pt>
                <c:pt idx="89">
                  <c:v>5.7870370370370905E-3</c:v>
                </c:pt>
                <c:pt idx="90">
                  <c:v>7.5231481481481399E-3</c:v>
                </c:pt>
                <c:pt idx="91">
                  <c:v>6.4814814814816435E-3</c:v>
                </c:pt>
                <c:pt idx="92">
                  <c:v>5.7870370370369795E-3</c:v>
                </c:pt>
                <c:pt idx="93">
                  <c:v>6.7129629629629761E-3</c:v>
                </c:pt>
                <c:pt idx="94">
                  <c:v>6.9444444444444198E-3</c:v>
                </c:pt>
                <c:pt idx="95">
                  <c:v>6.134259259259256E-3</c:v>
                </c:pt>
                <c:pt idx="96">
                  <c:v>6.3657407407406996E-3</c:v>
                </c:pt>
                <c:pt idx="97">
                  <c:v>7.2916666666666963E-3</c:v>
                </c:pt>
                <c:pt idx="98">
                  <c:v>6.2500000000000888E-3</c:v>
                </c:pt>
                <c:pt idx="99">
                  <c:v>8.1018518518519711E-3</c:v>
                </c:pt>
                <c:pt idx="100">
                  <c:v>5.7870370370370905E-3</c:v>
                </c:pt>
                <c:pt idx="101">
                  <c:v>5.7870370370370905E-3</c:v>
                </c:pt>
                <c:pt idx="102">
                  <c:v>5.2083333333333703E-3</c:v>
                </c:pt>
                <c:pt idx="103">
                  <c:v>5.5555555555557579E-3</c:v>
                </c:pt>
                <c:pt idx="104">
                  <c:v>5.2083333333333703E-3</c:v>
                </c:pt>
                <c:pt idx="105">
                  <c:v>6.3657407407405886E-3</c:v>
                </c:pt>
                <c:pt idx="106">
                  <c:v>6.134259259259256E-3</c:v>
                </c:pt>
                <c:pt idx="107">
                  <c:v>6.5972222222222543E-3</c:v>
                </c:pt>
                <c:pt idx="108">
                  <c:v>6.3657407407406996E-3</c:v>
                </c:pt>
                <c:pt idx="109">
                  <c:v>6.4814814814814214E-3</c:v>
                </c:pt>
                <c:pt idx="110">
                  <c:v>6.4699074074073826E-3</c:v>
                </c:pt>
                <c:pt idx="111">
                  <c:v>7.1759259259260855E-3</c:v>
                </c:pt>
                <c:pt idx="112">
                  <c:v>5.439814814814814E-3</c:v>
                </c:pt>
                <c:pt idx="113">
                  <c:v>6.5972222222222543E-3</c:v>
                </c:pt>
                <c:pt idx="114">
                  <c:v>6.7129629629629761E-3</c:v>
                </c:pt>
                <c:pt idx="115">
                  <c:v>7.2916666666666963E-3</c:v>
                </c:pt>
                <c:pt idx="116">
                  <c:v>5.9027777777777013E-3</c:v>
                </c:pt>
                <c:pt idx="117">
                  <c:v>5.9027777777778123E-3</c:v>
                </c:pt>
                <c:pt idx="118">
                  <c:v>5.1041666666666874E-3</c:v>
                </c:pt>
                <c:pt idx="119">
                  <c:v>4.0509259259260411E-3</c:v>
                </c:pt>
                <c:pt idx="120">
                  <c:v>6.2500000000000888E-3</c:v>
                </c:pt>
                <c:pt idx="121">
                  <c:v>5.2083333333332593E-3</c:v>
                </c:pt>
                <c:pt idx="122">
                  <c:v>7.1759259259258634E-3</c:v>
                </c:pt>
                <c:pt idx="123">
                  <c:v>5.5555555555555358E-3</c:v>
                </c:pt>
                <c:pt idx="124">
                  <c:v>6.5972222222221433E-3</c:v>
                </c:pt>
                <c:pt idx="125">
                  <c:v>6.828703703703809E-3</c:v>
                </c:pt>
                <c:pt idx="126">
                  <c:v>7.2916666666666963E-3</c:v>
                </c:pt>
                <c:pt idx="127">
                  <c:v>4.9768518518518157E-3</c:v>
                </c:pt>
                <c:pt idx="128">
                  <c:v>7.1759259259260855E-3</c:v>
                </c:pt>
                <c:pt idx="129">
                  <c:v>5.7870370370370905E-3</c:v>
                </c:pt>
                <c:pt idx="130">
                  <c:v>6.0185185185185341E-3</c:v>
                </c:pt>
                <c:pt idx="131">
                  <c:v>5.7870370370370905E-3</c:v>
                </c:pt>
                <c:pt idx="132">
                  <c:v>5.5555555555555358E-3</c:v>
                </c:pt>
                <c:pt idx="133">
                  <c:v>6.0185185185184231E-3</c:v>
                </c:pt>
                <c:pt idx="134">
                  <c:v>6.0069444444442732E-3</c:v>
                </c:pt>
                <c:pt idx="135">
                  <c:v>5.439814814814814E-3</c:v>
                </c:pt>
                <c:pt idx="136">
                  <c:v>6.2500000000000888E-3</c:v>
                </c:pt>
                <c:pt idx="137">
                  <c:v>5.8912037037037734E-3</c:v>
                </c:pt>
                <c:pt idx="138">
                  <c:v>5.3240740740742032E-3</c:v>
                </c:pt>
                <c:pt idx="139">
                  <c:v>6.9444444444443088E-3</c:v>
                </c:pt>
                <c:pt idx="140">
                  <c:v>6.3657407407408106E-3</c:v>
                </c:pt>
                <c:pt idx="141">
                  <c:v>6.7129629629629761E-3</c:v>
                </c:pt>
                <c:pt idx="142">
                  <c:v>6.4814814814815325E-3</c:v>
                </c:pt>
                <c:pt idx="143">
                  <c:v>6.3657407407406996E-3</c:v>
                </c:pt>
                <c:pt idx="144">
                  <c:v>6.9444444444444198E-3</c:v>
                </c:pt>
                <c:pt idx="145">
                  <c:v>6.4699074074073826E-3</c:v>
                </c:pt>
                <c:pt idx="146">
                  <c:v>6.3657407407408106E-3</c:v>
                </c:pt>
                <c:pt idx="147">
                  <c:v>6.2500000000000888E-3</c:v>
                </c:pt>
                <c:pt idx="148">
                  <c:v>7.0601851851851416E-3</c:v>
                </c:pt>
                <c:pt idx="149">
                  <c:v>5.439814814814925E-3</c:v>
                </c:pt>
                <c:pt idx="150">
                  <c:v>6.134259259259256E-3</c:v>
                </c:pt>
                <c:pt idx="151">
                  <c:v>6.2500000000000888E-3</c:v>
                </c:pt>
                <c:pt idx="152">
                  <c:v>6.3657407407408106E-3</c:v>
                </c:pt>
                <c:pt idx="153">
                  <c:v>5.3240740740742032E-3</c:v>
                </c:pt>
                <c:pt idx="154">
                  <c:v>6.2499999999999778E-3</c:v>
                </c:pt>
                <c:pt idx="155">
                  <c:v>6.0185185185184231E-3</c:v>
                </c:pt>
                <c:pt idx="156">
                  <c:v>7.9861111111110272E-3</c:v>
                </c:pt>
                <c:pt idx="157">
                  <c:v>6.0185185185185341E-3</c:v>
                </c:pt>
                <c:pt idx="158">
                  <c:v>8.6805555555554692E-3</c:v>
                </c:pt>
                <c:pt idx="159">
                  <c:v>6.3657407407408106E-3</c:v>
                </c:pt>
                <c:pt idx="160">
                  <c:v>6.0185185185184231E-3</c:v>
                </c:pt>
                <c:pt idx="161">
                  <c:v>6.2500000000000888E-3</c:v>
                </c:pt>
                <c:pt idx="162">
                  <c:v>5.6712962962963687E-3</c:v>
                </c:pt>
                <c:pt idx="163">
                  <c:v>6.4814814814814214E-3</c:v>
                </c:pt>
                <c:pt idx="164">
                  <c:v>5.6712962962962576E-3</c:v>
                </c:pt>
                <c:pt idx="165">
                  <c:v>6.9444444444444198E-3</c:v>
                </c:pt>
                <c:pt idx="166">
                  <c:v>7.0601851851851416E-3</c:v>
                </c:pt>
                <c:pt idx="167">
                  <c:v>6.4814814814814214E-3</c:v>
                </c:pt>
                <c:pt idx="168">
                  <c:v>4.8611111111110938E-3</c:v>
                </c:pt>
                <c:pt idx="169">
                  <c:v>5.2083333333333703E-3</c:v>
                </c:pt>
                <c:pt idx="170">
                  <c:v>6.4814814814814214E-3</c:v>
                </c:pt>
                <c:pt idx="171">
                  <c:v>6.0185185185185341E-3</c:v>
                </c:pt>
                <c:pt idx="172">
                  <c:v>6.3657407407408106E-3</c:v>
                </c:pt>
                <c:pt idx="173">
                  <c:v>5.6712962962961466E-3</c:v>
                </c:pt>
                <c:pt idx="174">
                  <c:v>6.2615740740741277E-3</c:v>
                </c:pt>
                <c:pt idx="175">
                  <c:v>6.2500000000000888E-3</c:v>
                </c:pt>
                <c:pt idx="176">
                  <c:v>5.6712962962961466E-3</c:v>
                </c:pt>
                <c:pt idx="177">
                  <c:v>8.2175925925924709E-3</c:v>
                </c:pt>
                <c:pt idx="178">
                  <c:v>6.7129629629629761E-3</c:v>
                </c:pt>
                <c:pt idx="179">
                  <c:v>5.9027777777777013E-3</c:v>
                </c:pt>
                <c:pt idx="180">
                  <c:v>5.2083333333333703E-3</c:v>
                </c:pt>
                <c:pt idx="181">
                  <c:v>5.5555555555555358E-3</c:v>
                </c:pt>
                <c:pt idx="182">
                  <c:v>5.8912037037037734E-3</c:v>
                </c:pt>
                <c:pt idx="183">
                  <c:v>6.3657407407406996E-3</c:v>
                </c:pt>
                <c:pt idx="184">
                  <c:v>5.9027777777778123E-3</c:v>
                </c:pt>
                <c:pt idx="185">
                  <c:v>6.5856481481482154E-3</c:v>
                </c:pt>
                <c:pt idx="186">
                  <c:v>6.134259259259256E-3</c:v>
                </c:pt>
                <c:pt idx="187">
                  <c:v>5.9027777777779233E-3</c:v>
                </c:pt>
                <c:pt idx="188">
                  <c:v>5.3240740740739811E-3</c:v>
                </c:pt>
                <c:pt idx="189">
                  <c:v>5.2083333333333703E-3</c:v>
                </c:pt>
                <c:pt idx="190">
                  <c:v>6.134259259259256E-3</c:v>
                </c:pt>
                <c:pt idx="191">
                  <c:v>5.5555555555555358E-3</c:v>
                </c:pt>
                <c:pt idx="192">
                  <c:v>6.3657407407408106E-3</c:v>
                </c:pt>
                <c:pt idx="193">
                  <c:v>5.3240740740742032E-3</c:v>
                </c:pt>
                <c:pt idx="194">
                  <c:v>7.1759259259259744E-3</c:v>
                </c:pt>
                <c:pt idx="195">
                  <c:v>5.9027777777778123E-3</c:v>
                </c:pt>
                <c:pt idx="196">
                  <c:v>6.3657407407408106E-3</c:v>
                </c:pt>
                <c:pt idx="197">
                  <c:v>5.5555555555555358E-3</c:v>
                </c:pt>
                <c:pt idx="198">
                  <c:v>6.3657407407406996E-3</c:v>
                </c:pt>
                <c:pt idx="199">
                  <c:v>6.3657407407408106E-3</c:v>
                </c:pt>
                <c:pt idx="200">
                  <c:v>6.828703703703809E-3</c:v>
                </c:pt>
                <c:pt idx="201">
                  <c:v>6.2499999999999778E-3</c:v>
                </c:pt>
                <c:pt idx="202">
                  <c:v>4.1666666666667629E-3</c:v>
                </c:pt>
                <c:pt idx="203">
                  <c:v>6.0185185185186452E-3</c:v>
                </c:pt>
                <c:pt idx="204">
                  <c:v>6.9444444444445308E-3</c:v>
                </c:pt>
                <c:pt idx="205">
                  <c:v>6.5972222222222543E-3</c:v>
                </c:pt>
                <c:pt idx="206">
                  <c:v>7.0601851851852526E-3</c:v>
                </c:pt>
                <c:pt idx="207">
                  <c:v>5.6712962962962576E-3</c:v>
                </c:pt>
                <c:pt idx="208">
                  <c:v>5.5555555555556468E-3</c:v>
                </c:pt>
                <c:pt idx="209">
                  <c:v>4.745370370370372E-3</c:v>
                </c:pt>
                <c:pt idx="210">
                  <c:v>5.7870370370368684E-3</c:v>
                </c:pt>
                <c:pt idx="211">
                  <c:v>4.9768518518518157E-3</c:v>
                </c:pt>
                <c:pt idx="212">
                  <c:v>6.0185185185186452E-3</c:v>
                </c:pt>
                <c:pt idx="213">
                  <c:v>6.134259259259256E-3</c:v>
                </c:pt>
                <c:pt idx="214">
                  <c:v>6.134259259259256E-3</c:v>
                </c:pt>
                <c:pt idx="215">
                  <c:v>7.0601851851851416E-3</c:v>
                </c:pt>
                <c:pt idx="216">
                  <c:v>6.2499999999999778E-3</c:v>
                </c:pt>
                <c:pt idx="217">
                  <c:v>5.7870370370369795E-3</c:v>
                </c:pt>
                <c:pt idx="218">
                  <c:v>5.5555555555555358E-3</c:v>
                </c:pt>
                <c:pt idx="219">
                  <c:v>6.5972222222221433E-3</c:v>
                </c:pt>
                <c:pt idx="220">
                  <c:v>6.3657407407406996E-3</c:v>
                </c:pt>
                <c:pt idx="221">
                  <c:v>6.0185185185186452E-3</c:v>
                </c:pt>
                <c:pt idx="222">
                  <c:v>7.2916666666664742E-3</c:v>
                </c:pt>
                <c:pt idx="223">
                  <c:v>8.8657407407407574E-3</c:v>
                </c:pt>
                <c:pt idx="224">
                  <c:v>5.9027777777777013E-3</c:v>
                </c:pt>
                <c:pt idx="225">
                  <c:v>6.134259259259256E-3</c:v>
                </c:pt>
                <c:pt idx="226">
                  <c:v>6.3657407407408106E-3</c:v>
                </c:pt>
                <c:pt idx="227">
                  <c:v>5.5555555555555358E-3</c:v>
                </c:pt>
                <c:pt idx="228">
                  <c:v>6.8287037037036979E-3</c:v>
                </c:pt>
                <c:pt idx="229">
                  <c:v>6.7129629629629761E-3</c:v>
                </c:pt>
                <c:pt idx="230">
                  <c:v>7.0601851851851416E-3</c:v>
                </c:pt>
                <c:pt idx="231">
                  <c:v>7.2916666666666963E-3</c:v>
                </c:pt>
                <c:pt idx="232">
                  <c:v>6.9444444444445308E-3</c:v>
                </c:pt>
                <c:pt idx="233">
                  <c:v>6.134259259259256E-3</c:v>
                </c:pt>
                <c:pt idx="234">
                  <c:v>5.6712962962963687E-3</c:v>
                </c:pt>
                <c:pt idx="235">
                  <c:v>7.4074074074074181E-3</c:v>
                </c:pt>
                <c:pt idx="236">
                  <c:v>6.3657407407406996E-3</c:v>
                </c:pt>
                <c:pt idx="237">
                  <c:v>5.9027777777778123E-3</c:v>
                </c:pt>
                <c:pt idx="238">
                  <c:v>6.134259259259256E-3</c:v>
                </c:pt>
                <c:pt idx="239">
                  <c:v>5.9027777777777013E-3</c:v>
                </c:pt>
                <c:pt idx="240">
                  <c:v>6.4814814814814214E-3</c:v>
                </c:pt>
                <c:pt idx="241">
                  <c:v>7.2916666666665853E-3</c:v>
                </c:pt>
                <c:pt idx="242">
                  <c:v>6.7129629629629761E-3</c:v>
                </c:pt>
                <c:pt idx="243">
                  <c:v>5.7870370370369795E-3</c:v>
                </c:pt>
                <c:pt idx="244">
                  <c:v>6.9328703703703809E-3</c:v>
                </c:pt>
                <c:pt idx="245">
                  <c:v>6.134259259259256E-3</c:v>
                </c:pt>
                <c:pt idx="246">
                  <c:v>5.7870370370369795E-3</c:v>
                </c:pt>
                <c:pt idx="247">
                  <c:v>6.134259259259256E-3</c:v>
                </c:pt>
                <c:pt idx="248">
                  <c:v>6.134259259259256E-3</c:v>
                </c:pt>
                <c:pt idx="249">
                  <c:v>6.134259259259256E-3</c:v>
                </c:pt>
                <c:pt idx="250">
                  <c:v>7.1759259259259744E-3</c:v>
                </c:pt>
                <c:pt idx="251">
                  <c:v>6.4814814814814214E-3</c:v>
                </c:pt>
                <c:pt idx="252">
                  <c:v>7.6388888888888618E-3</c:v>
                </c:pt>
                <c:pt idx="253">
                  <c:v>6.7129629629629761E-3</c:v>
                </c:pt>
                <c:pt idx="254">
                  <c:v>6.0185185185184231E-3</c:v>
                </c:pt>
                <c:pt idx="255">
                  <c:v>6.828703703703809E-3</c:v>
                </c:pt>
                <c:pt idx="256">
                  <c:v>5.5555555555555358E-3</c:v>
                </c:pt>
                <c:pt idx="257">
                  <c:v>6.134259259259256E-3</c:v>
                </c:pt>
                <c:pt idx="258">
                  <c:v>5.9027777777778123E-3</c:v>
                </c:pt>
                <c:pt idx="259">
                  <c:v>5.5555555555555358E-3</c:v>
                </c:pt>
                <c:pt idx="260">
                  <c:v>5.6712962962963687E-3</c:v>
                </c:pt>
                <c:pt idx="261">
                  <c:v>6.2499999999999778E-3</c:v>
                </c:pt>
                <c:pt idx="262">
                  <c:v>7.1759259259259744E-3</c:v>
                </c:pt>
                <c:pt idx="263">
                  <c:v>6.5972222222221433E-3</c:v>
                </c:pt>
                <c:pt idx="264">
                  <c:v>5.0925925925925375E-3</c:v>
                </c:pt>
                <c:pt idx="265">
                  <c:v>6.0185185185185341E-3</c:v>
                </c:pt>
                <c:pt idx="266">
                  <c:v>6.0185185185185341E-3</c:v>
                </c:pt>
                <c:pt idx="267">
                  <c:v>5.6712962962962576E-3</c:v>
                </c:pt>
                <c:pt idx="268">
                  <c:v>5.7870370370369795E-3</c:v>
                </c:pt>
                <c:pt idx="269">
                  <c:v>5.6712962962961466E-3</c:v>
                </c:pt>
                <c:pt idx="270">
                  <c:v>5.6712962962963687E-3</c:v>
                </c:pt>
                <c:pt idx="271">
                  <c:v>5.5555555555555358E-3</c:v>
                </c:pt>
                <c:pt idx="272">
                  <c:v>4.745370370370261E-3</c:v>
                </c:pt>
                <c:pt idx="273">
                  <c:v>6.4814814814815325E-3</c:v>
                </c:pt>
                <c:pt idx="274">
                  <c:v>5.439814814814925E-3</c:v>
                </c:pt>
                <c:pt idx="275">
                  <c:v>5.2083333333332593E-3</c:v>
                </c:pt>
                <c:pt idx="276">
                  <c:v>6.7129629629629761E-3</c:v>
                </c:pt>
                <c:pt idx="277">
                  <c:v>5.439814814814925E-3</c:v>
                </c:pt>
                <c:pt idx="278">
                  <c:v>6.0185185185185341E-3</c:v>
                </c:pt>
                <c:pt idx="279">
                  <c:v>4.9768518518519267E-3</c:v>
                </c:pt>
                <c:pt idx="280">
                  <c:v>5.3240740740739811E-3</c:v>
                </c:pt>
                <c:pt idx="281">
                  <c:v>5.7870370370370905E-3</c:v>
                </c:pt>
                <c:pt idx="282">
                  <c:v>5.5555555555557579E-3</c:v>
                </c:pt>
                <c:pt idx="283">
                  <c:v>6.5972222222222543E-3</c:v>
                </c:pt>
                <c:pt idx="284">
                  <c:v>5.9027777777779233E-3</c:v>
                </c:pt>
                <c:pt idx="285">
                  <c:v>4.9768518518518157E-3</c:v>
                </c:pt>
                <c:pt idx="286">
                  <c:v>6.134259259259256E-3</c:v>
                </c:pt>
                <c:pt idx="287">
                  <c:v>5.7870370370370905E-3</c:v>
                </c:pt>
                <c:pt idx="288">
                  <c:v>6.0185185185184231E-3</c:v>
                </c:pt>
                <c:pt idx="289">
                  <c:v>5.5555555555555358E-3</c:v>
                </c:pt>
                <c:pt idx="290">
                  <c:v>5.6712962962963687E-3</c:v>
                </c:pt>
                <c:pt idx="291">
                  <c:v>6.0185185185185341E-3</c:v>
                </c:pt>
                <c:pt idx="292">
                  <c:v>5.439814814814703E-3</c:v>
                </c:pt>
                <c:pt idx="293">
                  <c:v>4.1666666666666519E-3</c:v>
                </c:pt>
                <c:pt idx="294">
                  <c:v>6.2499999999999778E-3</c:v>
                </c:pt>
                <c:pt idx="295">
                  <c:v>6.0185185185184231E-3</c:v>
                </c:pt>
                <c:pt idx="296">
                  <c:v>5.2083333333332593E-3</c:v>
                </c:pt>
                <c:pt idx="297">
                  <c:v>6.5972222222221433E-3</c:v>
                </c:pt>
                <c:pt idx="298">
                  <c:v>7.4074074074075291E-3</c:v>
                </c:pt>
                <c:pt idx="299">
                  <c:v>6.5972222222222543E-3</c:v>
                </c:pt>
                <c:pt idx="300">
                  <c:v>6.9444444444445308E-3</c:v>
                </c:pt>
                <c:pt idx="301">
                  <c:v>4.6296296296295392E-3</c:v>
                </c:pt>
                <c:pt idx="302">
                  <c:v>5.2083333333333703E-3</c:v>
                </c:pt>
                <c:pt idx="303">
                  <c:v>6.4814814814814214E-3</c:v>
                </c:pt>
                <c:pt idx="304">
                  <c:v>5.5555555555556468E-3</c:v>
                </c:pt>
                <c:pt idx="305">
                  <c:v>5.9027777777778123E-3</c:v>
                </c:pt>
                <c:pt idx="306">
                  <c:v>5.0925925925926485E-3</c:v>
                </c:pt>
                <c:pt idx="307">
                  <c:v>6.2499999999999778E-3</c:v>
                </c:pt>
                <c:pt idx="308">
                  <c:v>4.8611111111110938E-3</c:v>
                </c:pt>
                <c:pt idx="309">
                  <c:v>5.7870370370369795E-3</c:v>
                </c:pt>
                <c:pt idx="310">
                  <c:v>5.6712962962963687E-3</c:v>
                </c:pt>
                <c:pt idx="311">
                  <c:v>6.4814814814814214E-3</c:v>
                </c:pt>
                <c:pt idx="312">
                  <c:v>6.2499999999999778E-3</c:v>
                </c:pt>
                <c:pt idx="313">
                  <c:v>4.8611111111112049E-3</c:v>
                </c:pt>
                <c:pt idx="314">
                  <c:v>4.9768518518518157E-3</c:v>
                </c:pt>
                <c:pt idx="315">
                  <c:v>5.7870370370370905E-3</c:v>
                </c:pt>
                <c:pt idx="316">
                  <c:v>5.4282407407407751E-3</c:v>
                </c:pt>
                <c:pt idx="317">
                  <c:v>4.849537037037055E-3</c:v>
                </c:pt>
                <c:pt idx="318">
                  <c:v>6.5972222222222543E-3</c:v>
                </c:pt>
                <c:pt idx="319">
                  <c:v>5.2083333333333703E-3</c:v>
                </c:pt>
                <c:pt idx="320">
                  <c:v>6.134259259259256E-3</c:v>
                </c:pt>
                <c:pt idx="321">
                  <c:v>5.3240740740740922E-3</c:v>
                </c:pt>
                <c:pt idx="322">
                  <c:v>5.7870370370370905E-3</c:v>
                </c:pt>
                <c:pt idx="323">
                  <c:v>5.6712962962962576E-3</c:v>
                </c:pt>
                <c:pt idx="324">
                  <c:v>6.4814814814816435E-3</c:v>
                </c:pt>
                <c:pt idx="325">
                  <c:v>5.6712962962963687E-3</c:v>
                </c:pt>
                <c:pt idx="326">
                  <c:v>5.9027777777777013E-3</c:v>
                </c:pt>
                <c:pt idx="327">
                  <c:v>4.1666666666665408E-3</c:v>
                </c:pt>
                <c:pt idx="328">
                  <c:v>5.6712962962961466E-3</c:v>
                </c:pt>
                <c:pt idx="329">
                  <c:v>7.2916666666666963E-3</c:v>
                </c:pt>
                <c:pt idx="330">
                  <c:v>6.7129629629629761E-3</c:v>
                </c:pt>
                <c:pt idx="331">
                  <c:v>5.0925925925924265E-3</c:v>
                </c:pt>
                <c:pt idx="332">
                  <c:v>6.4814814814815325E-3</c:v>
                </c:pt>
                <c:pt idx="333">
                  <c:v>6.2499999999999778E-3</c:v>
                </c:pt>
                <c:pt idx="334">
                  <c:v>5.9027777777779233E-3</c:v>
                </c:pt>
                <c:pt idx="335">
                  <c:v>5.9027777777779233E-3</c:v>
                </c:pt>
                <c:pt idx="336">
                  <c:v>6.2500000000000888E-3</c:v>
                </c:pt>
                <c:pt idx="337">
                  <c:v>6.0185185185185341E-3</c:v>
                </c:pt>
                <c:pt idx="338">
                  <c:v>6.2499999999999778E-3</c:v>
                </c:pt>
                <c:pt idx="339">
                  <c:v>6.0185185185184231E-3</c:v>
                </c:pt>
                <c:pt idx="340">
                  <c:v>6.3657407407406996E-3</c:v>
                </c:pt>
                <c:pt idx="341">
                  <c:v>6.2499999999998668E-3</c:v>
                </c:pt>
                <c:pt idx="342">
                  <c:v>6.3657407407406996E-3</c:v>
                </c:pt>
                <c:pt idx="343">
                  <c:v>5.2083333333333703E-3</c:v>
                </c:pt>
                <c:pt idx="344">
                  <c:v>6.7129629629629761E-3</c:v>
                </c:pt>
                <c:pt idx="345">
                  <c:v>6.134259259259256E-3</c:v>
                </c:pt>
                <c:pt idx="346">
                  <c:v>7.1064814814815191E-3</c:v>
                </c:pt>
                <c:pt idx="347">
                  <c:v>6.134259259259256E-3</c:v>
                </c:pt>
                <c:pt idx="348">
                  <c:v>5.6712962962962576E-3</c:v>
                </c:pt>
                <c:pt idx="349">
                  <c:v>5.0925925925926485E-3</c:v>
                </c:pt>
                <c:pt idx="350">
                  <c:v>5.5555555555555358E-3</c:v>
                </c:pt>
                <c:pt idx="351">
                  <c:v>6.0185185185184231E-3</c:v>
                </c:pt>
                <c:pt idx="352">
                  <c:v>5.5555555555555358E-3</c:v>
                </c:pt>
                <c:pt idx="353">
                  <c:v>6.0185185185186452E-3</c:v>
                </c:pt>
                <c:pt idx="354">
                  <c:v>5.7870370370370905E-3</c:v>
                </c:pt>
                <c:pt idx="355">
                  <c:v>4.745370370370261E-3</c:v>
                </c:pt>
                <c:pt idx="356">
                  <c:v>5.7870370370370905E-3</c:v>
                </c:pt>
                <c:pt idx="357">
                  <c:v>6.8287037037036979E-3</c:v>
                </c:pt>
                <c:pt idx="358">
                  <c:v>5.9027777777778123E-3</c:v>
                </c:pt>
                <c:pt idx="359">
                  <c:v>5.9027777777777013E-3</c:v>
                </c:pt>
                <c:pt idx="360">
                  <c:v>6.0185185185186452E-3</c:v>
                </c:pt>
                <c:pt idx="361">
                  <c:v>5.9027777777777013E-3</c:v>
                </c:pt>
                <c:pt idx="362">
                  <c:v>6.0185185185186452E-3</c:v>
                </c:pt>
                <c:pt idx="363">
                  <c:v>5.7870370370370905E-3</c:v>
                </c:pt>
                <c:pt idx="364">
                  <c:v>5.1967592592594425E-3</c:v>
                </c:pt>
                <c:pt idx="365">
                  <c:v>5.6712962962963687E-3</c:v>
                </c:pt>
                <c:pt idx="366">
                  <c:v>4.9652777777776658E-3</c:v>
                </c:pt>
                <c:pt idx="367">
                  <c:v>6.4814814814815325E-3</c:v>
                </c:pt>
                <c:pt idx="368">
                  <c:v>5.439814814814814E-3</c:v>
                </c:pt>
                <c:pt idx="369">
                  <c:v>6.4814814814815325E-3</c:v>
                </c:pt>
                <c:pt idx="370">
                  <c:v>6.817129629629548E-3</c:v>
                </c:pt>
                <c:pt idx="371">
                  <c:v>5.9027777777777013E-3</c:v>
                </c:pt>
                <c:pt idx="372">
                  <c:v>5.5555555555555358E-3</c:v>
                </c:pt>
                <c:pt idx="373">
                  <c:v>6.3657407407406996E-3</c:v>
                </c:pt>
                <c:pt idx="374">
                  <c:v>6.4814814814815325E-3</c:v>
                </c:pt>
                <c:pt idx="375">
                  <c:v>5.2083333333332593E-3</c:v>
                </c:pt>
                <c:pt idx="376">
                  <c:v>5.3240740740739811E-3</c:v>
                </c:pt>
                <c:pt idx="377">
                  <c:v>6.2500000000000888E-3</c:v>
                </c:pt>
                <c:pt idx="378">
                  <c:v>5.6712962962961466E-3</c:v>
                </c:pt>
                <c:pt idx="379">
                  <c:v>5.0925925925925375E-3</c:v>
                </c:pt>
                <c:pt idx="380">
                  <c:v>5.6712962962963687E-3</c:v>
                </c:pt>
                <c:pt idx="381">
                  <c:v>5.439814814814925E-3</c:v>
                </c:pt>
                <c:pt idx="382">
                  <c:v>6.4814814814814214E-3</c:v>
                </c:pt>
                <c:pt idx="383">
                  <c:v>5.9027777777777013E-3</c:v>
                </c:pt>
                <c:pt idx="384">
                  <c:v>6.134259259259256E-3</c:v>
                </c:pt>
                <c:pt idx="385">
                  <c:v>7.2916666666666963E-3</c:v>
                </c:pt>
                <c:pt idx="386">
                  <c:v>6.4814814814814214E-3</c:v>
                </c:pt>
                <c:pt idx="387">
                  <c:v>5.2083333333333703E-3</c:v>
                </c:pt>
                <c:pt idx="388">
                  <c:v>6.134259259259256E-3</c:v>
                </c:pt>
                <c:pt idx="389">
                  <c:v>5.5555555555555358E-3</c:v>
                </c:pt>
                <c:pt idx="390">
                  <c:v>5.2083333333332593E-3</c:v>
                </c:pt>
                <c:pt idx="391">
                  <c:v>5.6712962962961466E-3</c:v>
                </c:pt>
                <c:pt idx="392">
                  <c:v>4.3981481481482065E-3</c:v>
                </c:pt>
                <c:pt idx="393">
                  <c:v>5.7870370370370905E-3</c:v>
                </c:pt>
                <c:pt idx="394">
                  <c:v>4.9768518518518157E-3</c:v>
                </c:pt>
                <c:pt idx="395">
                  <c:v>6.8287037037036979E-3</c:v>
                </c:pt>
                <c:pt idx="396">
                  <c:v>6.4814814814814214E-3</c:v>
                </c:pt>
                <c:pt idx="397">
                  <c:v>6.2499999999998668E-3</c:v>
                </c:pt>
                <c:pt idx="398">
                  <c:v>6.0185185185184231E-3</c:v>
                </c:pt>
                <c:pt idx="399">
                  <c:v>4.8611111111109828E-3</c:v>
                </c:pt>
                <c:pt idx="400">
                  <c:v>5.9027777777777013E-3</c:v>
                </c:pt>
                <c:pt idx="401">
                  <c:v>5.5555555555557579E-3</c:v>
                </c:pt>
                <c:pt idx="402">
                  <c:v>5.7870370370369795E-3</c:v>
                </c:pt>
                <c:pt idx="403">
                  <c:v>5.6828703703704075E-3</c:v>
                </c:pt>
                <c:pt idx="404">
                  <c:v>6.4814814814814214E-3</c:v>
                </c:pt>
                <c:pt idx="405">
                  <c:v>6.2499999999998668E-3</c:v>
                </c:pt>
                <c:pt idx="406">
                  <c:v>5.3240740740742032E-3</c:v>
                </c:pt>
                <c:pt idx="407">
                  <c:v>5.0925925925926485E-3</c:v>
                </c:pt>
                <c:pt idx="408">
                  <c:v>6.2500000000000888E-3</c:v>
                </c:pt>
                <c:pt idx="409">
                  <c:v>6.134259259259256E-3</c:v>
                </c:pt>
                <c:pt idx="410">
                  <c:v>6.2499999999998668E-3</c:v>
                </c:pt>
                <c:pt idx="411">
                  <c:v>6.134259259259367E-3</c:v>
                </c:pt>
                <c:pt idx="412">
                  <c:v>5.2083333333333703E-3</c:v>
                </c:pt>
                <c:pt idx="413">
                  <c:v>6.2499999999998668E-3</c:v>
                </c:pt>
                <c:pt idx="414">
                  <c:v>5.6712962962962576E-3</c:v>
                </c:pt>
                <c:pt idx="415">
                  <c:v>6.134259259259256E-3</c:v>
                </c:pt>
                <c:pt idx="416">
                  <c:v>6.2499999999999778E-3</c:v>
                </c:pt>
                <c:pt idx="417">
                  <c:v>4.3981481481480955E-3</c:v>
                </c:pt>
                <c:pt idx="418">
                  <c:v>6.4814814814815325E-3</c:v>
                </c:pt>
                <c:pt idx="419">
                  <c:v>5.1967592592593315E-3</c:v>
                </c:pt>
                <c:pt idx="420">
                  <c:v>5.6712962962962576E-3</c:v>
                </c:pt>
                <c:pt idx="421">
                  <c:v>5.2083333333332593E-3</c:v>
                </c:pt>
                <c:pt idx="422">
                  <c:v>4.9768518518518157E-3</c:v>
                </c:pt>
                <c:pt idx="423">
                  <c:v>3.8194444444444864E-3</c:v>
                </c:pt>
                <c:pt idx="424">
                  <c:v>5.9027777777778123E-3</c:v>
                </c:pt>
                <c:pt idx="425">
                  <c:v>5.5555555555557579E-3</c:v>
                </c:pt>
                <c:pt idx="426">
                  <c:v>5.439814814814703E-3</c:v>
                </c:pt>
                <c:pt idx="427">
                  <c:v>5.0925925925926485E-3</c:v>
                </c:pt>
                <c:pt idx="428">
                  <c:v>5.3240740740740922E-3</c:v>
                </c:pt>
                <c:pt idx="429">
                  <c:v>5.2083333333333703E-3</c:v>
                </c:pt>
                <c:pt idx="430">
                  <c:v>4.6296296296296502E-3</c:v>
                </c:pt>
              </c:numCache>
            </c:numRef>
          </c:val>
        </c:ser>
        <c:marker val="1"/>
        <c:axId val="65810432"/>
        <c:axId val="65811968"/>
      </c:lineChart>
      <c:catAx>
        <c:axId val="65810432"/>
        <c:scaling>
          <c:orientation val="minMax"/>
        </c:scaling>
        <c:axPos val="b"/>
        <c:numFmt formatCode="[$-F400]h:mm:ss\ AM/PM" sourceLinked="1"/>
        <c:tickLblPos val="nextTo"/>
        <c:crossAx val="65811968"/>
        <c:crosses val="autoZero"/>
        <c:auto val="1"/>
        <c:lblAlgn val="ctr"/>
        <c:lblOffset val="100"/>
      </c:catAx>
      <c:valAx>
        <c:axId val="65811968"/>
        <c:scaling>
          <c:orientation val="minMax"/>
        </c:scaling>
        <c:axPos val="l"/>
        <c:majorGridlines/>
        <c:numFmt formatCode="[$-F400]h:mm:ss\ AM/PM" sourceLinked="1"/>
        <c:tickLblPos val="nextTo"/>
        <c:crossAx val="65810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5</xdr:row>
      <xdr:rowOff>95250</xdr:rowOff>
    </xdr:from>
    <xdr:to>
      <xdr:col>18</xdr:col>
      <xdr:colOff>19050</xdr:colOff>
      <xdr:row>21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2639"/>
  <sheetViews>
    <sheetView tabSelected="1" workbookViewId="0">
      <selection activeCell="P2058" sqref="P2058"/>
    </sheetView>
  </sheetViews>
  <sheetFormatPr defaultRowHeight="13.5"/>
  <cols>
    <col min="5" max="6" width="11" customWidth="1"/>
  </cols>
  <sheetData>
    <row r="1" spans="1:27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"/>
      <c r="O1" s="1"/>
      <c r="P1" s="1"/>
      <c r="Q1" s="1"/>
      <c r="R1" s="1"/>
      <c r="S1" s="2"/>
      <c r="T1" s="2"/>
      <c r="U1" s="1"/>
      <c r="V1" s="1"/>
      <c r="W1" s="1"/>
      <c r="X1" s="1"/>
      <c r="Y1" s="1"/>
      <c r="Z1" s="1"/>
      <c r="AA1" s="1"/>
    </row>
    <row r="2" spans="1:27">
      <c r="A2" s="17" t="s">
        <v>1</v>
      </c>
      <c r="B2" s="17"/>
      <c r="C2" s="17"/>
      <c r="D2" s="17"/>
      <c r="E2" s="17"/>
      <c r="F2" s="17"/>
      <c r="G2" s="17"/>
      <c r="H2" s="17" t="s">
        <v>34</v>
      </c>
      <c r="I2" s="17"/>
      <c r="J2" s="17"/>
      <c r="K2" s="17"/>
      <c r="L2" s="17"/>
      <c r="M2" s="1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>
      <c r="G3" s="3"/>
      <c r="H3" s="3"/>
      <c r="I3" s="3"/>
      <c r="J3" s="4"/>
      <c r="K3" s="4"/>
      <c r="S3" s="3"/>
      <c r="T3" s="3"/>
    </row>
    <row r="4" spans="1:27" ht="14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35</v>
      </c>
      <c r="G4" s="3" t="s">
        <v>7</v>
      </c>
      <c r="H4" s="3" t="s">
        <v>8</v>
      </c>
      <c r="I4" s="3" t="s">
        <v>9</v>
      </c>
      <c r="J4" s="5" t="s">
        <v>10</v>
      </c>
      <c r="K4" s="6" t="s">
        <v>11</v>
      </c>
      <c r="L4" s="5" t="s">
        <v>12</v>
      </c>
      <c r="M4" s="6" t="s">
        <v>13</v>
      </c>
      <c r="P4" s="3"/>
      <c r="Q4" s="3"/>
    </row>
    <row r="5" spans="1:27" hidden="1">
      <c r="A5">
        <v>7097</v>
      </c>
      <c r="B5" t="s">
        <v>14</v>
      </c>
      <c r="C5">
        <v>2064</v>
      </c>
      <c r="D5" t="s">
        <v>21</v>
      </c>
      <c r="E5" s="7">
        <v>41334</v>
      </c>
      <c r="F5" s="7"/>
      <c r="G5" s="3">
        <v>0.25518518518518518</v>
      </c>
      <c r="H5" s="3">
        <v>0.26027777777777777</v>
      </c>
      <c r="I5" s="3">
        <v>5.092592592592593E-3</v>
      </c>
      <c r="J5" t="s">
        <v>28</v>
      </c>
      <c r="K5" t="s">
        <v>29</v>
      </c>
      <c r="L5" s="4">
        <v>1</v>
      </c>
      <c r="M5" s="4">
        <v>10</v>
      </c>
      <c r="O5" s="9"/>
      <c r="P5" s="9"/>
      <c r="S5" s="3"/>
      <c r="T5" s="3"/>
      <c r="U5" s="9"/>
      <c r="V5" s="3"/>
      <c r="W5" s="9"/>
    </row>
    <row r="6" spans="1:27" hidden="1">
      <c r="A6">
        <v>25510</v>
      </c>
      <c r="B6" t="s">
        <v>14</v>
      </c>
      <c r="C6">
        <v>2077</v>
      </c>
      <c r="D6" t="s">
        <v>25</v>
      </c>
      <c r="E6" s="7">
        <v>41334</v>
      </c>
      <c r="F6" s="7"/>
      <c r="G6" s="3">
        <v>0.26218750000000002</v>
      </c>
      <c r="H6" s="3">
        <v>0.26728009259259261</v>
      </c>
      <c r="I6" s="3">
        <v>5.092592592592593E-3</v>
      </c>
      <c r="J6" t="s">
        <v>28</v>
      </c>
      <c r="K6" t="s">
        <v>29</v>
      </c>
      <c r="L6" s="4">
        <v>1</v>
      </c>
      <c r="M6" s="4">
        <v>14</v>
      </c>
      <c r="O6" s="9"/>
      <c r="P6" s="9"/>
      <c r="S6" s="3"/>
      <c r="T6" s="3"/>
      <c r="U6" s="9"/>
      <c r="V6" s="3"/>
      <c r="W6" s="9"/>
    </row>
    <row r="7" spans="1:27" hidden="1">
      <c r="A7">
        <v>7100</v>
      </c>
      <c r="B7" t="s">
        <v>14</v>
      </c>
      <c r="C7">
        <v>2127</v>
      </c>
      <c r="D7" t="s">
        <v>15</v>
      </c>
      <c r="E7" s="7">
        <v>41334</v>
      </c>
      <c r="F7" s="7"/>
      <c r="G7" s="3">
        <v>0.26521990740740742</v>
      </c>
      <c r="H7" s="3">
        <v>0.27065972222222223</v>
      </c>
      <c r="I7" s="3">
        <v>5.439814814814814E-3</v>
      </c>
      <c r="J7" t="s">
        <v>28</v>
      </c>
      <c r="K7" t="s">
        <v>29</v>
      </c>
      <c r="L7" s="4">
        <v>1</v>
      </c>
      <c r="M7" s="4">
        <v>15</v>
      </c>
      <c r="O7" s="9"/>
      <c r="P7" s="9"/>
      <c r="S7" s="3"/>
      <c r="T7" s="3"/>
      <c r="U7" s="9"/>
      <c r="V7" s="3"/>
      <c r="W7" s="9"/>
    </row>
    <row r="8" spans="1:27" hidden="1">
      <c r="A8">
        <v>10674</v>
      </c>
      <c r="B8" t="s">
        <v>14</v>
      </c>
      <c r="C8">
        <v>2076</v>
      </c>
      <c r="D8" t="s">
        <v>23</v>
      </c>
      <c r="E8" s="7">
        <v>41334</v>
      </c>
      <c r="F8" s="7"/>
      <c r="G8" s="3">
        <v>0.26881944444444444</v>
      </c>
      <c r="H8" s="3">
        <v>0.27414351851851854</v>
      </c>
      <c r="I8" s="3">
        <v>5.3240740740740922E-3</v>
      </c>
      <c r="J8" t="s">
        <v>28</v>
      </c>
      <c r="K8" t="s">
        <v>29</v>
      </c>
      <c r="L8" s="4">
        <v>1</v>
      </c>
      <c r="M8" s="4">
        <v>16</v>
      </c>
      <c r="O8" s="9"/>
      <c r="P8" s="9"/>
      <c r="S8" s="3"/>
      <c r="T8" s="3"/>
      <c r="U8" s="9"/>
      <c r="V8" s="3"/>
      <c r="W8" s="9"/>
    </row>
    <row r="9" spans="1:27" hidden="1">
      <c r="A9">
        <v>19708</v>
      </c>
      <c r="B9" t="s">
        <v>14</v>
      </c>
      <c r="C9">
        <v>2128</v>
      </c>
      <c r="D9" t="s">
        <v>30</v>
      </c>
      <c r="E9" s="7">
        <v>41334</v>
      </c>
      <c r="F9" s="7"/>
      <c r="G9" s="3">
        <v>0.27254629629629629</v>
      </c>
      <c r="H9" s="3">
        <v>0.27763888888888888</v>
      </c>
      <c r="I9" s="3">
        <v>5.092592592592593E-3</v>
      </c>
      <c r="J9" t="s">
        <v>28</v>
      </c>
      <c r="K9" t="s">
        <v>29</v>
      </c>
      <c r="L9" s="4">
        <v>1</v>
      </c>
      <c r="M9" s="4">
        <v>17</v>
      </c>
      <c r="O9" s="9"/>
      <c r="P9" s="9"/>
      <c r="S9" s="3"/>
      <c r="T9" s="3"/>
      <c r="U9" s="9"/>
      <c r="V9" s="3"/>
      <c r="W9" s="9"/>
    </row>
    <row r="10" spans="1:27" hidden="1">
      <c r="A10">
        <v>15250</v>
      </c>
      <c r="B10" t="s">
        <v>14</v>
      </c>
      <c r="C10">
        <v>2068</v>
      </c>
      <c r="D10" t="s">
        <v>26</v>
      </c>
      <c r="E10" s="7">
        <v>41334</v>
      </c>
      <c r="F10" s="7"/>
      <c r="G10" s="3">
        <v>0.27556712962962965</v>
      </c>
      <c r="H10" s="3">
        <v>0.28112268518518518</v>
      </c>
      <c r="I10" s="3">
        <v>5.5555555555555358E-3</v>
      </c>
      <c r="J10" t="s">
        <v>28</v>
      </c>
      <c r="K10" t="s">
        <v>29</v>
      </c>
      <c r="L10" s="4">
        <v>1</v>
      </c>
      <c r="M10" s="4">
        <v>19</v>
      </c>
      <c r="O10" s="9"/>
      <c r="P10" s="9"/>
      <c r="S10" s="3"/>
      <c r="T10" s="3"/>
      <c r="U10" s="9"/>
      <c r="V10" s="3"/>
      <c r="W10" s="9"/>
    </row>
    <row r="11" spans="1:27" hidden="1">
      <c r="A11">
        <v>4469</v>
      </c>
      <c r="B11" t="s">
        <v>14</v>
      </c>
      <c r="C11">
        <v>2065</v>
      </c>
      <c r="D11" t="s">
        <v>17</v>
      </c>
      <c r="E11" s="7">
        <v>41334</v>
      </c>
      <c r="F11" s="7"/>
      <c r="G11" s="3">
        <v>0.28931712962962963</v>
      </c>
      <c r="H11" s="3">
        <v>0.29510416666666667</v>
      </c>
      <c r="I11" s="3">
        <v>5.787037037037035E-3</v>
      </c>
      <c r="J11" t="s">
        <v>28</v>
      </c>
      <c r="K11" t="s">
        <v>29</v>
      </c>
      <c r="L11" s="4">
        <v>1</v>
      </c>
      <c r="M11" s="4">
        <v>23</v>
      </c>
      <c r="O11" s="9"/>
      <c r="P11" s="9"/>
      <c r="S11" s="3"/>
      <c r="T11" s="3"/>
      <c r="U11" s="9"/>
      <c r="V11" s="3"/>
      <c r="W11" s="9"/>
    </row>
    <row r="12" spans="1:27" hidden="1">
      <c r="A12">
        <v>13428</v>
      </c>
      <c r="B12" t="s">
        <v>14</v>
      </c>
      <c r="C12">
        <v>2066</v>
      </c>
      <c r="D12" t="s">
        <v>20</v>
      </c>
      <c r="E12" s="7">
        <v>41334</v>
      </c>
      <c r="F12" s="7"/>
      <c r="G12" s="3">
        <v>0.29346064814814815</v>
      </c>
      <c r="H12" s="3">
        <v>0.29971064814814813</v>
      </c>
      <c r="I12" s="3">
        <v>6.2499999999999778E-3</v>
      </c>
      <c r="J12" t="s">
        <v>28</v>
      </c>
      <c r="K12" t="s">
        <v>29</v>
      </c>
      <c r="L12" s="4">
        <v>1</v>
      </c>
      <c r="M12" s="4">
        <v>25</v>
      </c>
      <c r="O12" s="9"/>
      <c r="P12" s="9"/>
      <c r="S12" s="3"/>
      <c r="T12" s="3"/>
      <c r="U12" s="9"/>
      <c r="V12" s="3"/>
      <c r="W12" s="9"/>
    </row>
    <row r="13" spans="1:27" hidden="1">
      <c r="A13">
        <v>23086</v>
      </c>
      <c r="B13" t="s">
        <v>14</v>
      </c>
      <c r="C13">
        <v>2120</v>
      </c>
      <c r="D13" t="s">
        <v>22</v>
      </c>
      <c r="E13" s="7">
        <v>41334</v>
      </c>
      <c r="F13" s="7"/>
      <c r="G13" s="3">
        <v>0.30184027777777778</v>
      </c>
      <c r="H13" s="3">
        <v>0.30809027777777781</v>
      </c>
      <c r="I13" s="3">
        <v>6.2500000000000333E-3</v>
      </c>
      <c r="J13" t="s">
        <v>28</v>
      </c>
      <c r="K13" t="s">
        <v>29</v>
      </c>
      <c r="L13" s="4">
        <v>1</v>
      </c>
      <c r="M13" s="4">
        <v>28</v>
      </c>
      <c r="O13" s="9"/>
      <c r="P13" s="9"/>
      <c r="S13" s="3"/>
      <c r="T13" s="3"/>
      <c r="U13" s="9"/>
      <c r="V13" s="3"/>
      <c r="W13" s="9"/>
    </row>
    <row r="14" spans="1:27" hidden="1">
      <c r="A14">
        <v>4467</v>
      </c>
      <c r="B14" t="s">
        <v>14</v>
      </c>
      <c r="C14">
        <v>2130</v>
      </c>
      <c r="D14" t="s">
        <v>19</v>
      </c>
      <c r="E14" s="7">
        <v>41335</v>
      </c>
      <c r="F14" s="7"/>
      <c r="G14" s="3">
        <v>0.2552314814814815</v>
      </c>
      <c r="H14" s="3">
        <v>0.26032407407407404</v>
      </c>
      <c r="I14" s="3">
        <v>5.0925925925925375E-3</v>
      </c>
      <c r="J14" t="s">
        <v>28</v>
      </c>
      <c r="K14" s="4" t="s">
        <v>29</v>
      </c>
      <c r="L14" s="4">
        <v>1</v>
      </c>
      <c r="M14" s="4">
        <v>12</v>
      </c>
      <c r="O14" s="9"/>
      <c r="P14" s="9"/>
      <c r="S14" s="3"/>
      <c r="T14" s="3"/>
      <c r="U14" s="9"/>
      <c r="V14" s="3"/>
      <c r="W14" s="9"/>
    </row>
    <row r="15" spans="1:27" hidden="1">
      <c r="A15">
        <v>24720</v>
      </c>
      <c r="B15" t="s">
        <v>14</v>
      </c>
      <c r="C15">
        <v>2064</v>
      </c>
      <c r="D15" t="s">
        <v>21</v>
      </c>
      <c r="E15" s="7">
        <v>41335</v>
      </c>
      <c r="F15" s="7"/>
      <c r="G15" s="3">
        <v>0.25923611111111111</v>
      </c>
      <c r="H15" s="3">
        <v>0.26386574074074071</v>
      </c>
      <c r="I15" s="3">
        <v>4.6296296296295947E-3</v>
      </c>
      <c r="J15" t="s">
        <v>28</v>
      </c>
      <c r="K15" s="4" t="s">
        <v>29</v>
      </c>
      <c r="L15" s="4">
        <v>1</v>
      </c>
      <c r="M15" s="4">
        <v>15</v>
      </c>
      <c r="O15" s="9"/>
      <c r="P15" s="9"/>
      <c r="S15" s="3"/>
      <c r="T15" s="3"/>
      <c r="U15" s="9"/>
      <c r="V15" s="3"/>
      <c r="W15" s="9"/>
    </row>
    <row r="16" spans="1:27" hidden="1">
      <c r="A16">
        <v>15246</v>
      </c>
      <c r="B16" t="s">
        <v>14</v>
      </c>
      <c r="C16">
        <v>2076</v>
      </c>
      <c r="D16" t="s">
        <v>23</v>
      </c>
      <c r="E16" s="7">
        <v>41335</v>
      </c>
      <c r="F16" s="7"/>
      <c r="G16" s="3">
        <v>0.26158564814814816</v>
      </c>
      <c r="H16" s="3">
        <v>0.26724537037037038</v>
      </c>
      <c r="I16" s="3">
        <v>5.6597222222222188E-3</v>
      </c>
      <c r="J16" t="s">
        <v>28</v>
      </c>
      <c r="K16" s="4" t="s">
        <v>29</v>
      </c>
      <c r="L16" s="4">
        <v>1</v>
      </c>
      <c r="M16" s="4">
        <v>16</v>
      </c>
      <c r="O16" s="9"/>
      <c r="P16" s="9"/>
      <c r="S16" s="3"/>
      <c r="T16" s="3"/>
      <c r="U16" s="9"/>
      <c r="V16" s="3"/>
      <c r="W16" s="9"/>
    </row>
    <row r="17" spans="1:23" hidden="1">
      <c r="A17">
        <v>13420</v>
      </c>
      <c r="B17" t="s">
        <v>14</v>
      </c>
      <c r="C17">
        <v>2068</v>
      </c>
      <c r="D17" t="s">
        <v>26</v>
      </c>
      <c r="E17" s="7">
        <v>41335</v>
      </c>
      <c r="F17" s="7"/>
      <c r="G17" s="3">
        <v>0.2678240740740741</v>
      </c>
      <c r="H17" s="3">
        <v>0.27313657407407405</v>
      </c>
      <c r="I17" s="3">
        <v>5.3124999999999423E-3</v>
      </c>
      <c r="J17" t="s">
        <v>28</v>
      </c>
      <c r="K17" s="4" t="s">
        <v>29</v>
      </c>
      <c r="L17" s="4">
        <v>1</v>
      </c>
      <c r="M17" s="4">
        <v>18</v>
      </c>
      <c r="O17" s="9"/>
      <c r="P17" s="9"/>
      <c r="S17" s="3"/>
      <c r="T17" s="3"/>
      <c r="U17" s="9"/>
      <c r="V17" s="3"/>
      <c r="W17" s="9"/>
    </row>
    <row r="18" spans="1:23" hidden="1">
      <c r="A18">
        <v>14297</v>
      </c>
      <c r="B18" t="s">
        <v>14</v>
      </c>
      <c r="C18">
        <v>2127</v>
      </c>
      <c r="D18" t="s">
        <v>15</v>
      </c>
      <c r="E18" s="7">
        <v>41335</v>
      </c>
      <c r="F18" s="7"/>
      <c r="G18" s="3">
        <v>0.27113425925925927</v>
      </c>
      <c r="H18" s="3">
        <v>0.27657407407407408</v>
      </c>
      <c r="I18" s="3">
        <v>5.439814814814814E-3</v>
      </c>
      <c r="J18" t="s">
        <v>28</v>
      </c>
      <c r="K18" s="4" t="s">
        <v>29</v>
      </c>
      <c r="L18" s="4">
        <v>1</v>
      </c>
      <c r="M18" s="4">
        <v>20</v>
      </c>
      <c r="O18" s="9"/>
      <c r="P18" s="9"/>
      <c r="S18" s="3"/>
      <c r="T18" s="3"/>
      <c r="U18" s="9"/>
      <c r="V18" s="3"/>
      <c r="W18" s="9"/>
    </row>
    <row r="19" spans="1:23" hidden="1">
      <c r="A19">
        <v>19712</v>
      </c>
      <c r="B19" t="s">
        <v>14</v>
      </c>
      <c r="C19">
        <v>2066</v>
      </c>
      <c r="D19" t="s">
        <v>20</v>
      </c>
      <c r="E19" s="7">
        <v>41335</v>
      </c>
      <c r="F19" s="7"/>
      <c r="G19" s="3">
        <v>0.27575231481481483</v>
      </c>
      <c r="H19" s="3">
        <v>0.2800347222222222</v>
      </c>
      <c r="I19" s="3">
        <v>4.2824074074073737E-3</v>
      </c>
      <c r="J19" t="s">
        <v>28</v>
      </c>
      <c r="K19" s="4" t="s">
        <v>29</v>
      </c>
      <c r="L19" s="4">
        <v>1</v>
      </c>
      <c r="M19" s="4">
        <v>21</v>
      </c>
      <c r="O19" s="9"/>
      <c r="P19" s="9"/>
      <c r="S19" s="3"/>
      <c r="T19" s="3"/>
      <c r="U19" s="9"/>
      <c r="V19" s="3"/>
      <c r="W19" s="9"/>
    </row>
    <row r="20" spans="1:23" hidden="1">
      <c r="A20">
        <v>14300</v>
      </c>
      <c r="B20" t="s">
        <v>14</v>
      </c>
      <c r="C20">
        <v>2128</v>
      </c>
      <c r="D20" t="s">
        <v>30</v>
      </c>
      <c r="E20" s="7">
        <v>41335</v>
      </c>
      <c r="F20" s="7"/>
      <c r="G20" s="3">
        <v>0.27861111111111109</v>
      </c>
      <c r="H20" s="3">
        <v>0.28347222222222224</v>
      </c>
      <c r="I20" s="3">
        <v>4.8611111111111494E-3</v>
      </c>
      <c r="J20" t="s">
        <v>28</v>
      </c>
      <c r="K20" s="4" t="s">
        <v>29</v>
      </c>
      <c r="L20" s="4">
        <v>1</v>
      </c>
      <c r="M20" s="4">
        <v>22</v>
      </c>
      <c r="O20" s="9"/>
      <c r="P20" s="9"/>
      <c r="S20" s="3"/>
      <c r="T20" s="3"/>
      <c r="U20" s="9"/>
      <c r="V20" s="3"/>
      <c r="W20" s="9"/>
    </row>
    <row r="21" spans="1:23" hidden="1">
      <c r="A21">
        <v>3542</v>
      </c>
      <c r="B21" t="s">
        <v>14</v>
      </c>
      <c r="C21">
        <v>2065</v>
      </c>
      <c r="D21" t="s">
        <v>17</v>
      </c>
      <c r="E21" s="7">
        <v>41335</v>
      </c>
      <c r="F21" s="7"/>
      <c r="G21" s="3">
        <v>0.29353009259259261</v>
      </c>
      <c r="H21" s="3">
        <v>0.29965277777777777</v>
      </c>
      <c r="I21" s="3">
        <v>6.1226851851851616E-3</v>
      </c>
      <c r="J21" t="s">
        <v>28</v>
      </c>
      <c r="K21" s="4" t="s">
        <v>29</v>
      </c>
      <c r="L21" s="4">
        <v>1</v>
      </c>
      <c r="M21" s="4">
        <v>26</v>
      </c>
      <c r="O21" s="9"/>
      <c r="P21" s="9"/>
      <c r="S21" s="3"/>
      <c r="T21" s="3"/>
      <c r="U21" s="9"/>
      <c r="V21" s="3"/>
      <c r="W21" s="9"/>
    </row>
    <row r="22" spans="1:23" hidden="1">
      <c r="A22">
        <v>26328</v>
      </c>
      <c r="B22" t="s">
        <v>14</v>
      </c>
      <c r="C22">
        <v>2077</v>
      </c>
      <c r="D22" t="s">
        <v>25</v>
      </c>
      <c r="E22" s="7">
        <v>41335</v>
      </c>
      <c r="F22" s="7"/>
      <c r="G22" s="3">
        <v>0.29719907407407409</v>
      </c>
      <c r="H22" s="3">
        <v>0.30321759259259257</v>
      </c>
      <c r="I22" s="3">
        <v>6.0185185185184786E-3</v>
      </c>
      <c r="J22" t="s">
        <v>28</v>
      </c>
      <c r="K22" s="4" t="s">
        <v>29</v>
      </c>
      <c r="L22" s="4">
        <v>1</v>
      </c>
      <c r="M22" s="4">
        <v>28</v>
      </c>
      <c r="O22" s="9"/>
      <c r="P22" s="9"/>
      <c r="S22" s="3"/>
      <c r="T22" s="3"/>
      <c r="U22" s="9"/>
      <c r="V22" s="3"/>
      <c r="W22" s="9"/>
    </row>
    <row r="23" spans="1:23" hidden="1">
      <c r="A23">
        <v>13436</v>
      </c>
      <c r="B23" t="s">
        <v>14</v>
      </c>
      <c r="C23">
        <v>2120</v>
      </c>
      <c r="D23" t="s">
        <v>22</v>
      </c>
      <c r="E23" s="7">
        <v>41335</v>
      </c>
      <c r="F23" s="7"/>
      <c r="G23" s="3">
        <v>0.30487268518518518</v>
      </c>
      <c r="H23" s="3">
        <v>0.31146990740740738</v>
      </c>
      <c r="I23" s="3">
        <v>6.5972222222221988E-3</v>
      </c>
      <c r="J23" t="s">
        <v>28</v>
      </c>
      <c r="K23" s="4" t="s">
        <v>29</v>
      </c>
      <c r="L23" s="4">
        <v>1</v>
      </c>
      <c r="M23" s="4">
        <v>31</v>
      </c>
      <c r="O23" s="9"/>
      <c r="P23" s="9"/>
      <c r="S23" s="3"/>
      <c r="T23" s="3"/>
      <c r="U23" s="9"/>
      <c r="V23" s="3"/>
      <c r="W23" s="9"/>
    </row>
    <row r="24" spans="1:23" hidden="1">
      <c r="A24">
        <v>26306</v>
      </c>
      <c r="B24" t="s">
        <v>14</v>
      </c>
      <c r="C24">
        <v>2130</v>
      </c>
      <c r="D24" t="s">
        <v>19</v>
      </c>
      <c r="E24" s="7">
        <v>41336</v>
      </c>
      <c r="F24" s="7"/>
      <c r="G24" s="3">
        <v>0.25945601851851852</v>
      </c>
      <c r="H24" s="3">
        <v>0.26489583333333333</v>
      </c>
      <c r="I24" s="3">
        <v>5.439814814814814E-3</v>
      </c>
      <c r="J24" t="s">
        <v>28</v>
      </c>
      <c r="K24" s="4" t="s">
        <v>29</v>
      </c>
      <c r="L24" s="4">
        <v>1</v>
      </c>
      <c r="M24" s="4">
        <v>12</v>
      </c>
      <c r="O24" s="9"/>
      <c r="P24" s="9"/>
      <c r="S24" s="3"/>
      <c r="T24" s="3"/>
      <c r="U24" s="9"/>
      <c r="V24" s="3"/>
      <c r="W24" s="9"/>
    </row>
    <row r="25" spans="1:23" hidden="1">
      <c r="A25">
        <v>15256</v>
      </c>
      <c r="B25" t="s">
        <v>14</v>
      </c>
      <c r="C25">
        <v>2068</v>
      </c>
      <c r="D25" t="s">
        <v>26</v>
      </c>
      <c r="E25" s="7">
        <v>41336</v>
      </c>
      <c r="F25" s="7"/>
      <c r="G25" s="3">
        <v>0.26307870370370373</v>
      </c>
      <c r="H25" s="3">
        <v>0.26840277777777777</v>
      </c>
      <c r="I25" s="3">
        <v>5.3240740740740367E-3</v>
      </c>
      <c r="J25" t="s">
        <v>28</v>
      </c>
      <c r="K25" s="4" t="s">
        <v>29</v>
      </c>
      <c r="L25" s="4">
        <v>1</v>
      </c>
      <c r="M25" s="4">
        <v>13</v>
      </c>
      <c r="O25" s="9"/>
      <c r="P25" s="9"/>
      <c r="S25" s="3"/>
      <c r="T25" s="3"/>
      <c r="U25" s="9"/>
      <c r="V25" s="3"/>
      <c r="W25" s="9"/>
    </row>
    <row r="26" spans="1:23" hidden="1">
      <c r="A26">
        <v>20609</v>
      </c>
      <c r="B26" t="s">
        <v>14</v>
      </c>
      <c r="C26">
        <v>2066</v>
      </c>
      <c r="D26" t="s">
        <v>20</v>
      </c>
      <c r="E26" s="7">
        <v>41336</v>
      </c>
      <c r="F26" s="7"/>
      <c r="G26" s="3">
        <v>0.26929398148148148</v>
      </c>
      <c r="H26" s="3">
        <v>0.27415509259259258</v>
      </c>
      <c r="I26" s="3">
        <v>4.8611111111110938E-3</v>
      </c>
      <c r="J26" t="s">
        <v>28</v>
      </c>
      <c r="K26" s="4" t="s">
        <v>29</v>
      </c>
      <c r="L26" s="4">
        <v>1</v>
      </c>
      <c r="M26" s="4">
        <v>14</v>
      </c>
      <c r="O26" s="9"/>
      <c r="P26" s="9"/>
      <c r="S26" s="3"/>
      <c r="T26" s="3"/>
      <c r="U26" s="9"/>
      <c r="V26" s="3"/>
      <c r="W26" s="9"/>
    </row>
    <row r="27" spans="1:23" hidden="1">
      <c r="A27">
        <v>15252</v>
      </c>
      <c r="B27" t="s">
        <v>14</v>
      </c>
      <c r="C27">
        <v>2065</v>
      </c>
      <c r="D27" t="s">
        <v>17</v>
      </c>
      <c r="E27" s="7">
        <v>41336</v>
      </c>
      <c r="F27" s="7"/>
      <c r="G27" s="3">
        <v>0.27533564814814815</v>
      </c>
      <c r="H27" s="3">
        <v>0.28100694444444446</v>
      </c>
      <c r="I27" s="3">
        <v>5.6712962962963132E-3</v>
      </c>
      <c r="J27" t="s">
        <v>28</v>
      </c>
      <c r="K27" s="4" t="s">
        <v>29</v>
      </c>
      <c r="L27" s="4">
        <v>1</v>
      </c>
      <c r="M27" s="4">
        <v>15</v>
      </c>
      <c r="O27" s="9"/>
      <c r="P27" s="9"/>
      <c r="S27" s="3"/>
      <c r="T27" s="3"/>
      <c r="U27" s="9"/>
      <c r="V27" s="3"/>
      <c r="W27" s="9"/>
    </row>
    <row r="28" spans="1:23" hidden="1">
      <c r="A28">
        <v>23915</v>
      </c>
      <c r="B28" t="s">
        <v>14</v>
      </c>
      <c r="C28">
        <v>2064</v>
      </c>
      <c r="D28" t="s">
        <v>21</v>
      </c>
      <c r="E28" s="7">
        <v>41336</v>
      </c>
      <c r="F28" s="7"/>
      <c r="G28" s="3">
        <v>0.28244212962962961</v>
      </c>
      <c r="H28" s="3">
        <v>0.28811342592592593</v>
      </c>
      <c r="I28" s="3">
        <v>5.6712962962963132E-3</v>
      </c>
      <c r="J28" t="s">
        <v>28</v>
      </c>
      <c r="K28" s="4" t="s">
        <v>29</v>
      </c>
      <c r="L28" s="4">
        <v>1</v>
      </c>
      <c r="M28" s="4">
        <v>18</v>
      </c>
      <c r="O28" s="9"/>
      <c r="P28" s="9"/>
      <c r="S28" s="3"/>
      <c r="T28" s="3"/>
      <c r="U28" s="9"/>
      <c r="V28" s="3"/>
      <c r="W28" s="9"/>
    </row>
    <row r="29" spans="1:23" hidden="1">
      <c r="A29">
        <v>12550</v>
      </c>
      <c r="B29" t="s">
        <v>14</v>
      </c>
      <c r="C29">
        <v>2128</v>
      </c>
      <c r="D29" t="s">
        <v>30</v>
      </c>
      <c r="E29" s="7">
        <v>41336</v>
      </c>
      <c r="F29" s="7"/>
      <c r="G29" s="3">
        <v>0.28546296296296297</v>
      </c>
      <c r="H29" s="3">
        <v>0.29148148148148151</v>
      </c>
      <c r="I29" s="3">
        <v>6.0185185185185341E-3</v>
      </c>
      <c r="J29" t="s">
        <v>28</v>
      </c>
      <c r="K29" s="4" t="s">
        <v>29</v>
      </c>
      <c r="L29" s="4">
        <v>1</v>
      </c>
      <c r="M29" s="4">
        <v>19</v>
      </c>
      <c r="O29" s="9"/>
      <c r="P29" s="9"/>
      <c r="S29" s="3"/>
      <c r="T29" s="3"/>
      <c r="U29" s="9"/>
      <c r="V29" s="3"/>
      <c r="W29" s="9"/>
    </row>
    <row r="30" spans="1:23" hidden="1">
      <c r="A30">
        <v>23929</v>
      </c>
      <c r="B30" t="s">
        <v>14</v>
      </c>
      <c r="C30">
        <v>2076</v>
      </c>
      <c r="D30" t="s">
        <v>23</v>
      </c>
      <c r="E30" s="7">
        <v>41336</v>
      </c>
      <c r="F30" s="7"/>
      <c r="G30" s="3">
        <v>0.29920138888888886</v>
      </c>
      <c r="H30" s="3">
        <v>0.30439814814814814</v>
      </c>
      <c r="I30" s="3">
        <v>5.196759259259276E-3</v>
      </c>
      <c r="J30" t="s">
        <v>28</v>
      </c>
      <c r="K30" s="4" t="s">
        <v>29</v>
      </c>
      <c r="L30" s="4">
        <v>1</v>
      </c>
      <c r="M30" s="4">
        <v>23</v>
      </c>
      <c r="O30" s="9"/>
      <c r="P30" s="9"/>
      <c r="S30" s="3"/>
      <c r="T30" s="3"/>
      <c r="U30" s="9"/>
      <c r="V30" s="3"/>
      <c r="W30" s="9"/>
    </row>
    <row r="31" spans="1:23" hidden="1">
      <c r="A31">
        <v>12547</v>
      </c>
      <c r="B31" t="s">
        <v>14</v>
      </c>
      <c r="C31">
        <v>2066</v>
      </c>
      <c r="D31" t="s">
        <v>20</v>
      </c>
      <c r="E31" s="7">
        <v>41337</v>
      </c>
      <c r="F31" s="7"/>
      <c r="G31" s="3">
        <v>0.26240740740740742</v>
      </c>
      <c r="H31" s="3">
        <v>0.26726851851851852</v>
      </c>
      <c r="I31" s="3">
        <v>4.8611111111110938E-3</v>
      </c>
      <c r="J31" t="s">
        <v>28</v>
      </c>
      <c r="K31" s="4" t="s">
        <v>29</v>
      </c>
      <c r="L31" s="4">
        <v>1</v>
      </c>
      <c r="M31" s="4">
        <v>13</v>
      </c>
      <c r="O31" s="9"/>
      <c r="P31" s="9"/>
      <c r="S31" s="3"/>
      <c r="T31" s="3"/>
      <c r="U31" s="9"/>
      <c r="V31" s="3"/>
      <c r="W31" s="9"/>
    </row>
    <row r="32" spans="1:23" hidden="1">
      <c r="A32">
        <v>15249</v>
      </c>
      <c r="B32" t="s">
        <v>14</v>
      </c>
      <c r="C32">
        <v>2065</v>
      </c>
      <c r="D32" t="s">
        <v>17</v>
      </c>
      <c r="E32" s="7">
        <v>41337</v>
      </c>
      <c r="F32" s="7"/>
      <c r="G32" s="3">
        <v>0.26868055555555553</v>
      </c>
      <c r="H32" s="3">
        <v>0.27423611111111112</v>
      </c>
      <c r="I32" s="3">
        <v>5.5555555555555913E-3</v>
      </c>
      <c r="J32" t="s">
        <v>28</v>
      </c>
      <c r="K32" s="4" t="s">
        <v>29</v>
      </c>
      <c r="L32" s="4">
        <v>1</v>
      </c>
      <c r="M32" s="4">
        <v>16</v>
      </c>
      <c r="O32" s="9"/>
      <c r="P32" s="9"/>
      <c r="S32" s="3"/>
      <c r="T32" s="3"/>
      <c r="U32" s="9"/>
      <c r="V32" s="3"/>
      <c r="W32" s="9"/>
    </row>
    <row r="33" spans="1:23" hidden="1">
      <c r="A33">
        <v>1815</v>
      </c>
      <c r="B33" t="s">
        <v>14</v>
      </c>
      <c r="C33">
        <v>2125</v>
      </c>
      <c r="D33" t="s">
        <v>18</v>
      </c>
      <c r="E33" s="7">
        <v>41337</v>
      </c>
      <c r="F33" s="7"/>
      <c r="G33" s="3">
        <v>0.27289351851851851</v>
      </c>
      <c r="H33" s="3">
        <v>0.27763888888888888</v>
      </c>
      <c r="I33" s="3">
        <v>4.745370370370372E-3</v>
      </c>
      <c r="J33" t="s">
        <v>28</v>
      </c>
      <c r="K33" s="4" t="s">
        <v>29</v>
      </c>
      <c r="L33" s="4">
        <v>1</v>
      </c>
      <c r="M33" s="4">
        <v>18</v>
      </c>
      <c r="O33" s="9"/>
      <c r="P33" s="9"/>
      <c r="S33" s="3"/>
      <c r="T33" s="3"/>
      <c r="U33" s="9"/>
      <c r="V33" s="3"/>
      <c r="W33" s="9"/>
    </row>
    <row r="34" spans="1:23" hidden="1">
      <c r="A34">
        <v>5342</v>
      </c>
      <c r="B34" t="s">
        <v>14</v>
      </c>
      <c r="C34">
        <v>2130</v>
      </c>
      <c r="D34" t="s">
        <v>19</v>
      </c>
      <c r="E34" s="7">
        <v>41337</v>
      </c>
      <c r="F34" s="7"/>
      <c r="G34" s="3">
        <v>0.2822453703703704</v>
      </c>
      <c r="H34" s="3">
        <v>0.28918981481481482</v>
      </c>
      <c r="I34" s="3">
        <v>6.9444444444444198E-3</v>
      </c>
      <c r="J34" t="s">
        <v>28</v>
      </c>
      <c r="K34" s="4" t="s">
        <v>29</v>
      </c>
      <c r="L34" s="4">
        <v>1</v>
      </c>
      <c r="M34" s="4">
        <v>19</v>
      </c>
      <c r="O34" s="9"/>
      <c r="P34" s="9"/>
      <c r="S34" s="3"/>
      <c r="T34" s="3"/>
      <c r="U34" s="9"/>
      <c r="V34" s="3"/>
      <c r="W34" s="9"/>
    </row>
    <row r="35" spans="1:23" hidden="1">
      <c r="A35">
        <v>16184</v>
      </c>
      <c r="B35" t="s">
        <v>14</v>
      </c>
      <c r="C35">
        <v>2127</v>
      </c>
      <c r="D35" t="s">
        <v>15</v>
      </c>
      <c r="E35" s="7">
        <v>41337</v>
      </c>
      <c r="F35" s="7"/>
      <c r="G35" s="3">
        <v>0.28521990740740738</v>
      </c>
      <c r="H35" s="3">
        <v>0.29042824074074075</v>
      </c>
      <c r="I35" s="3">
        <v>5.2083333333333703E-3</v>
      </c>
      <c r="J35" t="s">
        <v>28</v>
      </c>
      <c r="K35" s="4" t="s">
        <v>29</v>
      </c>
      <c r="L35" s="4">
        <v>1</v>
      </c>
      <c r="M35" s="4">
        <v>20</v>
      </c>
      <c r="O35" s="9"/>
      <c r="P35" s="9"/>
      <c r="S35" s="3"/>
      <c r="T35" s="3"/>
      <c r="U35" s="9"/>
      <c r="V35" s="3"/>
      <c r="W35" s="9"/>
    </row>
    <row r="36" spans="1:23" hidden="1">
      <c r="A36">
        <v>23912</v>
      </c>
      <c r="B36" t="s">
        <v>14</v>
      </c>
      <c r="C36">
        <v>2064</v>
      </c>
      <c r="D36" t="s">
        <v>21</v>
      </c>
      <c r="E36" s="7">
        <v>41337</v>
      </c>
      <c r="F36" s="7"/>
      <c r="G36" s="3">
        <v>0.28606481481481483</v>
      </c>
      <c r="H36" s="3">
        <v>0.29266203703703703</v>
      </c>
      <c r="I36" s="3">
        <v>6.5972222222221988E-3</v>
      </c>
      <c r="J36" t="s">
        <v>28</v>
      </c>
      <c r="K36" s="4" t="s">
        <v>29</v>
      </c>
      <c r="L36" s="4">
        <v>1</v>
      </c>
      <c r="M36" s="4">
        <v>21</v>
      </c>
      <c r="O36" s="9"/>
      <c r="P36" s="9"/>
      <c r="S36" s="3"/>
      <c r="T36" s="3"/>
      <c r="U36" s="9"/>
      <c r="V36" s="3"/>
      <c r="W36" s="9"/>
    </row>
    <row r="37" spans="1:23" hidden="1">
      <c r="A37">
        <v>19716</v>
      </c>
      <c r="B37" t="s">
        <v>14</v>
      </c>
      <c r="C37">
        <v>2128</v>
      </c>
      <c r="D37" t="s">
        <v>30</v>
      </c>
      <c r="E37" s="7">
        <v>41337</v>
      </c>
      <c r="F37" s="7"/>
      <c r="G37" s="3">
        <v>0.29122685185185188</v>
      </c>
      <c r="H37" s="3">
        <v>0.29736111111111113</v>
      </c>
      <c r="I37" s="3">
        <v>6.134259259259256E-3</v>
      </c>
      <c r="J37" t="s">
        <v>28</v>
      </c>
      <c r="K37" s="4" t="s">
        <v>29</v>
      </c>
      <c r="L37" s="4">
        <v>1</v>
      </c>
      <c r="M37" s="4">
        <v>24</v>
      </c>
      <c r="O37" s="9"/>
      <c r="P37" s="9"/>
      <c r="S37" s="3"/>
      <c r="T37" s="3"/>
      <c r="U37" s="9"/>
      <c r="V37" s="3"/>
      <c r="W37" s="9"/>
    </row>
    <row r="38" spans="1:23" hidden="1">
      <c r="A38">
        <v>25520</v>
      </c>
      <c r="B38" t="s">
        <v>14</v>
      </c>
      <c r="C38">
        <v>2068</v>
      </c>
      <c r="D38" t="s">
        <v>26</v>
      </c>
      <c r="E38" s="7">
        <v>41337</v>
      </c>
      <c r="F38" s="7"/>
      <c r="G38" s="3">
        <v>0.29697916666666668</v>
      </c>
      <c r="H38" s="3">
        <v>0.30322916666666666</v>
      </c>
      <c r="I38" s="3">
        <v>6.2499999999999778E-3</v>
      </c>
      <c r="J38" t="s">
        <v>28</v>
      </c>
      <c r="K38" s="4" t="s">
        <v>29</v>
      </c>
      <c r="L38" s="4">
        <v>1</v>
      </c>
      <c r="M38" s="4">
        <v>26</v>
      </c>
      <c r="O38" s="9"/>
      <c r="P38" s="9"/>
      <c r="S38" s="3"/>
      <c r="T38" s="3"/>
      <c r="U38" s="9"/>
      <c r="V38" s="3"/>
      <c r="W38" s="9"/>
    </row>
    <row r="39" spans="1:23" hidden="1">
      <c r="A39">
        <v>24723</v>
      </c>
      <c r="B39" t="s">
        <v>14</v>
      </c>
      <c r="C39">
        <v>2076</v>
      </c>
      <c r="D39" t="s">
        <v>23</v>
      </c>
      <c r="E39" s="7">
        <v>41337</v>
      </c>
      <c r="F39" s="7"/>
      <c r="G39" s="3">
        <v>0.3014236111111111</v>
      </c>
      <c r="H39" s="3">
        <v>0.30790509259259258</v>
      </c>
      <c r="I39" s="3">
        <v>6.481481481481477E-3</v>
      </c>
      <c r="J39" t="s">
        <v>28</v>
      </c>
      <c r="K39" s="4" t="s">
        <v>29</v>
      </c>
      <c r="L39" s="4">
        <v>1</v>
      </c>
      <c r="M39" s="4">
        <v>28</v>
      </c>
      <c r="O39" s="9"/>
      <c r="P39" s="9"/>
      <c r="S39" s="3"/>
      <c r="T39" s="3"/>
      <c r="U39" s="9"/>
      <c r="V39" s="3"/>
      <c r="W39" s="9"/>
    </row>
    <row r="40" spans="1:23" hidden="1">
      <c r="A40">
        <v>18904</v>
      </c>
      <c r="B40" t="s">
        <v>14</v>
      </c>
      <c r="C40">
        <v>2077</v>
      </c>
      <c r="D40" t="s">
        <v>25</v>
      </c>
      <c r="E40" s="7">
        <v>41337</v>
      </c>
      <c r="F40" s="7"/>
      <c r="G40" s="3">
        <v>0.30321759259259257</v>
      </c>
      <c r="H40" s="3">
        <v>0.31027777777777776</v>
      </c>
      <c r="I40" s="3">
        <v>7.0601851851851971E-3</v>
      </c>
      <c r="J40" t="s">
        <v>28</v>
      </c>
      <c r="K40" s="4" t="s">
        <v>29</v>
      </c>
      <c r="L40" s="4">
        <v>1</v>
      </c>
      <c r="M40" s="4">
        <v>29</v>
      </c>
      <c r="O40" s="9"/>
      <c r="P40" s="9"/>
      <c r="S40" s="3"/>
      <c r="T40" s="3"/>
      <c r="U40" s="9"/>
      <c r="V40" s="3"/>
      <c r="W40" s="9"/>
    </row>
    <row r="41" spans="1:23" hidden="1">
      <c r="A41">
        <v>18901</v>
      </c>
      <c r="B41" t="s">
        <v>14</v>
      </c>
      <c r="C41">
        <v>2065</v>
      </c>
      <c r="D41" t="s">
        <v>17</v>
      </c>
      <c r="E41" s="7">
        <v>41338</v>
      </c>
      <c r="F41" s="7"/>
      <c r="G41" s="3">
        <v>0.26210648148148147</v>
      </c>
      <c r="H41" s="3">
        <v>0.26731481481481484</v>
      </c>
      <c r="I41" s="3">
        <v>5.2083333333333703E-3</v>
      </c>
      <c r="J41" t="s">
        <v>28</v>
      </c>
      <c r="K41" s="4" t="s">
        <v>29</v>
      </c>
      <c r="L41" s="4">
        <v>1</v>
      </c>
      <c r="M41" s="4">
        <v>14</v>
      </c>
      <c r="O41" s="9"/>
      <c r="P41" s="9"/>
      <c r="S41" s="3"/>
      <c r="T41" s="3"/>
      <c r="U41" s="9"/>
      <c r="V41" s="3"/>
      <c r="W41" s="9"/>
    </row>
    <row r="42" spans="1:23" hidden="1">
      <c r="A42">
        <v>17118</v>
      </c>
      <c r="B42" t="s">
        <v>14</v>
      </c>
      <c r="C42">
        <v>2123</v>
      </c>
      <c r="D42" t="s">
        <v>24</v>
      </c>
      <c r="E42" s="7">
        <v>41338</v>
      </c>
      <c r="F42" s="7"/>
      <c r="G42" s="3">
        <v>0.26626157407407408</v>
      </c>
      <c r="H42" s="3">
        <v>0.27181712962962962</v>
      </c>
      <c r="I42" s="3">
        <v>5.5555555555555358E-3</v>
      </c>
      <c r="J42" t="s">
        <v>28</v>
      </c>
      <c r="K42" s="4" t="s">
        <v>29</v>
      </c>
      <c r="L42" s="4">
        <v>1</v>
      </c>
      <c r="M42" s="4">
        <v>15</v>
      </c>
      <c r="O42" s="9"/>
      <c r="P42" s="9"/>
      <c r="S42" s="3"/>
      <c r="T42" s="3"/>
      <c r="U42" s="9"/>
      <c r="V42" s="3"/>
      <c r="W42" s="9"/>
    </row>
    <row r="43" spans="1:23" hidden="1">
      <c r="A43">
        <v>24721</v>
      </c>
      <c r="B43" t="s">
        <v>14</v>
      </c>
      <c r="C43">
        <v>2124</v>
      </c>
      <c r="D43" t="s">
        <v>27</v>
      </c>
      <c r="E43" s="7">
        <v>41338</v>
      </c>
      <c r="F43" s="7"/>
      <c r="G43" s="3">
        <v>0.27171296296296293</v>
      </c>
      <c r="H43" s="3">
        <v>0.27761574074074075</v>
      </c>
      <c r="I43" s="3">
        <v>5.9027777777778123E-3</v>
      </c>
      <c r="J43" t="s">
        <v>28</v>
      </c>
      <c r="K43" s="4" t="s">
        <v>29</v>
      </c>
      <c r="L43" s="4">
        <v>1</v>
      </c>
      <c r="M43" s="4">
        <v>17</v>
      </c>
      <c r="O43" s="9"/>
      <c r="P43" s="9"/>
      <c r="S43" s="3"/>
      <c r="T43" s="3"/>
      <c r="U43" s="9"/>
      <c r="V43" s="3"/>
      <c r="W43" s="9"/>
    </row>
    <row r="44" spans="1:23" hidden="1">
      <c r="A44">
        <v>919</v>
      </c>
      <c r="B44" t="s">
        <v>14</v>
      </c>
      <c r="C44">
        <v>2125</v>
      </c>
      <c r="D44" t="s">
        <v>18</v>
      </c>
      <c r="E44" s="7">
        <v>41338</v>
      </c>
      <c r="F44" s="7"/>
      <c r="G44" s="3">
        <v>0.27795138888888887</v>
      </c>
      <c r="H44" s="3">
        <v>0.28339120370370369</v>
      </c>
      <c r="I44" s="3">
        <v>5.439814814814814E-3</v>
      </c>
      <c r="J44" t="s">
        <v>28</v>
      </c>
      <c r="K44" s="4" t="s">
        <v>29</v>
      </c>
      <c r="L44" s="4">
        <v>1</v>
      </c>
      <c r="M44" s="4">
        <v>19</v>
      </c>
      <c r="O44" s="9"/>
      <c r="P44" s="9"/>
      <c r="S44" s="3"/>
      <c r="T44" s="3"/>
      <c r="U44" s="9"/>
      <c r="V44" s="3"/>
      <c r="W44" s="9"/>
    </row>
    <row r="45" spans="1:23" hidden="1">
      <c r="A45">
        <v>914</v>
      </c>
      <c r="B45" t="s">
        <v>14</v>
      </c>
      <c r="C45">
        <v>2130</v>
      </c>
      <c r="D45" t="s">
        <v>19</v>
      </c>
      <c r="E45" s="7">
        <v>41338</v>
      </c>
      <c r="F45" s="7"/>
      <c r="G45" s="3">
        <v>0.28799768518518515</v>
      </c>
      <c r="H45" s="3">
        <v>0.29274305555555552</v>
      </c>
      <c r="I45" s="3">
        <v>4.745370370370372E-3</v>
      </c>
      <c r="J45" t="s">
        <v>28</v>
      </c>
      <c r="K45" s="4" t="s">
        <v>29</v>
      </c>
      <c r="L45" s="4">
        <v>1</v>
      </c>
      <c r="M45" s="4">
        <v>22</v>
      </c>
      <c r="O45" s="9"/>
      <c r="P45" s="9"/>
      <c r="S45" s="3"/>
      <c r="T45" s="3"/>
      <c r="U45" s="9"/>
      <c r="V45" s="3"/>
      <c r="W45" s="9"/>
    </row>
    <row r="46" spans="1:23" hidden="1">
      <c r="A46">
        <v>15254</v>
      </c>
      <c r="B46" t="s">
        <v>14</v>
      </c>
      <c r="C46">
        <v>2127</v>
      </c>
      <c r="D46" t="s">
        <v>15</v>
      </c>
      <c r="E46" s="7">
        <v>41338</v>
      </c>
      <c r="F46" s="7"/>
      <c r="G46" s="3">
        <v>0.29177083333333337</v>
      </c>
      <c r="H46" s="3">
        <v>0.29859953703703707</v>
      </c>
      <c r="I46" s="3">
        <v>6.8287037037036979E-3</v>
      </c>
      <c r="J46" t="s">
        <v>28</v>
      </c>
      <c r="K46" s="4" t="s">
        <v>29</v>
      </c>
      <c r="L46" s="4">
        <v>1</v>
      </c>
      <c r="M46" s="4">
        <v>24</v>
      </c>
      <c r="O46" s="9"/>
      <c r="P46" s="9"/>
      <c r="S46" s="3"/>
      <c r="T46" s="3"/>
      <c r="U46" s="9"/>
      <c r="V46" s="3"/>
      <c r="W46" s="9"/>
    </row>
    <row r="47" spans="1:23" hidden="1">
      <c r="A47">
        <v>23102</v>
      </c>
      <c r="B47" t="s">
        <v>14</v>
      </c>
      <c r="C47">
        <v>2064</v>
      </c>
      <c r="D47" t="s">
        <v>21</v>
      </c>
      <c r="E47" s="7">
        <v>41338</v>
      </c>
      <c r="F47" s="7"/>
      <c r="G47" s="3">
        <v>0.29538194444444443</v>
      </c>
      <c r="H47" s="3">
        <v>0.30209490740740741</v>
      </c>
      <c r="I47" s="3">
        <v>6.7129629629629761E-3</v>
      </c>
      <c r="J47" t="s">
        <v>28</v>
      </c>
      <c r="K47" s="4" t="s">
        <v>29</v>
      </c>
      <c r="L47" s="4">
        <v>1</v>
      </c>
      <c r="M47" s="4">
        <v>26</v>
      </c>
      <c r="O47" s="9"/>
      <c r="P47" s="9"/>
      <c r="S47" s="3"/>
      <c r="T47" s="3"/>
      <c r="U47" s="9"/>
      <c r="V47" s="3"/>
      <c r="W47" s="9"/>
    </row>
    <row r="48" spans="1:23" hidden="1">
      <c r="A48">
        <v>18018</v>
      </c>
      <c r="B48" t="s">
        <v>14</v>
      </c>
      <c r="C48">
        <v>2066</v>
      </c>
      <c r="D48" t="s">
        <v>20</v>
      </c>
      <c r="E48" s="7">
        <v>41338</v>
      </c>
      <c r="F48" s="7"/>
      <c r="G48" s="3">
        <v>0.2978587962962963</v>
      </c>
      <c r="H48" s="3">
        <v>0.3044560185185185</v>
      </c>
      <c r="I48" s="3">
        <v>6.5972222222221988E-3</v>
      </c>
      <c r="J48" t="s">
        <v>28</v>
      </c>
      <c r="K48" s="4" t="s">
        <v>29</v>
      </c>
      <c r="L48" s="4">
        <v>1</v>
      </c>
      <c r="M48" s="4">
        <v>27</v>
      </c>
      <c r="O48" s="9"/>
      <c r="P48" s="9"/>
      <c r="S48" s="3"/>
      <c r="T48" s="3"/>
      <c r="U48" s="9"/>
      <c r="V48" s="3"/>
      <c r="W48" s="9"/>
    </row>
    <row r="49" spans="1:23" hidden="1">
      <c r="A49">
        <v>25515</v>
      </c>
      <c r="B49" t="s">
        <v>14</v>
      </c>
      <c r="C49">
        <v>2068</v>
      </c>
      <c r="D49" t="s">
        <v>26</v>
      </c>
      <c r="E49" s="7">
        <v>41338</v>
      </c>
      <c r="F49" s="7"/>
      <c r="G49" s="3">
        <v>0.3028703703703704</v>
      </c>
      <c r="H49" s="3">
        <v>0.31027777777777776</v>
      </c>
      <c r="I49" s="3">
        <v>7.4074074074073626E-3</v>
      </c>
      <c r="J49" t="s">
        <v>28</v>
      </c>
      <c r="K49" s="4" t="s">
        <v>29</v>
      </c>
      <c r="L49" s="4">
        <v>1</v>
      </c>
      <c r="M49" s="4">
        <v>31</v>
      </c>
      <c r="O49" s="9"/>
      <c r="P49" s="9"/>
      <c r="S49" s="3"/>
      <c r="T49" s="3"/>
      <c r="U49" s="9"/>
      <c r="V49" s="3"/>
      <c r="W49" s="9"/>
    </row>
    <row r="50" spans="1:23" hidden="1">
      <c r="A50">
        <v>17117</v>
      </c>
      <c r="B50" t="s">
        <v>14</v>
      </c>
      <c r="C50">
        <v>2127</v>
      </c>
      <c r="D50" t="s">
        <v>15</v>
      </c>
      <c r="E50" s="7">
        <v>41339</v>
      </c>
      <c r="F50" s="7"/>
      <c r="G50" s="3">
        <v>0.25520833333333331</v>
      </c>
      <c r="H50" s="3">
        <v>0.26018518518518519</v>
      </c>
      <c r="I50" s="3">
        <v>4.9768518518518712E-3</v>
      </c>
      <c r="J50" t="s">
        <v>28</v>
      </c>
      <c r="K50" s="4" t="s">
        <v>29</v>
      </c>
      <c r="L50" s="4">
        <v>1</v>
      </c>
      <c r="M50" s="4">
        <v>13</v>
      </c>
      <c r="O50" s="9"/>
      <c r="P50" s="9"/>
      <c r="S50" s="3"/>
      <c r="T50" s="3"/>
      <c r="U50" s="9"/>
      <c r="V50" s="3"/>
      <c r="W50" s="9"/>
    </row>
    <row r="51" spans="1:23" hidden="1">
      <c r="A51">
        <v>911</v>
      </c>
      <c r="B51" t="s">
        <v>14</v>
      </c>
      <c r="C51">
        <v>2122</v>
      </c>
      <c r="D51" t="s">
        <v>16</v>
      </c>
      <c r="E51" s="7">
        <v>41339</v>
      </c>
      <c r="F51" s="7"/>
      <c r="G51" s="3">
        <v>0.26553240740740741</v>
      </c>
      <c r="H51" s="3">
        <v>0.27293981481481483</v>
      </c>
      <c r="I51" s="3">
        <v>7.4074074074074181E-3</v>
      </c>
      <c r="J51" t="s">
        <v>28</v>
      </c>
      <c r="K51" s="4" t="s">
        <v>29</v>
      </c>
      <c r="L51" s="4">
        <v>1</v>
      </c>
      <c r="M51" s="4">
        <v>16</v>
      </c>
      <c r="O51" s="9"/>
      <c r="P51" s="9"/>
      <c r="S51" s="3"/>
      <c r="T51" s="3"/>
      <c r="U51" s="9"/>
      <c r="V51" s="3"/>
      <c r="W51" s="9"/>
    </row>
    <row r="52" spans="1:23" hidden="1">
      <c r="A52">
        <v>4468</v>
      </c>
      <c r="B52" t="s">
        <v>14</v>
      </c>
      <c r="C52">
        <v>2123</v>
      </c>
      <c r="D52" t="s">
        <v>24</v>
      </c>
      <c r="E52" s="7">
        <v>41339</v>
      </c>
      <c r="F52" s="7"/>
      <c r="G52" s="3">
        <v>0.27197916666666666</v>
      </c>
      <c r="H52" s="3">
        <v>0.27648148148148149</v>
      </c>
      <c r="I52" s="3">
        <v>4.502314814814834E-3</v>
      </c>
      <c r="J52" t="s">
        <v>28</v>
      </c>
      <c r="K52" s="4" t="s">
        <v>29</v>
      </c>
      <c r="L52" s="4">
        <v>1</v>
      </c>
      <c r="M52" s="4">
        <v>18</v>
      </c>
      <c r="O52" s="9"/>
      <c r="P52" s="9"/>
      <c r="S52" s="3"/>
      <c r="T52" s="3"/>
      <c r="U52" s="9"/>
      <c r="V52" s="3"/>
      <c r="W52" s="9"/>
    </row>
    <row r="53" spans="1:23" hidden="1">
      <c r="A53">
        <v>10675</v>
      </c>
      <c r="B53" t="s">
        <v>14</v>
      </c>
      <c r="C53">
        <v>2064</v>
      </c>
      <c r="D53" t="s">
        <v>21</v>
      </c>
      <c r="E53" s="7">
        <v>41339</v>
      </c>
      <c r="F53" s="7"/>
      <c r="G53" s="3">
        <v>0.27501157407407406</v>
      </c>
      <c r="H53" s="3">
        <v>0.27998842592592593</v>
      </c>
      <c r="I53" s="3">
        <v>4.9768518518518712E-3</v>
      </c>
      <c r="J53" t="s">
        <v>28</v>
      </c>
      <c r="K53" s="4" t="s">
        <v>29</v>
      </c>
      <c r="L53" s="4">
        <v>1</v>
      </c>
      <c r="M53" s="4">
        <v>19</v>
      </c>
      <c r="O53" s="9"/>
      <c r="P53" s="9"/>
      <c r="S53" s="3"/>
      <c r="T53" s="3"/>
      <c r="U53" s="9"/>
      <c r="V53" s="3"/>
      <c r="W53" s="9"/>
    </row>
    <row r="54" spans="1:23" hidden="1">
      <c r="A54">
        <v>4473</v>
      </c>
      <c r="B54" t="s">
        <v>14</v>
      </c>
      <c r="C54">
        <v>2125</v>
      </c>
      <c r="D54" t="s">
        <v>18</v>
      </c>
      <c r="E54" s="7">
        <v>41339</v>
      </c>
      <c r="F54" s="7"/>
      <c r="G54" s="3">
        <v>0.28495370370370371</v>
      </c>
      <c r="H54" s="3">
        <v>0.29039351851851852</v>
      </c>
      <c r="I54" s="3">
        <v>5.439814814814814E-3</v>
      </c>
      <c r="J54" t="s">
        <v>28</v>
      </c>
      <c r="K54" s="4" t="s">
        <v>29</v>
      </c>
      <c r="L54" s="4">
        <v>1</v>
      </c>
      <c r="M54" s="4">
        <v>22</v>
      </c>
      <c r="O54" s="9"/>
      <c r="P54" s="9"/>
      <c r="S54" s="3"/>
      <c r="T54" s="3"/>
      <c r="U54" s="9"/>
      <c r="V54" s="3"/>
      <c r="W54" s="9"/>
    </row>
    <row r="55" spans="1:23" hidden="1">
      <c r="A55">
        <v>6</v>
      </c>
      <c r="B55" t="s">
        <v>14</v>
      </c>
      <c r="C55">
        <v>2130</v>
      </c>
      <c r="D55" t="s">
        <v>19</v>
      </c>
      <c r="E55" s="7">
        <v>41339</v>
      </c>
      <c r="F55" s="7"/>
      <c r="G55" s="3">
        <v>0.29388888888888892</v>
      </c>
      <c r="H55" s="3">
        <v>0.30094907407407406</v>
      </c>
      <c r="I55" s="3">
        <v>7.0601851851851416E-3</v>
      </c>
      <c r="J55" t="s">
        <v>28</v>
      </c>
      <c r="K55" s="4" t="s">
        <v>29</v>
      </c>
      <c r="L55" s="4">
        <v>1</v>
      </c>
      <c r="M55" s="4">
        <v>24</v>
      </c>
      <c r="O55" s="9"/>
      <c r="P55" s="9"/>
      <c r="S55" s="3"/>
      <c r="T55" s="3"/>
      <c r="U55" s="9"/>
      <c r="V55" s="3"/>
      <c r="W55" s="9"/>
    </row>
    <row r="56" spans="1:23" hidden="1">
      <c r="A56">
        <v>925</v>
      </c>
      <c r="B56" t="s">
        <v>14</v>
      </c>
      <c r="C56">
        <v>2065</v>
      </c>
      <c r="D56" t="s">
        <v>17</v>
      </c>
      <c r="E56" s="7">
        <v>41339</v>
      </c>
      <c r="F56" s="7"/>
      <c r="G56" s="3">
        <v>0.29667824074074073</v>
      </c>
      <c r="H56" s="3">
        <v>0.30315972222222221</v>
      </c>
      <c r="I56" s="3">
        <v>6.481481481481477E-3</v>
      </c>
      <c r="J56" t="s">
        <v>28</v>
      </c>
      <c r="K56" s="4" t="s">
        <v>29</v>
      </c>
      <c r="L56" s="4">
        <v>1</v>
      </c>
      <c r="M56" s="4">
        <v>26</v>
      </c>
      <c r="O56" s="9"/>
      <c r="P56" s="9"/>
      <c r="S56" s="3"/>
      <c r="T56" s="3"/>
      <c r="U56" s="9"/>
      <c r="V56" s="3"/>
      <c r="W56" s="9"/>
    </row>
    <row r="57" spans="1:23" hidden="1">
      <c r="A57">
        <v>14305</v>
      </c>
      <c r="B57" t="s">
        <v>14</v>
      </c>
      <c r="C57">
        <v>2066</v>
      </c>
      <c r="D57" t="s">
        <v>20</v>
      </c>
      <c r="E57" s="7">
        <v>41339</v>
      </c>
      <c r="F57" s="7"/>
      <c r="G57" s="3">
        <v>0.30260416666666667</v>
      </c>
      <c r="H57" s="3">
        <v>0.31024305555555559</v>
      </c>
      <c r="I57" s="3">
        <v>7.6388888888889173E-3</v>
      </c>
      <c r="J57" t="s">
        <v>28</v>
      </c>
      <c r="K57" s="4" t="s">
        <v>29</v>
      </c>
      <c r="L57" s="4">
        <v>1</v>
      </c>
      <c r="M57" s="4">
        <v>28</v>
      </c>
      <c r="O57" s="9"/>
      <c r="P57" s="9"/>
      <c r="S57" s="3"/>
      <c r="T57" s="3"/>
      <c r="U57" s="9"/>
      <c r="V57" s="3"/>
      <c r="W57" s="9"/>
    </row>
    <row r="58" spans="1:23" hidden="1">
      <c r="A58">
        <v>4471</v>
      </c>
      <c r="B58" t="s">
        <v>14</v>
      </c>
      <c r="C58">
        <v>2068</v>
      </c>
      <c r="D58" t="s">
        <v>26</v>
      </c>
      <c r="E58" s="7">
        <v>41339</v>
      </c>
      <c r="F58" s="7"/>
      <c r="G58" s="3">
        <v>0.30474537037037036</v>
      </c>
      <c r="H58" s="3">
        <v>0.31134259259259262</v>
      </c>
      <c r="I58" s="3">
        <v>6.5972222222222543E-3</v>
      </c>
      <c r="J58" t="s">
        <v>28</v>
      </c>
      <c r="K58" s="4" t="s">
        <v>29</v>
      </c>
      <c r="L58" s="4">
        <v>1</v>
      </c>
      <c r="M58" s="4">
        <v>29</v>
      </c>
      <c r="O58" s="9"/>
      <c r="P58" s="9"/>
      <c r="S58" s="3"/>
      <c r="T58" s="3"/>
      <c r="U58" s="9"/>
      <c r="V58" s="3"/>
      <c r="W58" s="9"/>
    </row>
    <row r="59" spans="1:23" hidden="1">
      <c r="A59">
        <v>13425</v>
      </c>
      <c r="B59" t="s">
        <v>14</v>
      </c>
      <c r="C59">
        <v>2127</v>
      </c>
      <c r="D59" t="s">
        <v>15</v>
      </c>
      <c r="E59" s="7">
        <v>41340</v>
      </c>
      <c r="F59" s="7"/>
      <c r="G59" s="3">
        <v>0.25792824074074078</v>
      </c>
      <c r="H59" s="3">
        <v>0.26255787037037037</v>
      </c>
      <c r="I59" s="3">
        <v>4.6296296296295947E-3</v>
      </c>
      <c r="J59" t="s">
        <v>28</v>
      </c>
      <c r="K59" s="4" t="s">
        <v>29</v>
      </c>
      <c r="L59" s="4">
        <v>1</v>
      </c>
      <c r="M59" s="4">
        <v>12</v>
      </c>
      <c r="O59" s="9"/>
      <c r="P59" s="9"/>
      <c r="S59" s="3"/>
      <c r="T59" s="3"/>
      <c r="U59" s="9"/>
      <c r="V59" s="3"/>
      <c r="W59" s="9"/>
    </row>
    <row r="60" spans="1:23" hidden="1">
      <c r="A60">
        <v>6249</v>
      </c>
      <c r="B60" t="s">
        <v>14</v>
      </c>
      <c r="C60">
        <v>2122</v>
      </c>
      <c r="D60" t="s">
        <v>16</v>
      </c>
      <c r="E60" s="7">
        <v>41340</v>
      </c>
      <c r="F60" s="7"/>
      <c r="G60" s="3">
        <v>0.26881944444444444</v>
      </c>
      <c r="H60" s="3">
        <v>0.27414351851851854</v>
      </c>
      <c r="I60" s="3">
        <v>5.3240740740740922E-3</v>
      </c>
      <c r="J60" t="s">
        <v>28</v>
      </c>
      <c r="K60" s="4" t="s">
        <v>29</v>
      </c>
      <c r="L60" s="4">
        <v>1</v>
      </c>
      <c r="M60" s="4">
        <v>14</v>
      </c>
      <c r="O60" s="9"/>
      <c r="P60" s="9"/>
      <c r="S60" s="3"/>
      <c r="T60" s="3"/>
      <c r="U60" s="9"/>
      <c r="V60" s="3"/>
      <c r="W60" s="9"/>
    </row>
    <row r="61" spans="1:23" hidden="1">
      <c r="A61">
        <v>14295</v>
      </c>
      <c r="B61" t="s">
        <v>14</v>
      </c>
      <c r="C61">
        <v>2130</v>
      </c>
      <c r="D61" t="s">
        <v>19</v>
      </c>
      <c r="E61" s="7">
        <v>41340</v>
      </c>
      <c r="F61" s="7"/>
      <c r="G61" s="3">
        <v>0.27432870370370371</v>
      </c>
      <c r="H61" s="3">
        <v>0.28000000000000003</v>
      </c>
      <c r="I61" s="3">
        <v>5.6712962962963132E-3</v>
      </c>
      <c r="J61" t="s">
        <v>28</v>
      </c>
      <c r="K61" s="4" t="s">
        <v>29</v>
      </c>
      <c r="L61" s="4">
        <v>1</v>
      </c>
      <c r="M61" s="4">
        <v>17</v>
      </c>
      <c r="O61" s="9"/>
      <c r="P61" s="9"/>
      <c r="S61" s="3"/>
      <c r="T61" s="3"/>
      <c r="U61" s="9"/>
      <c r="V61" s="3"/>
      <c r="W61" s="9"/>
    </row>
    <row r="62" spans="1:23" hidden="1">
      <c r="A62">
        <v>25511</v>
      </c>
      <c r="B62" t="s">
        <v>14</v>
      </c>
      <c r="C62">
        <v>2123</v>
      </c>
      <c r="D62" t="s">
        <v>24</v>
      </c>
      <c r="E62" s="7">
        <v>41340</v>
      </c>
      <c r="F62" s="7"/>
      <c r="G62" s="3">
        <v>0.27869212962962964</v>
      </c>
      <c r="H62" s="3">
        <v>0.28447916666666667</v>
      </c>
      <c r="I62" s="3">
        <v>5.787037037037035E-3</v>
      </c>
      <c r="J62" t="s">
        <v>28</v>
      </c>
      <c r="K62" s="4" t="s">
        <v>29</v>
      </c>
      <c r="L62" s="4">
        <v>1</v>
      </c>
      <c r="M62" s="4">
        <v>18</v>
      </c>
      <c r="O62" s="9"/>
      <c r="P62" s="9"/>
      <c r="S62" s="3"/>
      <c r="T62" s="3"/>
      <c r="U62" s="9"/>
      <c r="V62" s="3"/>
      <c r="W62" s="9"/>
    </row>
    <row r="63" spans="1:23" hidden="1">
      <c r="A63">
        <v>22396</v>
      </c>
      <c r="B63" t="s">
        <v>14</v>
      </c>
      <c r="C63">
        <v>2124</v>
      </c>
      <c r="D63" t="s">
        <v>27</v>
      </c>
      <c r="E63" s="7">
        <v>41340</v>
      </c>
      <c r="F63" s="7"/>
      <c r="G63" s="3">
        <v>0.28401620370370367</v>
      </c>
      <c r="H63" s="3">
        <v>0.29037037037037039</v>
      </c>
      <c r="I63" s="3">
        <v>6.3541666666667163E-3</v>
      </c>
      <c r="J63" t="s">
        <v>28</v>
      </c>
      <c r="K63" s="4" t="s">
        <v>29</v>
      </c>
      <c r="L63" s="4">
        <v>1</v>
      </c>
      <c r="M63" s="4">
        <v>20</v>
      </c>
      <c r="O63" s="9"/>
      <c r="P63" s="9"/>
      <c r="S63" s="3"/>
      <c r="T63" s="3"/>
      <c r="U63" s="9"/>
      <c r="V63" s="3"/>
      <c r="W63" s="9"/>
    </row>
    <row r="64" spans="1:23" hidden="1">
      <c r="A64">
        <v>11604</v>
      </c>
      <c r="B64" t="s">
        <v>14</v>
      </c>
      <c r="C64">
        <v>2125</v>
      </c>
      <c r="D64" t="s">
        <v>18</v>
      </c>
      <c r="E64" s="7">
        <v>41340</v>
      </c>
      <c r="F64" s="7"/>
      <c r="G64" s="3">
        <v>0.29093750000000002</v>
      </c>
      <c r="H64" s="3">
        <v>0.29741898148148149</v>
      </c>
      <c r="I64" s="3">
        <v>6.481481481481477E-3</v>
      </c>
      <c r="J64" t="s">
        <v>28</v>
      </c>
      <c r="K64" s="4" t="s">
        <v>29</v>
      </c>
      <c r="L64" s="4">
        <v>1</v>
      </c>
      <c r="M64" s="4">
        <v>23</v>
      </c>
      <c r="O64" s="9"/>
      <c r="P64" s="9"/>
      <c r="S64" s="3"/>
      <c r="T64" s="3"/>
      <c r="U64" s="9"/>
      <c r="V64" s="3"/>
      <c r="W64" s="9"/>
    </row>
    <row r="65" spans="1:23" hidden="1">
      <c r="A65">
        <v>5339</v>
      </c>
      <c r="B65" t="s">
        <v>14</v>
      </c>
      <c r="C65">
        <v>2065</v>
      </c>
      <c r="D65" t="s">
        <v>17</v>
      </c>
      <c r="E65" s="7">
        <v>41340</v>
      </c>
      <c r="F65" s="7"/>
      <c r="G65" s="3">
        <v>0.30312499999999998</v>
      </c>
      <c r="H65" s="3">
        <v>0.30914351851851851</v>
      </c>
      <c r="I65" s="3">
        <v>6.0185185185185341E-3</v>
      </c>
      <c r="J65" t="s">
        <v>28</v>
      </c>
      <c r="K65" s="4" t="s">
        <v>29</v>
      </c>
      <c r="L65" s="4">
        <v>1</v>
      </c>
      <c r="M65" s="4">
        <v>27</v>
      </c>
      <c r="O65" s="9"/>
      <c r="P65" s="9"/>
      <c r="S65" s="3"/>
      <c r="T65" s="3"/>
      <c r="U65" s="9"/>
      <c r="V65" s="3"/>
      <c r="W65" s="9"/>
    </row>
    <row r="66" spans="1:23" hidden="1">
      <c r="A66">
        <v>5345</v>
      </c>
      <c r="B66" t="s">
        <v>14</v>
      </c>
      <c r="C66">
        <v>2066</v>
      </c>
      <c r="D66" t="s">
        <v>20</v>
      </c>
      <c r="E66" s="7">
        <v>41340</v>
      </c>
      <c r="F66" s="7"/>
      <c r="G66" s="3">
        <v>0.30546296296296299</v>
      </c>
      <c r="H66" s="3">
        <v>0.31263888888888886</v>
      </c>
      <c r="I66" s="3">
        <v>7.1759259259258634E-3</v>
      </c>
      <c r="J66" t="s">
        <v>28</v>
      </c>
      <c r="K66" s="4" t="s">
        <v>29</v>
      </c>
      <c r="L66" s="4">
        <v>1</v>
      </c>
      <c r="M66" s="4">
        <v>28</v>
      </c>
      <c r="O66" s="9"/>
      <c r="P66" s="9"/>
      <c r="S66" s="3"/>
      <c r="T66" s="3"/>
      <c r="U66" s="9"/>
      <c r="V66" s="3"/>
      <c r="W66" s="9"/>
    </row>
    <row r="67" spans="1:23" hidden="1">
      <c r="A67">
        <v>6248</v>
      </c>
      <c r="B67" t="s">
        <v>14</v>
      </c>
      <c r="C67">
        <v>2125</v>
      </c>
      <c r="D67" t="s">
        <v>18</v>
      </c>
      <c r="E67" s="7">
        <v>41341</v>
      </c>
      <c r="F67" s="7"/>
      <c r="G67" s="3">
        <v>0.25293981481481481</v>
      </c>
      <c r="H67" s="3">
        <v>0.26023148148148151</v>
      </c>
      <c r="I67" s="3">
        <v>7.2916666666666963E-3</v>
      </c>
      <c r="J67" t="s">
        <v>28</v>
      </c>
      <c r="K67" s="4" t="s">
        <v>29</v>
      </c>
      <c r="L67" s="4">
        <v>1</v>
      </c>
      <c r="M67" s="4">
        <v>14</v>
      </c>
      <c r="O67" s="9"/>
      <c r="P67" s="9"/>
      <c r="S67" s="3"/>
      <c r="T67" s="3"/>
      <c r="U67" s="9"/>
      <c r="V67" s="3"/>
      <c r="W67" s="9"/>
    </row>
    <row r="68" spans="1:23" hidden="1">
      <c r="A68">
        <v>16175</v>
      </c>
      <c r="B68" t="s">
        <v>14</v>
      </c>
      <c r="C68">
        <v>2064</v>
      </c>
      <c r="D68" t="s">
        <v>21</v>
      </c>
      <c r="E68" s="7">
        <v>41341</v>
      </c>
      <c r="F68" s="7"/>
      <c r="G68" s="3">
        <v>0.25940972222222219</v>
      </c>
      <c r="H68" s="3">
        <v>0.26369212962962962</v>
      </c>
      <c r="I68" s="3">
        <v>4.2824074074074292E-3</v>
      </c>
      <c r="J68" t="s">
        <v>28</v>
      </c>
      <c r="K68" s="4" t="s">
        <v>29</v>
      </c>
      <c r="L68" s="4">
        <v>1</v>
      </c>
      <c r="M68" s="4">
        <v>13</v>
      </c>
      <c r="O68" s="9"/>
      <c r="P68" s="9"/>
      <c r="S68" s="3"/>
      <c r="T68" s="3"/>
      <c r="U68" s="9"/>
      <c r="V68" s="3"/>
      <c r="W68" s="9"/>
    </row>
    <row r="69" spans="1:23" hidden="1">
      <c r="A69">
        <v>25508</v>
      </c>
      <c r="B69" t="s">
        <v>14</v>
      </c>
      <c r="C69">
        <v>2120</v>
      </c>
      <c r="D69" t="s">
        <v>22</v>
      </c>
      <c r="E69" s="7">
        <v>41341</v>
      </c>
      <c r="F69" s="7"/>
      <c r="G69" s="3">
        <v>0.26215277777777779</v>
      </c>
      <c r="H69" s="3">
        <v>0.26840277777777777</v>
      </c>
      <c r="I69" s="3">
        <v>6.2499999999999778E-3</v>
      </c>
      <c r="J69" t="s">
        <v>28</v>
      </c>
      <c r="K69" s="4" t="s">
        <v>29</v>
      </c>
      <c r="L69" s="4">
        <v>1</v>
      </c>
      <c r="M69" s="4">
        <v>15</v>
      </c>
      <c r="O69" s="9"/>
      <c r="P69" s="9"/>
      <c r="S69" s="3"/>
      <c r="T69" s="3"/>
      <c r="U69" s="9"/>
      <c r="V69" s="3"/>
      <c r="W69" s="9"/>
    </row>
    <row r="70" spans="1:23" hidden="1">
      <c r="A70">
        <v>19710</v>
      </c>
      <c r="B70" t="s">
        <v>14</v>
      </c>
      <c r="C70">
        <v>2130</v>
      </c>
      <c r="D70" t="s">
        <v>19</v>
      </c>
      <c r="E70" s="7">
        <v>41341</v>
      </c>
      <c r="F70" s="7"/>
      <c r="G70" s="3">
        <v>0.26883101851851848</v>
      </c>
      <c r="H70" s="3">
        <v>0.27530092592592592</v>
      </c>
      <c r="I70" s="3">
        <v>6.4699074074074381E-3</v>
      </c>
      <c r="J70" t="s">
        <v>28</v>
      </c>
      <c r="K70" s="4" t="s">
        <v>29</v>
      </c>
      <c r="L70" s="4">
        <v>1</v>
      </c>
      <c r="M70" s="4">
        <v>17</v>
      </c>
      <c r="O70" s="9"/>
      <c r="P70" s="9"/>
      <c r="S70" s="3"/>
      <c r="T70" s="3"/>
      <c r="U70" s="9"/>
      <c r="V70" s="3"/>
      <c r="W70" s="9"/>
    </row>
    <row r="71" spans="1:23" hidden="1">
      <c r="A71">
        <v>910</v>
      </c>
      <c r="B71" t="s">
        <v>14</v>
      </c>
      <c r="C71">
        <v>2122</v>
      </c>
      <c r="D71" t="s">
        <v>16</v>
      </c>
      <c r="E71" s="7">
        <v>41341</v>
      </c>
      <c r="F71" s="7"/>
      <c r="G71" s="3">
        <v>0.28055555555555556</v>
      </c>
      <c r="H71" s="3">
        <v>0.28680555555555554</v>
      </c>
      <c r="I71" s="3">
        <v>6.2499999999999778E-3</v>
      </c>
      <c r="J71" t="s">
        <v>28</v>
      </c>
      <c r="K71" s="4" t="s">
        <v>29</v>
      </c>
      <c r="L71" s="4">
        <v>1</v>
      </c>
      <c r="M71" s="4">
        <v>20</v>
      </c>
      <c r="O71" s="9"/>
      <c r="P71" s="9"/>
      <c r="S71" s="3"/>
      <c r="T71" s="3"/>
      <c r="U71" s="9"/>
      <c r="V71" s="3"/>
      <c r="W71" s="9"/>
    </row>
    <row r="72" spans="1:23" hidden="1">
      <c r="A72">
        <v>21481</v>
      </c>
      <c r="B72" t="s">
        <v>14</v>
      </c>
      <c r="C72">
        <v>2127</v>
      </c>
      <c r="D72" t="s">
        <v>15</v>
      </c>
      <c r="E72" s="7">
        <v>41341</v>
      </c>
      <c r="F72" s="7"/>
      <c r="G72" s="3">
        <v>0.28281250000000002</v>
      </c>
      <c r="H72" s="3">
        <v>0.28917824074074078</v>
      </c>
      <c r="I72" s="3">
        <v>6.3657407407407551E-3</v>
      </c>
      <c r="J72" t="s">
        <v>28</v>
      </c>
      <c r="K72" s="4" t="s">
        <v>29</v>
      </c>
      <c r="L72" s="4">
        <v>1</v>
      </c>
      <c r="M72" s="4">
        <v>21</v>
      </c>
      <c r="O72" s="9"/>
      <c r="P72" s="9"/>
      <c r="S72" s="3"/>
      <c r="T72" s="3"/>
      <c r="U72" s="9"/>
      <c r="V72" s="3"/>
      <c r="W72" s="9"/>
    </row>
    <row r="73" spans="1:23" hidden="1">
      <c r="A73">
        <v>26308</v>
      </c>
      <c r="B73" t="s">
        <v>14</v>
      </c>
      <c r="C73">
        <v>2123</v>
      </c>
      <c r="D73" t="s">
        <v>24</v>
      </c>
      <c r="E73" s="7">
        <v>41341</v>
      </c>
      <c r="F73" s="7"/>
      <c r="G73" s="3">
        <v>0.28505787037037039</v>
      </c>
      <c r="H73" s="3">
        <v>0.29153935185185187</v>
      </c>
      <c r="I73" s="3">
        <v>6.481481481481477E-3</v>
      </c>
      <c r="J73" t="s">
        <v>28</v>
      </c>
      <c r="K73" s="4" t="s">
        <v>29</v>
      </c>
      <c r="L73" s="4">
        <v>1</v>
      </c>
      <c r="M73" s="4">
        <v>23</v>
      </c>
      <c r="O73" s="9"/>
      <c r="P73" s="9"/>
      <c r="S73" s="3"/>
      <c r="T73" s="3"/>
      <c r="U73" s="9"/>
      <c r="V73" s="3"/>
      <c r="W73" s="9"/>
    </row>
    <row r="74" spans="1:23" hidden="1">
      <c r="A74">
        <v>1823</v>
      </c>
      <c r="B74" t="s">
        <v>14</v>
      </c>
      <c r="C74">
        <v>2128</v>
      </c>
      <c r="D74" t="s">
        <v>30</v>
      </c>
      <c r="E74" s="7">
        <v>41341</v>
      </c>
      <c r="F74" s="7"/>
      <c r="G74" s="3">
        <v>0.28836805555555556</v>
      </c>
      <c r="H74" s="3">
        <v>0.29392361111111109</v>
      </c>
      <c r="I74" s="3">
        <v>5.5555555555555358E-3</v>
      </c>
      <c r="J74" t="s">
        <v>28</v>
      </c>
      <c r="K74" s="4" t="s">
        <v>29</v>
      </c>
      <c r="L74" s="4">
        <v>1</v>
      </c>
      <c r="M74" s="4">
        <v>24</v>
      </c>
      <c r="O74" s="9"/>
      <c r="P74" s="9"/>
      <c r="S74" s="3"/>
      <c r="T74" s="3"/>
      <c r="U74" s="9"/>
      <c r="V74" s="3"/>
      <c r="W74" s="9"/>
    </row>
    <row r="75" spans="1:23" hidden="1">
      <c r="A75">
        <v>18908</v>
      </c>
      <c r="B75" t="s">
        <v>14</v>
      </c>
      <c r="C75">
        <v>2124</v>
      </c>
      <c r="D75" t="s">
        <v>27</v>
      </c>
      <c r="E75" s="7">
        <v>41341</v>
      </c>
      <c r="F75" s="7"/>
      <c r="G75" s="3">
        <v>0.29090277777777779</v>
      </c>
      <c r="H75" s="3">
        <v>0.29738425925925926</v>
      </c>
      <c r="I75" s="3">
        <v>6.481481481481477E-3</v>
      </c>
      <c r="J75" t="s">
        <v>28</v>
      </c>
      <c r="K75" s="4" t="s">
        <v>29</v>
      </c>
      <c r="L75" s="4">
        <v>1</v>
      </c>
      <c r="M75" s="4">
        <v>25</v>
      </c>
      <c r="O75" s="9"/>
      <c r="P75" s="9"/>
      <c r="S75" s="3"/>
      <c r="T75" s="3"/>
      <c r="U75" s="9"/>
      <c r="V75" s="3"/>
      <c r="W75" s="9"/>
    </row>
    <row r="76" spans="1:23" hidden="1">
      <c r="A76">
        <v>7125</v>
      </c>
      <c r="B76" t="s">
        <v>14</v>
      </c>
      <c r="C76">
        <v>2065</v>
      </c>
      <c r="D76" t="s">
        <v>17</v>
      </c>
      <c r="E76" s="7">
        <v>41341</v>
      </c>
      <c r="F76" s="7"/>
      <c r="G76" s="3">
        <v>0.30322916666666666</v>
      </c>
      <c r="H76" s="3">
        <v>0.31028935185185186</v>
      </c>
      <c r="I76" s="3">
        <v>7.0601851851851971E-3</v>
      </c>
      <c r="J76" t="s">
        <v>28</v>
      </c>
      <c r="K76" s="4" t="s">
        <v>29</v>
      </c>
      <c r="L76" s="4">
        <v>1</v>
      </c>
      <c r="M76" s="4">
        <v>31</v>
      </c>
      <c r="O76" s="9"/>
      <c r="P76" s="9"/>
      <c r="S76" s="3"/>
      <c r="T76" s="3"/>
      <c r="U76" s="9"/>
      <c r="V76" s="3"/>
      <c r="W76" s="9"/>
    </row>
    <row r="77" spans="1:23" hidden="1">
      <c r="A77">
        <v>1</v>
      </c>
      <c r="B77" t="s">
        <v>14</v>
      </c>
      <c r="C77">
        <v>2124</v>
      </c>
      <c r="D77" t="s">
        <v>27</v>
      </c>
      <c r="E77" s="7">
        <v>41342</v>
      </c>
      <c r="F77" s="7"/>
      <c r="G77" s="3">
        <v>0.25434027777777779</v>
      </c>
      <c r="H77" s="3">
        <v>0.26024305555555555</v>
      </c>
      <c r="I77" s="3">
        <v>5.9027777777777568E-3</v>
      </c>
      <c r="J77" t="s">
        <v>28</v>
      </c>
      <c r="K77" s="4" t="s">
        <v>29</v>
      </c>
      <c r="L77" s="4">
        <v>1</v>
      </c>
      <c r="M77" s="4">
        <v>12</v>
      </c>
      <c r="O77" s="9"/>
      <c r="P77" s="9"/>
      <c r="S77" s="3"/>
      <c r="T77" s="3"/>
      <c r="U77" s="9"/>
      <c r="V77" s="3"/>
      <c r="W77" s="9"/>
    </row>
    <row r="78" spans="1:23" hidden="1">
      <c r="A78">
        <v>20608</v>
      </c>
      <c r="B78" t="s">
        <v>14</v>
      </c>
      <c r="C78">
        <v>2125</v>
      </c>
      <c r="D78" t="s">
        <v>18</v>
      </c>
      <c r="E78" s="7">
        <v>41342</v>
      </c>
      <c r="F78" s="7"/>
      <c r="G78" s="3">
        <v>0.25700231481481478</v>
      </c>
      <c r="H78" s="3">
        <v>0.26140046296296299</v>
      </c>
      <c r="I78" s="3">
        <v>4.3981481481482065E-3</v>
      </c>
      <c r="J78" t="s">
        <v>28</v>
      </c>
      <c r="K78" s="4" t="s">
        <v>29</v>
      </c>
      <c r="L78" s="4">
        <v>1</v>
      </c>
      <c r="M78" s="4">
        <v>13</v>
      </c>
      <c r="O78" s="9"/>
      <c r="P78" s="9"/>
      <c r="S78" s="3"/>
      <c r="T78" s="3"/>
      <c r="U78" s="9"/>
      <c r="V78" s="3"/>
      <c r="W78" s="9"/>
    </row>
    <row r="79" spans="1:23" hidden="1">
      <c r="A79">
        <v>14299</v>
      </c>
      <c r="B79" t="s">
        <v>14</v>
      </c>
      <c r="C79">
        <v>2130</v>
      </c>
      <c r="D79" t="s">
        <v>19</v>
      </c>
      <c r="E79" s="7">
        <v>41342</v>
      </c>
      <c r="F79" s="7"/>
      <c r="G79" s="3">
        <v>0.26002314814814814</v>
      </c>
      <c r="H79" s="3">
        <v>0.26488425925925924</v>
      </c>
      <c r="I79" s="3">
        <v>4.8611111111110938E-3</v>
      </c>
      <c r="J79" t="s">
        <v>28</v>
      </c>
      <c r="K79" s="4" t="s">
        <v>29</v>
      </c>
      <c r="L79" s="4">
        <v>1</v>
      </c>
      <c r="M79" s="4">
        <v>14</v>
      </c>
      <c r="O79" s="9"/>
      <c r="P79" s="9"/>
      <c r="S79" s="3"/>
      <c r="T79" s="3"/>
      <c r="U79" s="9"/>
      <c r="V79" s="3"/>
      <c r="W79" s="9"/>
    </row>
    <row r="80" spans="1:23" hidden="1">
      <c r="A80">
        <v>916</v>
      </c>
      <c r="B80" t="s">
        <v>14</v>
      </c>
      <c r="C80">
        <v>2120</v>
      </c>
      <c r="D80" t="s">
        <v>22</v>
      </c>
      <c r="E80" s="7">
        <v>41342</v>
      </c>
      <c r="F80" s="7"/>
      <c r="G80" s="3">
        <v>0.27190972222222221</v>
      </c>
      <c r="H80" s="3">
        <v>0.27758101851851852</v>
      </c>
      <c r="I80" s="3">
        <v>5.6712962962963132E-3</v>
      </c>
      <c r="J80" t="s">
        <v>28</v>
      </c>
      <c r="K80" s="4" t="s">
        <v>29</v>
      </c>
      <c r="L80" s="4">
        <v>1</v>
      </c>
      <c r="M80" s="4">
        <v>16</v>
      </c>
      <c r="O80" s="9"/>
      <c r="P80" s="9"/>
      <c r="S80" s="3"/>
      <c r="T80" s="3"/>
      <c r="U80" s="9"/>
      <c r="V80" s="3"/>
      <c r="W80" s="9"/>
    </row>
    <row r="81" spans="1:23" hidden="1">
      <c r="A81">
        <v>15253</v>
      </c>
      <c r="B81" t="s">
        <v>14</v>
      </c>
      <c r="C81">
        <v>2122</v>
      </c>
      <c r="D81" t="s">
        <v>16</v>
      </c>
      <c r="E81" s="7">
        <v>41342</v>
      </c>
      <c r="F81" s="7"/>
      <c r="G81" s="3">
        <v>0.28490740740740739</v>
      </c>
      <c r="H81" s="3">
        <v>0.29162037037037036</v>
      </c>
      <c r="I81" s="3">
        <v>6.7129629629629761E-3</v>
      </c>
      <c r="J81" t="s">
        <v>28</v>
      </c>
      <c r="K81" s="4" t="s">
        <v>29</v>
      </c>
      <c r="L81" s="4">
        <v>1</v>
      </c>
      <c r="M81" s="4">
        <v>20</v>
      </c>
      <c r="O81" s="9"/>
      <c r="P81" s="9"/>
      <c r="S81" s="3"/>
      <c r="T81" s="3"/>
      <c r="U81" s="9"/>
      <c r="V81" s="3"/>
      <c r="W81" s="9"/>
    </row>
    <row r="82" spans="1:23" hidden="1">
      <c r="A82">
        <v>18020</v>
      </c>
      <c r="B82" t="s">
        <v>14</v>
      </c>
      <c r="C82">
        <v>2127</v>
      </c>
      <c r="D82" t="s">
        <v>15</v>
      </c>
      <c r="E82" s="7">
        <v>41342</v>
      </c>
      <c r="F82" s="7"/>
      <c r="G82" s="3">
        <v>0.28837962962962965</v>
      </c>
      <c r="H82" s="3">
        <v>0.29509259259259263</v>
      </c>
      <c r="I82" s="3">
        <v>6.7129629629629761E-3</v>
      </c>
      <c r="J82" t="s">
        <v>28</v>
      </c>
      <c r="K82" s="4" t="s">
        <v>29</v>
      </c>
      <c r="L82" s="4">
        <v>1</v>
      </c>
      <c r="M82" s="4">
        <v>21</v>
      </c>
      <c r="O82" s="9"/>
      <c r="P82" s="9"/>
      <c r="S82" s="3"/>
      <c r="T82" s="3"/>
      <c r="U82" s="9"/>
      <c r="V82" s="3"/>
      <c r="W82" s="9"/>
    </row>
    <row r="83" spans="1:23" hidden="1">
      <c r="A83">
        <v>20616</v>
      </c>
      <c r="B83" t="s">
        <v>14</v>
      </c>
      <c r="C83">
        <v>2123</v>
      </c>
      <c r="D83" t="s">
        <v>24</v>
      </c>
      <c r="E83" s="7">
        <v>41342</v>
      </c>
      <c r="F83" s="7"/>
      <c r="G83" s="3">
        <v>0.29125000000000001</v>
      </c>
      <c r="H83" s="3">
        <v>0.2963425925925926</v>
      </c>
      <c r="I83" s="3">
        <v>5.092592592592593E-3</v>
      </c>
      <c r="J83" t="s">
        <v>28</v>
      </c>
      <c r="K83" s="4" t="s">
        <v>29</v>
      </c>
      <c r="L83" s="4">
        <v>1</v>
      </c>
      <c r="M83" s="4">
        <v>22</v>
      </c>
      <c r="O83" s="9"/>
      <c r="P83" s="9"/>
      <c r="S83" s="3"/>
      <c r="T83" s="3"/>
      <c r="U83" s="9"/>
      <c r="V83" s="3"/>
      <c r="W83" s="9"/>
    </row>
    <row r="84" spans="1:23" hidden="1">
      <c r="A84">
        <v>1821</v>
      </c>
      <c r="B84" t="s">
        <v>14</v>
      </c>
      <c r="C84">
        <v>2064</v>
      </c>
      <c r="D84" t="s">
        <v>21</v>
      </c>
      <c r="E84" s="7">
        <v>41342</v>
      </c>
      <c r="F84" s="7"/>
      <c r="G84" s="3">
        <v>0.29854166666666665</v>
      </c>
      <c r="H84" s="3">
        <v>0.30548611111111112</v>
      </c>
      <c r="I84" s="3">
        <v>6.9444444444444753E-3</v>
      </c>
      <c r="J84" t="s">
        <v>28</v>
      </c>
      <c r="K84" s="4" t="s">
        <v>29</v>
      </c>
      <c r="L84" s="4">
        <v>1</v>
      </c>
      <c r="M84" s="4">
        <v>26</v>
      </c>
      <c r="O84" s="9"/>
      <c r="P84" s="9"/>
      <c r="S84" s="3"/>
      <c r="T84" s="3"/>
      <c r="U84" s="9"/>
      <c r="V84" s="3"/>
      <c r="W84" s="9"/>
    </row>
    <row r="85" spans="1:23" hidden="1">
      <c r="A85">
        <v>21473</v>
      </c>
      <c r="B85" t="s">
        <v>14</v>
      </c>
      <c r="C85">
        <v>2077</v>
      </c>
      <c r="D85" t="s">
        <v>25</v>
      </c>
      <c r="E85" s="7">
        <v>41343</v>
      </c>
      <c r="F85" s="7"/>
      <c r="G85" s="3">
        <v>0.26636574074074076</v>
      </c>
      <c r="H85" s="3">
        <v>0.27180555555555558</v>
      </c>
      <c r="I85" s="3">
        <v>5.439814814814814E-3</v>
      </c>
      <c r="J85" t="s">
        <v>28</v>
      </c>
      <c r="K85" s="4" t="s">
        <v>29</v>
      </c>
      <c r="L85" s="4">
        <v>1</v>
      </c>
      <c r="M85" s="4">
        <v>14</v>
      </c>
      <c r="O85" s="9"/>
      <c r="P85" s="9"/>
      <c r="S85" s="3"/>
      <c r="T85" s="3"/>
      <c r="U85" s="9"/>
      <c r="V85" s="3"/>
      <c r="W85" s="9"/>
    </row>
    <row r="86" spans="1:23" hidden="1">
      <c r="A86">
        <v>20611</v>
      </c>
      <c r="B86" t="s">
        <v>14</v>
      </c>
      <c r="C86">
        <v>2128</v>
      </c>
      <c r="D86" t="s">
        <v>30</v>
      </c>
      <c r="E86" s="7">
        <v>41343</v>
      </c>
      <c r="F86" s="7"/>
      <c r="G86" s="3">
        <v>0.27644675925925927</v>
      </c>
      <c r="H86" s="3">
        <v>0.2822337962962963</v>
      </c>
      <c r="I86" s="3">
        <v>5.787037037037035E-3</v>
      </c>
      <c r="J86" t="s">
        <v>28</v>
      </c>
      <c r="K86" s="4" t="s">
        <v>29</v>
      </c>
      <c r="L86" s="4">
        <v>1</v>
      </c>
      <c r="M86" s="4">
        <v>16</v>
      </c>
      <c r="O86" s="9"/>
      <c r="P86" s="9"/>
      <c r="S86" s="3"/>
      <c r="T86" s="3"/>
      <c r="U86" s="9"/>
      <c r="V86" s="3"/>
      <c r="W86" s="9"/>
    </row>
    <row r="87" spans="1:23" hidden="1">
      <c r="A87">
        <v>23101</v>
      </c>
      <c r="B87" t="s">
        <v>14</v>
      </c>
      <c r="C87">
        <v>2120</v>
      </c>
      <c r="D87" t="s">
        <v>22</v>
      </c>
      <c r="E87" s="7">
        <v>41343</v>
      </c>
      <c r="F87" s="7"/>
      <c r="G87" s="3">
        <v>0.27878472222222223</v>
      </c>
      <c r="H87" s="3">
        <v>0.28457175925925926</v>
      </c>
      <c r="I87" s="3">
        <v>5.787037037037035E-3</v>
      </c>
      <c r="J87" t="s">
        <v>28</v>
      </c>
      <c r="K87" s="4" t="s">
        <v>29</v>
      </c>
      <c r="L87" s="4">
        <v>1</v>
      </c>
      <c r="M87" s="4">
        <v>17</v>
      </c>
      <c r="O87" s="9"/>
      <c r="P87" s="9"/>
      <c r="S87" s="3"/>
      <c r="T87" s="3"/>
      <c r="U87" s="9"/>
      <c r="V87" s="3"/>
      <c r="W87" s="9"/>
    </row>
    <row r="88" spans="1:23" hidden="1">
      <c r="A88">
        <v>9736</v>
      </c>
      <c r="B88" t="s">
        <v>14</v>
      </c>
      <c r="C88">
        <v>2125</v>
      </c>
      <c r="D88" t="s">
        <v>18</v>
      </c>
      <c r="E88" s="7">
        <v>41343</v>
      </c>
      <c r="F88" s="7"/>
      <c r="G88" s="3">
        <v>0.28128472222222223</v>
      </c>
      <c r="H88" s="3">
        <v>0.28684027777777776</v>
      </c>
      <c r="I88" s="3">
        <v>5.5555555555555358E-3</v>
      </c>
      <c r="J88" t="s">
        <v>28</v>
      </c>
      <c r="K88" s="4" t="s">
        <v>29</v>
      </c>
      <c r="L88" s="4">
        <v>1</v>
      </c>
      <c r="M88" s="4">
        <v>18</v>
      </c>
      <c r="O88" s="9"/>
      <c r="P88" s="9"/>
      <c r="S88" s="3"/>
      <c r="T88" s="3"/>
      <c r="U88" s="9"/>
      <c r="V88" s="3"/>
      <c r="W88" s="9"/>
    </row>
    <row r="89" spans="1:23" hidden="1">
      <c r="A89">
        <v>3541</v>
      </c>
      <c r="B89" t="s">
        <v>14</v>
      </c>
      <c r="C89">
        <v>2122</v>
      </c>
      <c r="D89" t="s">
        <v>16</v>
      </c>
      <c r="E89" s="7">
        <v>41343</v>
      </c>
      <c r="F89" s="7"/>
      <c r="G89" s="3">
        <v>0.29211805555555553</v>
      </c>
      <c r="H89" s="3">
        <v>0.29859953703703707</v>
      </c>
      <c r="I89" s="3">
        <v>6.4814814814815325E-3</v>
      </c>
      <c r="J89" t="s">
        <v>28</v>
      </c>
      <c r="K89" s="4" t="s">
        <v>29</v>
      </c>
      <c r="L89" s="4">
        <v>1</v>
      </c>
      <c r="M89" s="4">
        <v>20</v>
      </c>
      <c r="O89" s="9"/>
      <c r="P89" s="9"/>
      <c r="S89" s="3"/>
      <c r="T89" s="3"/>
      <c r="U89" s="9"/>
      <c r="V89" s="3"/>
      <c r="W89" s="9"/>
    </row>
    <row r="90" spans="1:23" hidden="1">
      <c r="A90">
        <v>931</v>
      </c>
      <c r="B90" t="s">
        <v>14</v>
      </c>
      <c r="C90">
        <v>2127</v>
      </c>
      <c r="D90" t="s">
        <v>15</v>
      </c>
      <c r="E90" s="7">
        <v>41343</v>
      </c>
      <c r="F90" s="7"/>
      <c r="G90" s="3">
        <v>0.29469907407407409</v>
      </c>
      <c r="H90" s="3">
        <v>0.30083333333333334</v>
      </c>
      <c r="I90" s="3">
        <v>6.134259259259256E-3</v>
      </c>
      <c r="J90" t="s">
        <v>28</v>
      </c>
      <c r="K90" s="4" t="s">
        <v>29</v>
      </c>
      <c r="L90" s="4">
        <v>1</v>
      </c>
      <c r="M90" s="4">
        <v>23</v>
      </c>
      <c r="O90" s="9"/>
      <c r="P90" s="9"/>
      <c r="S90" s="3"/>
      <c r="T90" s="3"/>
      <c r="U90" s="9"/>
      <c r="V90" s="3"/>
      <c r="W90" s="9"/>
    </row>
    <row r="91" spans="1:23" hidden="1">
      <c r="A91">
        <v>915</v>
      </c>
      <c r="B91" t="s">
        <v>14</v>
      </c>
      <c r="C91">
        <v>2130</v>
      </c>
      <c r="D91" t="s">
        <v>19</v>
      </c>
      <c r="E91" s="7">
        <v>41343</v>
      </c>
      <c r="F91" s="7"/>
      <c r="G91" s="3">
        <v>0.29888888888888893</v>
      </c>
      <c r="H91" s="3">
        <v>0.30560185185185185</v>
      </c>
      <c r="I91" s="3">
        <v>6.7129629629629206E-3</v>
      </c>
      <c r="J91" t="s">
        <v>28</v>
      </c>
      <c r="K91" s="4" t="s">
        <v>29</v>
      </c>
      <c r="L91" s="4">
        <v>1</v>
      </c>
      <c r="M91" s="4">
        <v>25</v>
      </c>
      <c r="O91" s="9"/>
      <c r="P91" s="9"/>
      <c r="S91" s="3"/>
      <c r="T91" s="3"/>
      <c r="U91" s="9"/>
      <c r="V91" s="3"/>
      <c r="W91" s="9"/>
    </row>
    <row r="92" spans="1:23" hidden="1">
      <c r="A92">
        <v>7947</v>
      </c>
      <c r="B92" t="s">
        <v>14</v>
      </c>
      <c r="C92">
        <v>2064</v>
      </c>
      <c r="D92" t="s">
        <v>21</v>
      </c>
      <c r="E92" s="7">
        <v>41343</v>
      </c>
      <c r="F92" s="7"/>
      <c r="G92" s="3">
        <v>0.30150462962962959</v>
      </c>
      <c r="H92" s="3">
        <v>0.30787037037037041</v>
      </c>
      <c r="I92" s="3">
        <v>6.3657407407408106E-3</v>
      </c>
      <c r="J92" t="s">
        <v>28</v>
      </c>
      <c r="K92" s="4" t="s">
        <v>29</v>
      </c>
      <c r="L92" s="4">
        <v>1</v>
      </c>
      <c r="M92" s="4">
        <v>26</v>
      </c>
      <c r="O92" s="9"/>
      <c r="P92" s="9"/>
      <c r="S92" s="3"/>
      <c r="T92" s="3"/>
      <c r="U92" s="9"/>
      <c r="V92" s="3"/>
      <c r="W92" s="9"/>
    </row>
    <row r="93" spans="1:23" hidden="1">
      <c r="A93">
        <v>23080</v>
      </c>
      <c r="B93" t="s">
        <v>14</v>
      </c>
      <c r="C93">
        <v>2122</v>
      </c>
      <c r="D93" t="s">
        <v>16</v>
      </c>
      <c r="E93" s="7">
        <v>41344</v>
      </c>
      <c r="F93" s="7"/>
      <c r="G93" s="3">
        <v>0.25398148148148147</v>
      </c>
      <c r="H93" s="3">
        <v>0.25918981481481479</v>
      </c>
      <c r="I93" s="3">
        <v>5.2083333333333148E-3</v>
      </c>
      <c r="J93" t="s">
        <v>28</v>
      </c>
      <c r="K93" s="4" t="s">
        <v>29</v>
      </c>
      <c r="L93" s="4">
        <v>1</v>
      </c>
      <c r="M93" s="4">
        <v>11</v>
      </c>
      <c r="O93" s="9"/>
      <c r="P93" s="9"/>
      <c r="S93" s="3"/>
      <c r="T93" s="3"/>
      <c r="U93" s="9"/>
      <c r="V93" s="3"/>
      <c r="W93" s="9"/>
    </row>
    <row r="94" spans="1:23" hidden="1">
      <c r="A94">
        <v>8840</v>
      </c>
      <c r="B94" t="s">
        <v>14</v>
      </c>
      <c r="C94">
        <v>2123</v>
      </c>
      <c r="D94" t="s">
        <v>24</v>
      </c>
      <c r="E94" s="7">
        <v>41344</v>
      </c>
      <c r="F94" s="7"/>
      <c r="G94" s="3">
        <v>0.25777777777777777</v>
      </c>
      <c r="H94" s="3">
        <v>0.26368055555555553</v>
      </c>
      <c r="I94" s="3">
        <v>5.9027777777777568E-3</v>
      </c>
      <c r="J94" t="s">
        <v>28</v>
      </c>
      <c r="K94" s="4" t="s">
        <v>29</v>
      </c>
      <c r="L94" s="4">
        <v>1</v>
      </c>
      <c r="M94" s="4">
        <v>12</v>
      </c>
      <c r="O94" s="9"/>
      <c r="P94" s="9"/>
      <c r="S94" s="3"/>
      <c r="T94" s="3"/>
      <c r="U94" s="9"/>
      <c r="V94" s="3"/>
      <c r="W94" s="9"/>
    </row>
    <row r="95" spans="1:23" hidden="1">
      <c r="A95">
        <v>11596</v>
      </c>
      <c r="B95" t="s">
        <v>14</v>
      </c>
      <c r="C95">
        <v>2076</v>
      </c>
      <c r="D95" t="s">
        <v>23</v>
      </c>
      <c r="E95" s="7">
        <v>41344</v>
      </c>
      <c r="F95" s="7"/>
      <c r="G95" s="3">
        <v>0.26407407407407407</v>
      </c>
      <c r="H95" s="3">
        <v>0.26835648148148145</v>
      </c>
      <c r="I95" s="3">
        <v>4.2824074074073737E-3</v>
      </c>
      <c r="J95" t="s">
        <v>28</v>
      </c>
      <c r="K95" s="4" t="s">
        <v>29</v>
      </c>
      <c r="L95" s="4">
        <v>1</v>
      </c>
      <c r="M95" s="4">
        <v>14</v>
      </c>
      <c r="O95" s="9"/>
      <c r="P95" s="9"/>
      <c r="S95" s="3"/>
      <c r="T95" s="3"/>
      <c r="U95" s="9"/>
      <c r="V95" s="3"/>
      <c r="W95" s="9"/>
    </row>
    <row r="96" spans="1:23" hidden="1">
      <c r="A96">
        <v>17119</v>
      </c>
      <c r="B96" t="s">
        <v>14</v>
      </c>
      <c r="C96">
        <v>2077</v>
      </c>
      <c r="D96" t="s">
        <v>25</v>
      </c>
      <c r="E96" s="7">
        <v>41344</v>
      </c>
      <c r="F96" s="7"/>
      <c r="G96" s="3">
        <v>0.27258101851851851</v>
      </c>
      <c r="H96" s="3">
        <v>0.27871527777777777</v>
      </c>
      <c r="I96" s="3">
        <v>6.134259259259256E-3</v>
      </c>
      <c r="J96" t="s">
        <v>28</v>
      </c>
      <c r="K96" s="4" t="s">
        <v>29</v>
      </c>
      <c r="L96" s="4">
        <v>1</v>
      </c>
      <c r="M96" s="4">
        <v>16</v>
      </c>
      <c r="O96" s="9"/>
      <c r="P96" s="9"/>
      <c r="S96" s="3"/>
      <c r="T96" s="3"/>
      <c r="U96" s="9"/>
      <c r="V96" s="3"/>
      <c r="W96" s="9"/>
    </row>
    <row r="97" spans="1:23" hidden="1">
      <c r="A97">
        <v>24718</v>
      </c>
      <c r="B97" t="s">
        <v>14</v>
      </c>
      <c r="C97">
        <v>2124</v>
      </c>
      <c r="D97" t="s">
        <v>27</v>
      </c>
      <c r="E97" s="7">
        <v>41344</v>
      </c>
      <c r="F97" s="7"/>
      <c r="G97" s="3">
        <v>0.2822337962962963</v>
      </c>
      <c r="H97" s="3">
        <v>0.28802083333333334</v>
      </c>
      <c r="I97" s="3">
        <v>5.787037037037035E-3</v>
      </c>
      <c r="J97" t="s">
        <v>28</v>
      </c>
      <c r="K97" s="4" t="s">
        <v>29</v>
      </c>
      <c r="L97" s="4">
        <v>1</v>
      </c>
      <c r="M97" s="4">
        <v>17</v>
      </c>
      <c r="O97" s="9"/>
      <c r="P97" s="9"/>
      <c r="S97" s="3"/>
      <c r="T97" s="3"/>
      <c r="U97" s="9"/>
      <c r="V97" s="3"/>
      <c r="W97" s="9"/>
    </row>
    <row r="98" spans="1:23" hidden="1">
      <c r="A98">
        <v>25516</v>
      </c>
      <c r="B98" t="s">
        <v>14</v>
      </c>
      <c r="C98">
        <v>2120</v>
      </c>
      <c r="D98" t="s">
        <v>22</v>
      </c>
      <c r="E98" s="7">
        <v>41344</v>
      </c>
      <c r="F98" s="7"/>
      <c r="G98" s="3">
        <v>0.28586805555555556</v>
      </c>
      <c r="H98" s="3">
        <v>0.29153935185185187</v>
      </c>
      <c r="I98" s="3">
        <v>5.6712962962963132E-3</v>
      </c>
      <c r="J98" t="s">
        <v>28</v>
      </c>
      <c r="K98" s="4" t="s">
        <v>29</v>
      </c>
      <c r="L98" s="4">
        <v>1</v>
      </c>
      <c r="M98" s="4">
        <v>20</v>
      </c>
      <c r="O98" s="9"/>
      <c r="P98" s="9"/>
      <c r="S98" s="3"/>
      <c r="T98" s="3"/>
      <c r="U98" s="9"/>
      <c r="V98" s="3"/>
      <c r="W98" s="9"/>
    </row>
    <row r="99" spans="1:23" hidden="1">
      <c r="A99">
        <v>18903</v>
      </c>
      <c r="B99" t="s">
        <v>14</v>
      </c>
      <c r="C99">
        <v>2125</v>
      </c>
      <c r="D99" t="s">
        <v>18</v>
      </c>
      <c r="E99" s="7">
        <v>41344</v>
      </c>
      <c r="F99" s="7"/>
      <c r="G99" s="3">
        <v>0.28798611111111111</v>
      </c>
      <c r="H99" s="3">
        <v>0.29388888888888892</v>
      </c>
      <c r="I99" s="3">
        <v>5.9027777777778123E-3</v>
      </c>
      <c r="J99" t="s">
        <v>28</v>
      </c>
      <c r="K99" s="4" t="s">
        <v>29</v>
      </c>
      <c r="L99" s="4">
        <v>1</v>
      </c>
      <c r="M99" s="4">
        <v>21</v>
      </c>
      <c r="O99" s="9"/>
      <c r="P99" s="9"/>
      <c r="S99" s="3"/>
      <c r="T99" s="3"/>
      <c r="U99" s="9"/>
      <c r="V99" s="3"/>
      <c r="W99" s="9"/>
    </row>
    <row r="100" spans="1:23" hidden="1">
      <c r="A100">
        <v>13430</v>
      </c>
      <c r="B100" t="s">
        <v>14</v>
      </c>
      <c r="C100">
        <v>2130</v>
      </c>
      <c r="D100" t="s">
        <v>19</v>
      </c>
      <c r="E100" s="7">
        <v>41344</v>
      </c>
      <c r="F100" s="7"/>
      <c r="G100" s="3">
        <v>0.30108796296296297</v>
      </c>
      <c r="H100" s="3">
        <v>0.30791666666666667</v>
      </c>
      <c r="I100" s="3">
        <v>6.8287037037036979E-3</v>
      </c>
      <c r="J100" t="s">
        <v>28</v>
      </c>
      <c r="K100" s="4" t="s">
        <v>29</v>
      </c>
      <c r="L100" s="4">
        <v>1</v>
      </c>
      <c r="M100" s="4">
        <v>26</v>
      </c>
      <c r="O100" s="9"/>
      <c r="P100" s="9"/>
      <c r="S100" s="3"/>
      <c r="T100" s="3"/>
      <c r="U100" s="9"/>
      <c r="V100" s="3"/>
      <c r="W100" s="9"/>
    </row>
    <row r="101" spans="1:23" hidden="1">
      <c r="A101">
        <v>15251</v>
      </c>
      <c r="B101" t="s">
        <v>14</v>
      </c>
      <c r="C101">
        <v>2122</v>
      </c>
      <c r="D101" t="s">
        <v>16</v>
      </c>
      <c r="E101" s="7">
        <v>41345</v>
      </c>
      <c r="F101" s="7"/>
      <c r="G101" s="3">
        <v>0.25946759259259261</v>
      </c>
      <c r="H101" s="3">
        <v>0.26594907407407409</v>
      </c>
      <c r="I101" s="3">
        <v>6.481481481481477E-3</v>
      </c>
      <c r="J101" t="s">
        <v>28</v>
      </c>
      <c r="K101" s="4" t="s">
        <v>29</v>
      </c>
      <c r="L101" s="4">
        <v>1</v>
      </c>
      <c r="M101" s="4">
        <v>11</v>
      </c>
      <c r="O101" s="9"/>
      <c r="P101" s="9"/>
      <c r="S101" s="3"/>
      <c r="T101" s="3"/>
      <c r="U101" s="9"/>
      <c r="V101" s="3"/>
      <c r="W101" s="9"/>
    </row>
    <row r="102" spans="1:23" hidden="1">
      <c r="A102">
        <v>13422</v>
      </c>
      <c r="B102" t="s">
        <v>14</v>
      </c>
      <c r="C102">
        <v>2068</v>
      </c>
      <c r="D102" t="s">
        <v>26</v>
      </c>
      <c r="E102" s="7">
        <v>41345</v>
      </c>
      <c r="F102" s="7"/>
      <c r="G102" s="3">
        <v>0.26443287037037039</v>
      </c>
      <c r="H102" s="3">
        <v>0.26952546296296298</v>
      </c>
      <c r="I102" s="3">
        <v>5.092592592592593E-3</v>
      </c>
      <c r="J102" t="s">
        <v>28</v>
      </c>
      <c r="K102" s="4" t="s">
        <v>29</v>
      </c>
      <c r="L102" s="4">
        <v>1</v>
      </c>
      <c r="M102" s="4">
        <v>12</v>
      </c>
      <c r="O102" s="9"/>
      <c r="P102" s="9"/>
      <c r="S102" s="3"/>
      <c r="T102" s="3"/>
      <c r="U102" s="9"/>
      <c r="V102" s="3"/>
      <c r="W102" s="9"/>
    </row>
    <row r="103" spans="1:23" hidden="1">
      <c r="A103">
        <v>7098</v>
      </c>
      <c r="B103" t="s">
        <v>14</v>
      </c>
      <c r="C103">
        <v>2127</v>
      </c>
      <c r="D103" t="s">
        <v>15</v>
      </c>
      <c r="E103" s="7">
        <v>41345</v>
      </c>
      <c r="F103" s="7"/>
      <c r="G103" s="3">
        <v>0.26702546296296298</v>
      </c>
      <c r="H103" s="3">
        <v>0.27188657407407407</v>
      </c>
      <c r="I103" s="3">
        <v>4.8611111111110938E-3</v>
      </c>
      <c r="J103" t="s">
        <v>28</v>
      </c>
      <c r="K103" s="4" t="s">
        <v>29</v>
      </c>
      <c r="L103" s="4">
        <v>1</v>
      </c>
      <c r="M103" s="4">
        <v>14</v>
      </c>
      <c r="O103" s="9"/>
      <c r="P103" s="9"/>
      <c r="S103" s="3"/>
      <c r="T103" s="3"/>
      <c r="U103" s="9"/>
      <c r="V103" s="3"/>
      <c r="W103" s="9"/>
    </row>
    <row r="104" spans="1:23" hidden="1">
      <c r="A104">
        <v>23082</v>
      </c>
      <c r="B104" t="s">
        <v>14</v>
      </c>
      <c r="C104">
        <v>2076</v>
      </c>
      <c r="D104" t="s">
        <v>23</v>
      </c>
      <c r="E104" s="7">
        <v>41345</v>
      </c>
      <c r="F104" s="7"/>
      <c r="G104" s="3">
        <v>0.27004629629629628</v>
      </c>
      <c r="H104" s="3">
        <v>0.2752546296296296</v>
      </c>
      <c r="I104" s="3">
        <v>5.2083333333333148E-3</v>
      </c>
      <c r="J104" t="s">
        <v>28</v>
      </c>
      <c r="K104" s="4" t="s">
        <v>29</v>
      </c>
      <c r="L104" s="4">
        <v>1</v>
      </c>
      <c r="M104" s="4">
        <v>15</v>
      </c>
      <c r="O104" s="9"/>
      <c r="P104" s="9"/>
      <c r="S104" s="3"/>
      <c r="T104" s="3"/>
      <c r="U104" s="9"/>
      <c r="V104" s="3"/>
      <c r="W104" s="9"/>
    </row>
    <row r="105" spans="1:23" hidden="1">
      <c r="A105">
        <v>7103</v>
      </c>
      <c r="B105" t="s">
        <v>14</v>
      </c>
      <c r="C105">
        <v>2077</v>
      </c>
      <c r="D105" t="s">
        <v>25</v>
      </c>
      <c r="E105" s="7">
        <v>41345</v>
      </c>
      <c r="F105" s="7"/>
      <c r="G105" s="3">
        <v>0.27726851851851853</v>
      </c>
      <c r="H105" s="3">
        <v>0.28236111111111112</v>
      </c>
      <c r="I105" s="3">
        <v>5.092592592592593E-3</v>
      </c>
      <c r="J105" t="s">
        <v>28</v>
      </c>
      <c r="K105" s="4" t="s">
        <v>29</v>
      </c>
      <c r="L105" s="4">
        <v>1</v>
      </c>
      <c r="M105" s="4">
        <v>16</v>
      </c>
      <c r="O105" s="9"/>
      <c r="P105" s="9"/>
      <c r="S105" s="3"/>
      <c r="T105" s="3"/>
      <c r="U105" s="9"/>
      <c r="V105" s="3"/>
      <c r="W105" s="9"/>
    </row>
    <row r="106" spans="1:23" hidden="1">
      <c r="A106">
        <v>24722</v>
      </c>
      <c r="B106" t="s">
        <v>14</v>
      </c>
      <c r="C106">
        <v>2123</v>
      </c>
      <c r="D106" t="s">
        <v>24</v>
      </c>
      <c r="E106" s="7">
        <v>41345</v>
      </c>
      <c r="F106" s="7"/>
      <c r="G106" s="3">
        <v>0.27980324074074076</v>
      </c>
      <c r="H106" s="3">
        <v>0.28570601851851851</v>
      </c>
      <c r="I106" s="3">
        <v>5.9027777777777568E-3</v>
      </c>
      <c r="J106" t="s">
        <v>28</v>
      </c>
      <c r="K106" s="4" t="s">
        <v>29</v>
      </c>
      <c r="L106" s="4">
        <v>1</v>
      </c>
      <c r="M106" s="4">
        <v>18</v>
      </c>
      <c r="O106" s="9"/>
      <c r="P106" s="9"/>
      <c r="S106" s="3"/>
      <c r="T106" s="3"/>
      <c r="U106" s="9"/>
      <c r="V106" s="3"/>
      <c r="W106" s="9"/>
    </row>
    <row r="107" spans="1:23" hidden="1">
      <c r="A107">
        <v>25512</v>
      </c>
      <c r="B107" t="s">
        <v>14</v>
      </c>
      <c r="C107">
        <v>2124</v>
      </c>
      <c r="D107" t="s">
        <v>27</v>
      </c>
      <c r="E107" s="7">
        <v>41345</v>
      </c>
      <c r="F107" s="7"/>
      <c r="G107" s="3">
        <v>0.28692129629629631</v>
      </c>
      <c r="H107" s="3">
        <v>0.29386574074074073</v>
      </c>
      <c r="I107" s="3">
        <v>6.9444444444444198E-3</v>
      </c>
      <c r="J107" t="s">
        <v>28</v>
      </c>
      <c r="K107" s="4" t="s">
        <v>29</v>
      </c>
      <c r="L107" s="4">
        <v>1</v>
      </c>
      <c r="M107" s="4">
        <v>20</v>
      </c>
      <c r="O107" s="9"/>
      <c r="P107" s="9"/>
      <c r="S107" s="3"/>
      <c r="T107" s="3"/>
      <c r="U107" s="9"/>
      <c r="V107" s="3"/>
      <c r="W107" s="9"/>
    </row>
    <row r="108" spans="1:23" hidden="1">
      <c r="A108">
        <v>25514</v>
      </c>
      <c r="B108" t="s">
        <v>14</v>
      </c>
      <c r="C108">
        <v>2120</v>
      </c>
      <c r="D108" t="s">
        <v>22</v>
      </c>
      <c r="E108" s="7">
        <v>41345</v>
      </c>
      <c r="F108" s="7"/>
      <c r="G108" s="3">
        <v>0.29131944444444446</v>
      </c>
      <c r="H108" s="3">
        <v>0.2986111111111111</v>
      </c>
      <c r="I108" s="3">
        <v>7.2916666666666408E-3</v>
      </c>
      <c r="J108" t="s">
        <v>28</v>
      </c>
      <c r="K108" s="4" t="s">
        <v>29</v>
      </c>
      <c r="L108" s="4">
        <v>1</v>
      </c>
      <c r="M108" s="4">
        <v>22</v>
      </c>
      <c r="O108" s="9"/>
      <c r="P108" s="9"/>
      <c r="S108" s="3"/>
      <c r="T108" s="3"/>
      <c r="U108" s="9"/>
      <c r="V108" s="3"/>
      <c r="W108" s="9"/>
    </row>
    <row r="109" spans="1:23" hidden="1">
      <c r="A109">
        <v>24735</v>
      </c>
      <c r="B109" t="s">
        <v>14</v>
      </c>
      <c r="C109">
        <v>2125</v>
      </c>
      <c r="D109" t="s">
        <v>18</v>
      </c>
      <c r="E109" s="7">
        <v>41345</v>
      </c>
      <c r="F109" s="7"/>
      <c r="G109" s="3">
        <v>0.29337962962962966</v>
      </c>
      <c r="H109" s="3">
        <v>0.29984953703703704</v>
      </c>
      <c r="I109" s="3">
        <v>6.4699074074073826E-3</v>
      </c>
      <c r="J109" t="s">
        <v>28</v>
      </c>
      <c r="K109" s="4" t="s">
        <v>29</v>
      </c>
      <c r="L109" s="4">
        <v>1</v>
      </c>
      <c r="M109" s="4">
        <v>23</v>
      </c>
      <c r="O109" s="9"/>
      <c r="P109" s="9"/>
      <c r="S109" s="3"/>
      <c r="T109" s="3"/>
      <c r="U109" s="9"/>
      <c r="V109" s="3"/>
      <c r="W109" s="9"/>
    </row>
    <row r="110" spans="1:23" hidden="1">
      <c r="A110">
        <v>20617</v>
      </c>
      <c r="B110" t="s">
        <v>14</v>
      </c>
      <c r="C110">
        <v>2130</v>
      </c>
      <c r="D110" t="s">
        <v>19</v>
      </c>
      <c r="E110" s="7">
        <v>41345</v>
      </c>
      <c r="F110" s="7"/>
      <c r="G110" s="3">
        <v>0.30460648148148145</v>
      </c>
      <c r="H110" s="3">
        <v>0.31143518518518515</v>
      </c>
      <c r="I110" s="3">
        <v>6.8287037037036979E-3</v>
      </c>
      <c r="J110" t="s">
        <v>28</v>
      </c>
      <c r="K110" s="4" t="s">
        <v>29</v>
      </c>
      <c r="L110" s="4">
        <v>1</v>
      </c>
      <c r="M110" s="4">
        <v>26</v>
      </c>
      <c r="O110" s="9"/>
      <c r="P110" s="9"/>
      <c r="S110" s="3"/>
      <c r="T110" s="3"/>
      <c r="U110" s="9"/>
      <c r="V110" s="3"/>
      <c r="W110" s="9"/>
    </row>
    <row r="111" spans="1:23" hidden="1">
      <c r="A111">
        <v>15245</v>
      </c>
      <c r="B111" t="s">
        <v>14</v>
      </c>
      <c r="C111">
        <v>2120</v>
      </c>
      <c r="D111" t="s">
        <v>22</v>
      </c>
      <c r="E111" s="7">
        <v>41346</v>
      </c>
      <c r="F111" s="7"/>
      <c r="G111" s="3">
        <v>0.25412037037037039</v>
      </c>
      <c r="H111" s="3">
        <v>0.25909722222222226</v>
      </c>
      <c r="I111" s="3">
        <v>4.9768518518518712E-3</v>
      </c>
      <c r="J111" t="s">
        <v>28</v>
      </c>
      <c r="K111" s="4" t="s">
        <v>29</v>
      </c>
      <c r="L111" s="4">
        <v>1</v>
      </c>
      <c r="M111" s="4">
        <v>10</v>
      </c>
      <c r="O111" s="9"/>
      <c r="P111" s="9"/>
      <c r="S111" s="3"/>
      <c r="T111" s="3"/>
      <c r="U111" s="9"/>
      <c r="V111" s="3"/>
      <c r="W111" s="9"/>
    </row>
    <row r="112" spans="1:23" hidden="1">
      <c r="A112">
        <v>23081</v>
      </c>
      <c r="B112" t="s">
        <v>14</v>
      </c>
      <c r="C112">
        <v>2127</v>
      </c>
      <c r="D112" t="s">
        <v>15</v>
      </c>
      <c r="E112" s="7">
        <v>41346</v>
      </c>
      <c r="F112" s="7"/>
      <c r="G112" s="3">
        <v>0.26418981481481479</v>
      </c>
      <c r="H112" s="3">
        <v>0.26835648148148145</v>
      </c>
      <c r="I112" s="3">
        <v>4.1666666666666519E-3</v>
      </c>
      <c r="J112" t="s">
        <v>28</v>
      </c>
      <c r="K112" s="4" t="s">
        <v>29</v>
      </c>
      <c r="L112" s="4">
        <v>1</v>
      </c>
      <c r="M112" s="4">
        <v>12</v>
      </c>
      <c r="O112" s="9"/>
      <c r="P112" s="9"/>
      <c r="S112" s="3"/>
      <c r="T112" s="3"/>
      <c r="U112" s="9"/>
      <c r="V112" s="3"/>
      <c r="W112" s="9"/>
    </row>
    <row r="113" spans="1:23" hidden="1">
      <c r="A113">
        <v>11602</v>
      </c>
      <c r="B113" t="s">
        <v>14</v>
      </c>
      <c r="C113">
        <v>2066</v>
      </c>
      <c r="D113" t="s">
        <v>20</v>
      </c>
      <c r="E113" s="7">
        <v>41346</v>
      </c>
      <c r="F113" s="7"/>
      <c r="G113" s="3">
        <v>0.26505787037037037</v>
      </c>
      <c r="H113" s="3">
        <v>0.27061342592592591</v>
      </c>
      <c r="I113" s="3">
        <v>5.5555555555555358E-3</v>
      </c>
      <c r="J113" t="s">
        <v>28</v>
      </c>
      <c r="K113" s="4" t="s">
        <v>29</v>
      </c>
      <c r="L113" s="4">
        <v>1</v>
      </c>
      <c r="M113" s="4">
        <v>13</v>
      </c>
      <c r="O113" s="9"/>
      <c r="P113" s="9"/>
      <c r="S113" s="3"/>
      <c r="T113" s="3"/>
      <c r="U113" s="9"/>
      <c r="V113" s="3"/>
      <c r="W113" s="9"/>
    </row>
    <row r="114" spans="1:23" hidden="1">
      <c r="A114">
        <v>24724</v>
      </c>
      <c r="B114" t="s">
        <v>14</v>
      </c>
      <c r="C114">
        <v>2068</v>
      </c>
      <c r="D114" t="s">
        <v>26</v>
      </c>
      <c r="E114" s="7">
        <v>41346</v>
      </c>
      <c r="F114" s="7"/>
      <c r="G114" s="3">
        <v>0.27119212962962963</v>
      </c>
      <c r="H114" s="3">
        <v>0.27755787037037033</v>
      </c>
      <c r="I114" s="3">
        <v>6.3657407407406996E-3</v>
      </c>
      <c r="J114" t="s">
        <v>28</v>
      </c>
      <c r="K114" s="4" t="s">
        <v>29</v>
      </c>
      <c r="L114" s="4">
        <v>1</v>
      </c>
      <c r="M114" s="4">
        <v>14</v>
      </c>
      <c r="O114" s="9"/>
      <c r="P114" s="9"/>
      <c r="S114" s="3"/>
      <c r="T114" s="3"/>
      <c r="U114" s="9"/>
      <c r="V114" s="3"/>
      <c r="W114" s="9"/>
    </row>
    <row r="115" spans="1:23" hidden="1">
      <c r="A115">
        <v>7099</v>
      </c>
      <c r="B115" t="s">
        <v>14</v>
      </c>
      <c r="C115">
        <v>2125</v>
      </c>
      <c r="D115" t="s">
        <v>18</v>
      </c>
      <c r="E115" s="7">
        <v>41346</v>
      </c>
      <c r="F115" s="7"/>
      <c r="G115" s="3">
        <v>0.27384259259259258</v>
      </c>
      <c r="H115" s="3">
        <v>0.27986111111111112</v>
      </c>
      <c r="I115" s="3">
        <v>6.0185185185185341E-3</v>
      </c>
      <c r="J115" t="s">
        <v>28</v>
      </c>
      <c r="K115" s="4" t="s">
        <v>29</v>
      </c>
      <c r="L115" s="4">
        <v>1</v>
      </c>
      <c r="M115" s="4">
        <v>15</v>
      </c>
      <c r="O115" s="9"/>
      <c r="P115" s="9"/>
      <c r="S115" s="3"/>
      <c r="T115" s="3"/>
      <c r="U115" s="9"/>
      <c r="V115" s="3"/>
      <c r="W115" s="9"/>
    </row>
    <row r="116" spans="1:23" hidden="1">
      <c r="A116">
        <v>21471</v>
      </c>
      <c r="B116" t="s">
        <v>14</v>
      </c>
      <c r="C116">
        <v>2076</v>
      </c>
      <c r="D116" t="s">
        <v>23</v>
      </c>
      <c r="E116" s="7">
        <v>41346</v>
      </c>
      <c r="F116" s="7"/>
      <c r="G116" s="3">
        <v>0.27802083333333333</v>
      </c>
      <c r="H116" s="3">
        <v>0.28334490740740742</v>
      </c>
      <c r="I116" s="3">
        <v>5.3240740740740922E-3</v>
      </c>
      <c r="J116" t="s">
        <v>28</v>
      </c>
      <c r="K116" s="4" t="s">
        <v>29</v>
      </c>
      <c r="L116" s="4">
        <v>1</v>
      </c>
      <c r="M116" s="4">
        <v>16</v>
      </c>
      <c r="O116" s="9"/>
      <c r="P116" s="9"/>
      <c r="S116" s="3"/>
      <c r="T116" s="3"/>
      <c r="U116" s="9"/>
      <c r="V116" s="3"/>
      <c r="W116" s="9"/>
    </row>
    <row r="117" spans="1:23" hidden="1">
      <c r="A117">
        <v>3</v>
      </c>
      <c r="B117" t="s">
        <v>14</v>
      </c>
      <c r="C117">
        <v>2122</v>
      </c>
      <c r="D117" t="s">
        <v>16</v>
      </c>
      <c r="E117" s="7">
        <v>41346</v>
      </c>
      <c r="F117" s="7"/>
      <c r="G117" s="3">
        <v>0.28177083333333336</v>
      </c>
      <c r="H117" s="3">
        <v>0.28697916666666667</v>
      </c>
      <c r="I117" s="3">
        <v>5.2083333333333148E-3</v>
      </c>
      <c r="J117" t="s">
        <v>28</v>
      </c>
      <c r="K117" s="4" t="s">
        <v>29</v>
      </c>
      <c r="L117" s="4">
        <v>1</v>
      </c>
      <c r="M117" s="4">
        <v>18</v>
      </c>
      <c r="O117" s="9"/>
      <c r="P117" s="9"/>
      <c r="S117" s="3"/>
      <c r="T117" s="3"/>
      <c r="U117" s="9"/>
      <c r="V117" s="3"/>
      <c r="W117" s="9"/>
    </row>
    <row r="118" spans="1:23" hidden="1">
      <c r="A118">
        <v>21472</v>
      </c>
      <c r="B118" t="s">
        <v>14</v>
      </c>
      <c r="C118">
        <v>2077</v>
      </c>
      <c r="D118" t="s">
        <v>25</v>
      </c>
      <c r="E118" s="7">
        <v>41346</v>
      </c>
      <c r="F118" s="7"/>
      <c r="G118" s="3">
        <v>0.28530092592592593</v>
      </c>
      <c r="H118" s="3">
        <v>0.29153935185185187</v>
      </c>
      <c r="I118" s="3">
        <v>6.2384259259259389E-3</v>
      </c>
      <c r="J118" t="s">
        <v>28</v>
      </c>
      <c r="K118" s="4" t="s">
        <v>29</v>
      </c>
      <c r="L118" s="4">
        <v>1</v>
      </c>
      <c r="M118" s="4">
        <v>20</v>
      </c>
      <c r="O118" s="9"/>
      <c r="P118" s="9"/>
      <c r="S118" s="3"/>
      <c r="T118" s="3"/>
      <c r="U118" s="9"/>
      <c r="V118" s="3"/>
      <c r="W118" s="9"/>
    </row>
    <row r="119" spans="1:23" hidden="1">
      <c r="A119">
        <v>7104</v>
      </c>
      <c r="B119" t="s">
        <v>14</v>
      </c>
      <c r="C119">
        <v>2123</v>
      </c>
      <c r="D119" t="s">
        <v>24</v>
      </c>
      <c r="E119" s="7">
        <v>41346</v>
      </c>
      <c r="F119" s="7"/>
      <c r="G119" s="3">
        <v>0.28866898148148151</v>
      </c>
      <c r="H119" s="3">
        <v>0.29503472222222221</v>
      </c>
      <c r="I119" s="3">
        <v>6.3657407407406996E-3</v>
      </c>
      <c r="J119" t="s">
        <v>28</v>
      </c>
      <c r="K119" s="4" t="s">
        <v>29</v>
      </c>
      <c r="L119" s="4">
        <v>1</v>
      </c>
      <c r="M119" s="4">
        <v>19</v>
      </c>
      <c r="O119" s="9"/>
      <c r="P119" s="9"/>
      <c r="S119" s="3"/>
      <c r="T119" s="3"/>
      <c r="U119" s="9"/>
      <c r="V119" s="3"/>
      <c r="W119" s="9"/>
    </row>
    <row r="120" spans="1:23" hidden="1">
      <c r="A120">
        <v>16187</v>
      </c>
      <c r="B120" t="s">
        <v>14</v>
      </c>
      <c r="C120">
        <v>2124</v>
      </c>
      <c r="D120" t="s">
        <v>27</v>
      </c>
      <c r="E120" s="7">
        <v>41346</v>
      </c>
      <c r="F120" s="7"/>
      <c r="G120" s="3">
        <v>0.29506944444444444</v>
      </c>
      <c r="H120" s="3">
        <v>0.30201388888888886</v>
      </c>
      <c r="I120" s="3">
        <v>6.9444444444444198E-3</v>
      </c>
      <c r="J120" t="s">
        <v>28</v>
      </c>
      <c r="K120" s="4" t="s">
        <v>29</v>
      </c>
      <c r="L120" s="4">
        <v>1</v>
      </c>
      <c r="M120" s="4">
        <v>24</v>
      </c>
      <c r="O120" s="9"/>
      <c r="P120" s="9"/>
      <c r="S120" s="3"/>
      <c r="T120" s="3"/>
      <c r="U120" s="9"/>
      <c r="V120" s="3"/>
      <c r="W120" s="9"/>
    </row>
    <row r="121" spans="1:23" hidden="1">
      <c r="A121">
        <v>20613</v>
      </c>
      <c r="B121" t="s">
        <v>14</v>
      </c>
      <c r="C121">
        <v>2128</v>
      </c>
      <c r="D121" t="s">
        <v>30</v>
      </c>
      <c r="E121" s="7">
        <v>41346</v>
      </c>
      <c r="F121" s="7"/>
      <c r="G121" s="3">
        <v>0.29894675925925923</v>
      </c>
      <c r="H121" s="3">
        <v>0.30554398148148149</v>
      </c>
      <c r="I121" s="3">
        <v>6.5972222222222543E-3</v>
      </c>
      <c r="J121" t="s">
        <v>28</v>
      </c>
      <c r="K121" s="4" t="s">
        <v>29</v>
      </c>
      <c r="L121" s="4">
        <v>1</v>
      </c>
      <c r="M121" s="4">
        <v>25</v>
      </c>
      <c r="O121" s="9"/>
      <c r="P121" s="9"/>
      <c r="S121" s="3"/>
      <c r="T121" s="3"/>
      <c r="U121" s="9"/>
      <c r="V121" s="3"/>
      <c r="W121" s="9"/>
    </row>
    <row r="122" spans="1:23" hidden="1">
      <c r="A122">
        <v>19709</v>
      </c>
      <c r="B122" t="s">
        <v>14</v>
      </c>
      <c r="C122">
        <v>2120</v>
      </c>
      <c r="D122" t="s">
        <v>22</v>
      </c>
      <c r="E122" s="7">
        <v>41347</v>
      </c>
      <c r="F122" s="7"/>
      <c r="G122" s="3">
        <v>0.25766203703703705</v>
      </c>
      <c r="H122" s="3">
        <v>0.26368055555555553</v>
      </c>
      <c r="I122" s="3">
        <v>6.0185185185184786E-3</v>
      </c>
      <c r="J122" t="s">
        <v>28</v>
      </c>
      <c r="K122" s="4" t="s">
        <v>29</v>
      </c>
      <c r="L122" s="4">
        <v>1</v>
      </c>
      <c r="M122" s="4">
        <v>13</v>
      </c>
      <c r="O122" s="9"/>
      <c r="P122" s="9"/>
      <c r="S122" s="3"/>
      <c r="T122" s="3"/>
      <c r="U122" s="9"/>
      <c r="V122" s="3"/>
      <c r="W122" s="9"/>
    </row>
    <row r="123" spans="1:23" hidden="1">
      <c r="A123">
        <v>7944</v>
      </c>
      <c r="B123" t="s">
        <v>14</v>
      </c>
      <c r="C123">
        <v>2065</v>
      </c>
      <c r="D123" t="s">
        <v>17</v>
      </c>
      <c r="E123" s="7">
        <v>41347</v>
      </c>
      <c r="F123" s="7"/>
      <c r="G123" s="3">
        <v>0.26640046296296299</v>
      </c>
      <c r="H123" s="3">
        <v>0.27184027777777781</v>
      </c>
      <c r="I123" s="3">
        <v>5.439814814814814E-3</v>
      </c>
      <c r="J123" t="s">
        <v>28</v>
      </c>
      <c r="K123" s="4" t="s">
        <v>29</v>
      </c>
      <c r="L123" s="4">
        <v>1</v>
      </c>
      <c r="M123" s="4">
        <v>14</v>
      </c>
      <c r="O123" s="9"/>
      <c r="P123" s="9"/>
      <c r="S123" s="3"/>
      <c r="T123" s="3"/>
      <c r="U123" s="9"/>
      <c r="V123" s="3"/>
      <c r="W123" s="9"/>
    </row>
    <row r="124" spans="1:23" hidden="1">
      <c r="A124">
        <v>8839</v>
      </c>
      <c r="B124" t="s">
        <v>14</v>
      </c>
      <c r="C124">
        <v>2066</v>
      </c>
      <c r="D124" t="s">
        <v>20</v>
      </c>
      <c r="E124" s="7">
        <v>41347</v>
      </c>
      <c r="F124" s="7"/>
      <c r="G124" s="3">
        <v>0.27130787037037035</v>
      </c>
      <c r="H124" s="3">
        <v>0.27755787037037033</v>
      </c>
      <c r="I124" s="3">
        <v>6.2499999999999778E-3</v>
      </c>
      <c r="J124" t="s">
        <v>28</v>
      </c>
      <c r="K124" s="4" t="s">
        <v>29</v>
      </c>
      <c r="L124" s="4">
        <v>1</v>
      </c>
      <c r="M124" s="4">
        <v>15</v>
      </c>
      <c r="O124" s="9"/>
      <c r="P124" s="9"/>
      <c r="S124" s="3"/>
      <c r="T124" s="3"/>
      <c r="U124" s="9"/>
      <c r="V124" s="3"/>
      <c r="W124" s="9"/>
    </row>
    <row r="125" spans="1:23" hidden="1">
      <c r="A125">
        <v>16176</v>
      </c>
      <c r="B125" t="s">
        <v>14</v>
      </c>
      <c r="C125">
        <v>2124</v>
      </c>
      <c r="D125" t="s">
        <v>27</v>
      </c>
      <c r="E125" s="7">
        <v>41347</v>
      </c>
      <c r="F125" s="7"/>
      <c r="G125" s="3">
        <v>0.27363425925925927</v>
      </c>
      <c r="H125" s="3">
        <v>0.27988425925925925</v>
      </c>
      <c r="I125" s="3">
        <v>6.2499999999999778E-3</v>
      </c>
      <c r="J125" t="s">
        <v>28</v>
      </c>
      <c r="K125" s="4" t="s">
        <v>29</v>
      </c>
      <c r="L125" s="4">
        <v>1</v>
      </c>
      <c r="M125" s="4">
        <v>17</v>
      </c>
      <c r="O125" s="9"/>
      <c r="P125" s="9"/>
      <c r="S125" s="3"/>
      <c r="T125" s="3"/>
      <c r="U125" s="9"/>
      <c r="V125" s="3"/>
      <c r="W125" s="9"/>
    </row>
    <row r="126" spans="1:23" hidden="1">
      <c r="A126">
        <v>13423</v>
      </c>
      <c r="B126" t="s">
        <v>14</v>
      </c>
      <c r="C126">
        <v>2068</v>
      </c>
      <c r="D126" t="s">
        <v>26</v>
      </c>
      <c r="E126" s="7">
        <v>41347</v>
      </c>
      <c r="F126" s="7"/>
      <c r="G126" s="3">
        <v>0.27712962962962967</v>
      </c>
      <c r="H126" s="3">
        <v>0.28222222222222221</v>
      </c>
      <c r="I126" s="3">
        <v>5.0925925925925375E-3</v>
      </c>
      <c r="J126" t="s">
        <v>28</v>
      </c>
      <c r="K126" s="4" t="s">
        <v>29</v>
      </c>
      <c r="L126" s="4">
        <v>1</v>
      </c>
      <c r="M126" s="4">
        <v>18</v>
      </c>
      <c r="O126" s="9"/>
      <c r="P126" s="9"/>
      <c r="S126" s="3"/>
      <c r="T126" s="3"/>
      <c r="U126" s="9"/>
      <c r="V126" s="3"/>
      <c r="W126" s="9"/>
    </row>
    <row r="127" spans="1:23" hidden="1">
      <c r="A127">
        <v>7105</v>
      </c>
      <c r="B127" t="s">
        <v>14</v>
      </c>
      <c r="C127">
        <v>2076</v>
      </c>
      <c r="D127" t="s">
        <v>23</v>
      </c>
      <c r="E127" s="7">
        <v>41347</v>
      </c>
      <c r="F127" s="7"/>
      <c r="G127" s="3">
        <v>0.28417824074074077</v>
      </c>
      <c r="H127" s="3">
        <v>0.29146990740740741</v>
      </c>
      <c r="I127" s="3">
        <v>7.2916666666666408E-3</v>
      </c>
      <c r="J127" t="s">
        <v>28</v>
      </c>
      <c r="K127" s="4" t="s">
        <v>29</v>
      </c>
      <c r="L127" s="4">
        <v>1</v>
      </c>
      <c r="M127" s="4">
        <v>20</v>
      </c>
      <c r="O127" s="9"/>
      <c r="P127" s="9"/>
      <c r="S127" s="3"/>
      <c r="T127" s="3"/>
      <c r="U127" s="9"/>
      <c r="V127" s="3"/>
      <c r="W127" s="9"/>
    </row>
    <row r="128" spans="1:23" hidden="1">
      <c r="A128">
        <v>7943</v>
      </c>
      <c r="B128" t="s">
        <v>14</v>
      </c>
      <c r="C128">
        <v>2122</v>
      </c>
      <c r="D128" t="s">
        <v>16</v>
      </c>
      <c r="E128" s="7">
        <v>41347</v>
      </c>
      <c r="F128" s="7"/>
      <c r="G128" s="3">
        <v>0.28862268518518519</v>
      </c>
      <c r="H128" s="3">
        <v>0.29510416666666667</v>
      </c>
      <c r="I128" s="3">
        <v>6.481481481481477E-3</v>
      </c>
      <c r="J128" t="s">
        <v>28</v>
      </c>
      <c r="K128" s="4" t="s">
        <v>29</v>
      </c>
      <c r="L128" s="4">
        <v>1</v>
      </c>
      <c r="M128" s="4">
        <v>21</v>
      </c>
      <c r="O128" s="9"/>
      <c r="P128" s="9"/>
      <c r="S128" s="3"/>
      <c r="T128" s="3"/>
      <c r="U128" s="9"/>
      <c r="V128" s="3"/>
      <c r="W128" s="9"/>
    </row>
    <row r="129" spans="1:23" hidden="1">
      <c r="A129">
        <v>14304</v>
      </c>
      <c r="B129" t="s">
        <v>14</v>
      </c>
      <c r="C129">
        <v>2077</v>
      </c>
      <c r="D129" t="s">
        <v>25</v>
      </c>
      <c r="E129" s="7">
        <v>41347</v>
      </c>
      <c r="F129" s="7"/>
      <c r="G129" s="3">
        <v>0.29234953703703703</v>
      </c>
      <c r="H129" s="3">
        <v>0.29848379629629629</v>
      </c>
      <c r="I129" s="3">
        <v>6.134259259259256E-3</v>
      </c>
      <c r="J129" t="s">
        <v>28</v>
      </c>
      <c r="K129" s="4" t="s">
        <v>29</v>
      </c>
      <c r="L129" s="4">
        <v>1</v>
      </c>
      <c r="M129" s="4">
        <v>22</v>
      </c>
      <c r="O129" s="9"/>
      <c r="P129" s="9"/>
      <c r="S129" s="3"/>
      <c r="T129" s="3"/>
      <c r="U129" s="9"/>
      <c r="V129" s="3"/>
      <c r="W129" s="9"/>
    </row>
    <row r="130" spans="1:23" hidden="1">
      <c r="A130">
        <v>16</v>
      </c>
      <c r="B130" t="s">
        <v>14</v>
      </c>
      <c r="C130">
        <v>2123</v>
      </c>
      <c r="D130" t="s">
        <v>24</v>
      </c>
      <c r="E130" s="7">
        <v>41347</v>
      </c>
      <c r="F130" s="7"/>
      <c r="G130" s="3">
        <v>0.29408564814814814</v>
      </c>
      <c r="H130" s="3">
        <v>0.29964120370370367</v>
      </c>
      <c r="I130" s="3">
        <v>5.5555555555555358E-3</v>
      </c>
      <c r="J130" t="s">
        <v>28</v>
      </c>
      <c r="K130" s="4" t="s">
        <v>29</v>
      </c>
      <c r="L130" s="4">
        <v>1</v>
      </c>
      <c r="M130" s="4">
        <v>24</v>
      </c>
      <c r="O130" s="9"/>
      <c r="P130" s="9"/>
      <c r="S130" s="3"/>
      <c r="T130" s="3"/>
      <c r="U130" s="9"/>
      <c r="V130" s="3"/>
      <c r="W130" s="9"/>
    </row>
    <row r="131" spans="1:23" hidden="1">
      <c r="A131">
        <v>15263</v>
      </c>
      <c r="B131" t="s">
        <v>14</v>
      </c>
      <c r="C131">
        <v>2127</v>
      </c>
      <c r="D131" t="s">
        <v>15</v>
      </c>
      <c r="E131" s="7">
        <v>41347</v>
      </c>
      <c r="F131" s="7"/>
      <c r="G131" s="3">
        <v>0.29731481481481481</v>
      </c>
      <c r="H131" s="3">
        <v>0.30437500000000001</v>
      </c>
      <c r="I131" s="3">
        <v>7.0601851851851971E-3</v>
      </c>
      <c r="J131" t="s">
        <v>28</v>
      </c>
      <c r="K131" s="4" t="s">
        <v>29</v>
      </c>
      <c r="L131" s="4">
        <v>1</v>
      </c>
      <c r="M131" s="4">
        <v>26</v>
      </c>
      <c r="O131" s="9"/>
      <c r="P131" s="9"/>
      <c r="S131" s="3"/>
      <c r="T131" s="3"/>
      <c r="U131" s="9"/>
      <c r="V131" s="3"/>
      <c r="W131" s="9"/>
    </row>
    <row r="132" spans="1:23" hidden="1">
      <c r="A132">
        <v>6251</v>
      </c>
      <c r="B132" t="s">
        <v>14</v>
      </c>
      <c r="C132">
        <v>2128</v>
      </c>
      <c r="D132" t="s">
        <v>30</v>
      </c>
      <c r="E132" s="7">
        <v>41347</v>
      </c>
      <c r="F132" s="7"/>
      <c r="G132" s="3">
        <v>0.30319444444444443</v>
      </c>
      <c r="H132" s="3">
        <v>0.31025462962962963</v>
      </c>
      <c r="I132" s="3">
        <v>7.0601851851851971E-3</v>
      </c>
      <c r="J132" t="s">
        <v>28</v>
      </c>
      <c r="K132" s="4" t="s">
        <v>29</v>
      </c>
      <c r="L132" s="4">
        <v>1</v>
      </c>
      <c r="M132" s="4">
        <v>29</v>
      </c>
      <c r="O132" s="9"/>
      <c r="P132" s="9"/>
      <c r="S132" s="3"/>
      <c r="T132" s="3"/>
      <c r="U132" s="9"/>
      <c r="V132" s="3"/>
      <c r="W132" s="9"/>
    </row>
    <row r="133" spans="1:23" hidden="1">
      <c r="A133">
        <v>16174</v>
      </c>
      <c r="B133" t="s">
        <v>14</v>
      </c>
      <c r="C133">
        <v>2125</v>
      </c>
      <c r="D133" t="s">
        <v>18</v>
      </c>
      <c r="E133" s="7">
        <v>41348</v>
      </c>
      <c r="F133" s="7"/>
      <c r="G133" s="3">
        <v>0.26090277777777776</v>
      </c>
      <c r="H133" s="3">
        <v>0.26599537037037035</v>
      </c>
      <c r="I133" s="3">
        <v>5.092592592592593E-3</v>
      </c>
      <c r="J133" t="s">
        <v>28</v>
      </c>
      <c r="K133" s="4" t="s">
        <v>29</v>
      </c>
      <c r="L133" s="4">
        <v>1</v>
      </c>
      <c r="M133" s="4">
        <v>10</v>
      </c>
      <c r="O133" s="9"/>
      <c r="P133" s="9"/>
      <c r="S133" s="3"/>
      <c r="T133" s="3"/>
      <c r="U133" s="9"/>
      <c r="V133" s="3"/>
      <c r="W133" s="9"/>
    </row>
    <row r="134" spans="1:23" hidden="1">
      <c r="A134">
        <v>1818</v>
      </c>
      <c r="B134" t="s">
        <v>14</v>
      </c>
      <c r="C134">
        <v>2065</v>
      </c>
      <c r="D134" t="s">
        <v>17</v>
      </c>
      <c r="E134" s="7">
        <v>41348</v>
      </c>
      <c r="F134" s="7"/>
      <c r="G134" s="3">
        <v>0.27011574074074074</v>
      </c>
      <c r="H134" s="3">
        <v>0.27532407407407405</v>
      </c>
      <c r="I134" s="3">
        <v>5.2083333333333148E-3</v>
      </c>
      <c r="J134" t="s">
        <v>28</v>
      </c>
      <c r="K134" s="4" t="s">
        <v>29</v>
      </c>
      <c r="L134" s="4">
        <v>1</v>
      </c>
      <c r="M134" s="4">
        <v>12</v>
      </c>
      <c r="O134" s="9"/>
      <c r="P134" s="9"/>
      <c r="S134" s="3"/>
      <c r="T134" s="3"/>
      <c r="U134" s="9"/>
      <c r="V134" s="3"/>
      <c r="W134" s="9"/>
    </row>
    <row r="135" spans="1:23" hidden="1">
      <c r="A135">
        <v>21477</v>
      </c>
      <c r="B135" t="s">
        <v>14</v>
      </c>
      <c r="C135">
        <v>2123</v>
      </c>
      <c r="D135" t="s">
        <v>24</v>
      </c>
      <c r="E135" s="7">
        <v>41348</v>
      </c>
      <c r="F135" s="7"/>
      <c r="G135" s="3">
        <v>0.27466435185185184</v>
      </c>
      <c r="H135" s="3">
        <v>0.2810300925925926</v>
      </c>
      <c r="I135" s="3">
        <v>6.3657407407407551E-3</v>
      </c>
      <c r="J135" t="s">
        <v>28</v>
      </c>
      <c r="K135" s="4" t="s">
        <v>29</v>
      </c>
      <c r="L135" s="4">
        <v>1</v>
      </c>
      <c r="M135" s="4">
        <v>13</v>
      </c>
      <c r="O135" s="9"/>
      <c r="P135" s="9"/>
      <c r="S135" s="3"/>
      <c r="T135" s="3"/>
      <c r="U135" s="9"/>
      <c r="V135" s="3"/>
      <c r="W135" s="9"/>
    </row>
    <row r="136" spans="1:23" hidden="1">
      <c r="A136">
        <v>12548</v>
      </c>
      <c r="B136" t="s">
        <v>14</v>
      </c>
      <c r="C136">
        <v>2066</v>
      </c>
      <c r="D136" t="s">
        <v>20</v>
      </c>
      <c r="E136" s="7">
        <v>41348</v>
      </c>
      <c r="F136" s="7"/>
      <c r="G136" s="3">
        <v>0.27802083333333333</v>
      </c>
      <c r="H136" s="3">
        <v>0.28334490740740742</v>
      </c>
      <c r="I136" s="3">
        <v>5.3240740740740922E-3</v>
      </c>
      <c r="J136" t="s">
        <v>28</v>
      </c>
      <c r="K136" s="4" t="s">
        <v>29</v>
      </c>
      <c r="L136" s="4">
        <v>1</v>
      </c>
      <c r="M136" s="4">
        <v>14</v>
      </c>
      <c r="O136" s="9"/>
      <c r="P136" s="9"/>
      <c r="S136" s="3"/>
      <c r="T136" s="3"/>
      <c r="U136" s="9"/>
      <c r="V136" s="3"/>
      <c r="W136" s="9"/>
    </row>
    <row r="137" spans="1:23" hidden="1">
      <c r="A137">
        <v>5338</v>
      </c>
      <c r="B137" t="s">
        <v>14</v>
      </c>
      <c r="C137">
        <v>2120</v>
      </c>
      <c r="D137" t="s">
        <v>22</v>
      </c>
      <c r="E137" s="7">
        <v>41348</v>
      </c>
      <c r="F137" s="7"/>
      <c r="G137" s="3">
        <v>0.28163194444444445</v>
      </c>
      <c r="H137" s="3">
        <v>0.28799768518518515</v>
      </c>
      <c r="I137" s="3">
        <v>6.3657407407406996E-3</v>
      </c>
      <c r="J137" t="s">
        <v>28</v>
      </c>
      <c r="K137" s="4" t="s">
        <v>29</v>
      </c>
      <c r="L137" s="4">
        <v>1</v>
      </c>
      <c r="M137" s="4">
        <v>15</v>
      </c>
      <c r="O137" s="9"/>
      <c r="P137" s="9"/>
      <c r="S137" s="3"/>
      <c r="T137" s="3"/>
      <c r="U137" s="9"/>
      <c r="V137" s="3"/>
      <c r="W137" s="9"/>
    </row>
    <row r="138" spans="1:23" hidden="1">
      <c r="A138">
        <v>21474</v>
      </c>
      <c r="B138" t="s">
        <v>14</v>
      </c>
      <c r="C138">
        <v>2068</v>
      </c>
      <c r="D138" t="s">
        <v>26</v>
      </c>
      <c r="E138" s="7">
        <v>41348</v>
      </c>
      <c r="F138" s="7"/>
      <c r="G138" s="3">
        <v>0.28634259259259259</v>
      </c>
      <c r="H138" s="3">
        <v>0.29270833333333335</v>
      </c>
      <c r="I138" s="3">
        <v>6.3657407407407551E-3</v>
      </c>
      <c r="J138" t="s">
        <v>28</v>
      </c>
      <c r="K138" s="4" t="s">
        <v>29</v>
      </c>
      <c r="L138" s="4">
        <v>1</v>
      </c>
      <c r="M138" s="4">
        <v>17</v>
      </c>
      <c r="O138" s="9"/>
      <c r="P138" s="9"/>
      <c r="S138" s="3"/>
      <c r="T138" s="3"/>
      <c r="U138" s="9"/>
      <c r="V138" s="3"/>
      <c r="W138" s="9"/>
    </row>
    <row r="139" spans="1:23" hidden="1">
      <c r="A139">
        <v>11598</v>
      </c>
      <c r="B139" t="s">
        <v>14</v>
      </c>
      <c r="C139">
        <v>2076</v>
      </c>
      <c r="D139" t="s">
        <v>23</v>
      </c>
      <c r="E139" s="7">
        <v>41348</v>
      </c>
      <c r="F139" s="7"/>
      <c r="G139" s="3">
        <v>0.29059027777777779</v>
      </c>
      <c r="H139" s="3">
        <v>0.29741898148148149</v>
      </c>
      <c r="I139" s="3">
        <v>6.8287037037036979E-3</v>
      </c>
      <c r="J139" t="s">
        <v>28</v>
      </c>
      <c r="K139" s="4" t="s">
        <v>29</v>
      </c>
      <c r="L139" s="4">
        <v>1</v>
      </c>
      <c r="M139" s="4">
        <v>19</v>
      </c>
      <c r="O139" s="9"/>
      <c r="P139" s="9"/>
      <c r="S139" s="3"/>
      <c r="T139" s="3"/>
      <c r="U139" s="9"/>
      <c r="V139" s="3"/>
      <c r="W139" s="9"/>
    </row>
    <row r="140" spans="1:23" hidden="1">
      <c r="A140">
        <v>14302</v>
      </c>
      <c r="B140" t="s">
        <v>14</v>
      </c>
      <c r="C140">
        <v>2122</v>
      </c>
      <c r="D140" t="s">
        <v>16</v>
      </c>
      <c r="E140" s="7">
        <v>41348</v>
      </c>
      <c r="F140" s="7"/>
      <c r="G140" s="3">
        <v>0.29465277777777776</v>
      </c>
      <c r="H140" s="3">
        <v>0.30078703703703702</v>
      </c>
      <c r="I140" s="3">
        <v>6.134259259259256E-3</v>
      </c>
      <c r="J140" t="s">
        <v>28</v>
      </c>
      <c r="K140" s="4" t="s">
        <v>29</v>
      </c>
      <c r="L140" s="4">
        <v>1</v>
      </c>
      <c r="M140" s="4">
        <v>20</v>
      </c>
      <c r="O140" s="9"/>
      <c r="P140" s="9"/>
      <c r="S140" s="3"/>
      <c r="T140" s="3"/>
      <c r="U140" s="9"/>
      <c r="V140" s="3"/>
      <c r="W140" s="9"/>
    </row>
    <row r="141" spans="1:23" hidden="1">
      <c r="A141">
        <v>19713</v>
      </c>
      <c r="B141" t="s">
        <v>14</v>
      </c>
      <c r="C141">
        <v>2127</v>
      </c>
      <c r="D141" t="s">
        <v>15</v>
      </c>
      <c r="E141" s="7">
        <v>41348</v>
      </c>
      <c r="F141" s="7"/>
      <c r="G141" s="3">
        <v>0.30383101851851851</v>
      </c>
      <c r="H141" s="3">
        <v>0.31019675925925927</v>
      </c>
      <c r="I141" s="3">
        <v>6.3657407407407551E-3</v>
      </c>
      <c r="J141" t="s">
        <v>28</v>
      </c>
      <c r="K141" s="4" t="s">
        <v>29</v>
      </c>
      <c r="L141" s="4">
        <v>1</v>
      </c>
      <c r="M141" s="4">
        <v>23</v>
      </c>
      <c r="O141" s="9"/>
      <c r="P141" s="9"/>
      <c r="S141" s="3"/>
      <c r="T141" s="3"/>
      <c r="U141" s="9"/>
      <c r="V141" s="3"/>
      <c r="W141" s="9"/>
    </row>
    <row r="142" spans="1:23" hidden="1">
      <c r="A142">
        <v>918</v>
      </c>
      <c r="B142" t="s">
        <v>14</v>
      </c>
      <c r="C142">
        <v>2128</v>
      </c>
      <c r="D142" t="s">
        <v>30</v>
      </c>
      <c r="E142" s="7">
        <v>41348</v>
      </c>
      <c r="F142" s="7"/>
      <c r="G142" s="3">
        <v>0.30537037037037035</v>
      </c>
      <c r="H142" s="3">
        <v>0.31255787037037036</v>
      </c>
      <c r="I142" s="3">
        <v>7.1875000000000133E-3</v>
      </c>
      <c r="J142" t="s">
        <v>28</v>
      </c>
      <c r="K142" s="4" t="s">
        <v>29</v>
      </c>
      <c r="L142" s="4">
        <v>1</v>
      </c>
      <c r="M142" s="4">
        <v>25</v>
      </c>
      <c r="O142" s="9"/>
      <c r="P142" s="9"/>
      <c r="S142" s="3"/>
      <c r="T142" s="3"/>
      <c r="U142" s="9"/>
      <c r="V142" s="3"/>
      <c r="W142" s="9"/>
    </row>
    <row r="143" spans="1:23" hidden="1">
      <c r="A143">
        <v>11595</v>
      </c>
      <c r="B143" t="s">
        <v>14</v>
      </c>
      <c r="C143">
        <v>2076</v>
      </c>
      <c r="D143" t="s">
        <v>23</v>
      </c>
      <c r="E143" s="7">
        <v>41349</v>
      </c>
      <c r="F143" s="7"/>
      <c r="G143" s="3">
        <v>0.25474537037037037</v>
      </c>
      <c r="H143" s="3">
        <v>0.26018518518518519</v>
      </c>
      <c r="I143" s="3">
        <v>5.439814814814814E-3</v>
      </c>
      <c r="J143" t="s">
        <v>28</v>
      </c>
      <c r="K143" s="4" t="s">
        <v>29</v>
      </c>
      <c r="L143" s="4">
        <v>1</v>
      </c>
      <c r="M143" s="4">
        <v>14</v>
      </c>
      <c r="O143" s="9"/>
      <c r="P143" s="9"/>
      <c r="S143" s="3"/>
      <c r="T143" s="3"/>
      <c r="U143" s="9"/>
      <c r="V143" s="3"/>
      <c r="W143" s="9"/>
    </row>
    <row r="144" spans="1:23" hidden="1">
      <c r="A144">
        <v>19706</v>
      </c>
      <c r="B144" t="s">
        <v>14</v>
      </c>
      <c r="C144">
        <v>2077</v>
      </c>
      <c r="D144" t="s">
        <v>25</v>
      </c>
      <c r="E144" s="7">
        <v>41349</v>
      </c>
      <c r="F144" s="7"/>
      <c r="G144" s="3">
        <v>0.25850694444444444</v>
      </c>
      <c r="H144" s="3">
        <v>0.26371527777777776</v>
      </c>
      <c r="I144" s="3">
        <v>5.2083333333333148E-3</v>
      </c>
      <c r="J144" t="s">
        <v>28</v>
      </c>
      <c r="K144" s="4" t="s">
        <v>29</v>
      </c>
      <c r="L144" s="4">
        <v>1</v>
      </c>
      <c r="M144" s="4">
        <v>15</v>
      </c>
      <c r="O144" s="9"/>
      <c r="P144" s="9"/>
      <c r="S144" s="3"/>
      <c r="T144" s="3"/>
      <c r="U144" s="9"/>
      <c r="V144" s="3"/>
      <c r="W144" s="9"/>
    </row>
    <row r="145" spans="1:23" hidden="1">
      <c r="A145">
        <v>26304</v>
      </c>
      <c r="B145" t="s">
        <v>14</v>
      </c>
      <c r="C145">
        <v>2124</v>
      </c>
      <c r="D145" t="s">
        <v>27</v>
      </c>
      <c r="E145" s="7">
        <v>41349</v>
      </c>
      <c r="F145" s="7"/>
      <c r="G145" s="3">
        <v>0.26087962962962963</v>
      </c>
      <c r="H145" s="3">
        <v>0.26608796296296294</v>
      </c>
      <c r="I145" s="3">
        <v>5.2083333333333148E-3</v>
      </c>
      <c r="J145" t="s">
        <v>28</v>
      </c>
      <c r="K145" s="4" t="s">
        <v>29</v>
      </c>
      <c r="L145" s="4">
        <v>1</v>
      </c>
      <c r="M145" s="4">
        <v>16</v>
      </c>
      <c r="O145" s="9"/>
      <c r="P145" s="9"/>
      <c r="S145" s="3"/>
      <c r="T145" s="3"/>
      <c r="U145" s="9"/>
      <c r="V145" s="3"/>
      <c r="W145" s="9"/>
    </row>
    <row r="146" spans="1:23" hidden="1">
      <c r="A146">
        <v>2642</v>
      </c>
      <c r="B146" t="s">
        <v>14</v>
      </c>
      <c r="C146">
        <v>2123</v>
      </c>
      <c r="D146" t="s">
        <v>24</v>
      </c>
      <c r="E146" s="7">
        <v>41349</v>
      </c>
      <c r="F146" s="7"/>
      <c r="G146" s="3">
        <v>0.26912037037037034</v>
      </c>
      <c r="H146" s="3">
        <v>0.27409722222222221</v>
      </c>
      <c r="I146" s="3">
        <v>4.9768518518518712E-3</v>
      </c>
      <c r="J146" t="s">
        <v>28</v>
      </c>
      <c r="K146" s="4" t="s">
        <v>29</v>
      </c>
      <c r="L146" s="4">
        <v>1</v>
      </c>
      <c r="M146" s="4">
        <v>19</v>
      </c>
      <c r="O146" s="9"/>
      <c r="P146" s="9"/>
      <c r="S146" s="3"/>
      <c r="T146" s="3"/>
      <c r="U146" s="9"/>
      <c r="V146" s="3"/>
      <c r="W146" s="9"/>
    </row>
    <row r="147" spans="1:23" hidden="1">
      <c r="A147">
        <v>14303</v>
      </c>
      <c r="B147" t="s">
        <v>14</v>
      </c>
      <c r="C147">
        <v>2122</v>
      </c>
      <c r="D147" t="s">
        <v>16</v>
      </c>
      <c r="E147" s="7">
        <v>41349</v>
      </c>
      <c r="F147" s="7"/>
      <c r="G147" s="3">
        <v>0.27728009259259262</v>
      </c>
      <c r="H147" s="3">
        <v>0.28225694444444444</v>
      </c>
      <c r="I147" s="3">
        <v>4.9768518518518157E-3</v>
      </c>
      <c r="J147" t="s">
        <v>28</v>
      </c>
      <c r="K147" s="4" t="s">
        <v>29</v>
      </c>
      <c r="L147" s="4">
        <v>1</v>
      </c>
      <c r="M147" s="4">
        <v>20</v>
      </c>
      <c r="O147" s="9"/>
      <c r="P147" s="9"/>
      <c r="S147" s="3"/>
      <c r="T147" s="3"/>
      <c r="U147" s="9"/>
      <c r="V147" s="3"/>
      <c r="W147" s="9"/>
    </row>
    <row r="148" spans="1:23" hidden="1">
      <c r="A148">
        <v>9732</v>
      </c>
      <c r="B148" t="s">
        <v>14</v>
      </c>
      <c r="C148">
        <v>2065</v>
      </c>
      <c r="D148" t="s">
        <v>17</v>
      </c>
      <c r="E148" s="7">
        <v>41349</v>
      </c>
      <c r="F148" s="7"/>
      <c r="G148" s="3">
        <v>0.27962962962962962</v>
      </c>
      <c r="H148" s="3">
        <v>0.28564814814814815</v>
      </c>
      <c r="I148" s="3">
        <v>6.0185185185185341E-3</v>
      </c>
      <c r="J148" t="s">
        <v>28</v>
      </c>
      <c r="K148" s="4" t="s">
        <v>29</v>
      </c>
      <c r="L148" s="4">
        <v>1</v>
      </c>
      <c r="M148" s="4">
        <v>21</v>
      </c>
      <c r="O148" s="9"/>
      <c r="P148" s="9"/>
      <c r="S148" s="3"/>
      <c r="T148" s="3"/>
      <c r="U148" s="9"/>
      <c r="V148" s="3"/>
      <c r="W148" s="9"/>
    </row>
    <row r="149" spans="1:23" hidden="1">
      <c r="A149">
        <v>3540</v>
      </c>
      <c r="B149" t="s">
        <v>14</v>
      </c>
      <c r="C149">
        <v>2066</v>
      </c>
      <c r="D149" t="s">
        <v>20</v>
      </c>
      <c r="E149" s="7">
        <v>41349</v>
      </c>
      <c r="F149" s="7"/>
      <c r="G149" s="3">
        <v>0.28561342592592592</v>
      </c>
      <c r="H149" s="3">
        <v>0.29151620370370374</v>
      </c>
      <c r="I149" s="3">
        <v>5.9027777777778123E-3</v>
      </c>
      <c r="J149" t="s">
        <v>28</v>
      </c>
      <c r="K149" s="4" t="s">
        <v>29</v>
      </c>
      <c r="L149" s="4">
        <v>1</v>
      </c>
      <c r="M149" s="4">
        <v>23</v>
      </c>
      <c r="O149" s="9"/>
      <c r="P149" s="9"/>
      <c r="S149" s="3"/>
      <c r="T149" s="3"/>
      <c r="U149" s="9"/>
      <c r="V149" s="3"/>
      <c r="W149" s="9"/>
    </row>
    <row r="150" spans="1:23" hidden="1">
      <c r="A150">
        <v>13433</v>
      </c>
      <c r="B150" t="s">
        <v>14</v>
      </c>
      <c r="C150">
        <v>2120</v>
      </c>
      <c r="D150" t="s">
        <v>22</v>
      </c>
      <c r="E150" s="7">
        <v>41349</v>
      </c>
      <c r="F150" s="7"/>
      <c r="G150" s="3">
        <v>0.28717592592592595</v>
      </c>
      <c r="H150" s="3">
        <v>0.2928472222222222</v>
      </c>
      <c r="I150" s="3">
        <v>5.6712962962962576E-3</v>
      </c>
      <c r="J150" t="s">
        <v>28</v>
      </c>
      <c r="K150" s="4" t="s">
        <v>29</v>
      </c>
      <c r="L150" s="4">
        <v>1</v>
      </c>
      <c r="M150" s="4">
        <v>24</v>
      </c>
      <c r="O150" s="9"/>
      <c r="P150" s="9"/>
      <c r="S150" s="3"/>
      <c r="T150" s="3"/>
      <c r="U150" s="9"/>
      <c r="V150" s="3"/>
      <c r="W150" s="9"/>
    </row>
    <row r="151" spans="1:23" hidden="1">
      <c r="A151">
        <v>8855</v>
      </c>
      <c r="B151" t="s">
        <v>14</v>
      </c>
      <c r="C151">
        <v>2068</v>
      </c>
      <c r="D151" t="s">
        <v>26</v>
      </c>
      <c r="E151" s="7">
        <v>41349</v>
      </c>
      <c r="F151" s="7"/>
      <c r="G151" s="3">
        <v>0.2898958333333333</v>
      </c>
      <c r="H151" s="3">
        <v>0.29614583333333333</v>
      </c>
      <c r="I151" s="3">
        <v>6.2500000000000333E-3</v>
      </c>
      <c r="J151" t="s">
        <v>28</v>
      </c>
      <c r="K151" s="4" t="s">
        <v>29</v>
      </c>
      <c r="L151" s="4">
        <v>1</v>
      </c>
      <c r="M151" s="4">
        <v>25</v>
      </c>
      <c r="O151" s="9"/>
      <c r="P151" s="9"/>
      <c r="S151" s="3"/>
      <c r="T151" s="3"/>
      <c r="U151" s="9"/>
      <c r="V151" s="3"/>
      <c r="W151" s="9"/>
    </row>
    <row r="152" spans="1:23" hidden="1">
      <c r="A152">
        <v>20619</v>
      </c>
      <c r="B152" t="s">
        <v>14</v>
      </c>
      <c r="C152">
        <v>2125</v>
      </c>
      <c r="D152" t="s">
        <v>18</v>
      </c>
      <c r="E152" s="7">
        <v>41349</v>
      </c>
      <c r="F152" s="7"/>
      <c r="G152" s="3">
        <v>0.2996875</v>
      </c>
      <c r="H152" s="3">
        <v>0.30559027777777775</v>
      </c>
      <c r="I152" s="3">
        <v>5.9027777777777568E-3</v>
      </c>
      <c r="J152" t="s">
        <v>28</v>
      </c>
      <c r="K152" s="4" t="s">
        <v>29</v>
      </c>
      <c r="L152" s="4">
        <v>1</v>
      </c>
      <c r="M152" s="4">
        <v>29</v>
      </c>
      <c r="O152" s="9"/>
      <c r="P152" s="9"/>
      <c r="S152" s="3"/>
      <c r="T152" s="3"/>
      <c r="U152" s="9"/>
      <c r="V152" s="3"/>
      <c r="W152" s="9"/>
    </row>
    <row r="153" spans="1:23" hidden="1">
      <c r="A153">
        <v>14308</v>
      </c>
      <c r="B153" t="s">
        <v>14</v>
      </c>
      <c r="C153">
        <v>2127</v>
      </c>
      <c r="D153" t="s">
        <v>15</v>
      </c>
      <c r="E153" s="7">
        <v>41349</v>
      </c>
      <c r="F153" s="7"/>
      <c r="G153" s="3">
        <v>0.30480324074074078</v>
      </c>
      <c r="H153" s="3">
        <v>0.3112847222222222</v>
      </c>
      <c r="I153" s="3">
        <v>6.4814814814814214E-3</v>
      </c>
      <c r="J153" t="s">
        <v>28</v>
      </c>
      <c r="K153" s="4" t="s">
        <v>29</v>
      </c>
      <c r="L153" s="4">
        <v>1</v>
      </c>
      <c r="M153" s="4">
        <v>31</v>
      </c>
      <c r="O153" s="9"/>
      <c r="P153" s="9"/>
      <c r="S153" s="3"/>
      <c r="T153" s="3"/>
      <c r="U153" s="9"/>
      <c r="V153" s="3"/>
      <c r="W153" s="9"/>
    </row>
    <row r="154" spans="1:23" hidden="1">
      <c r="A154">
        <v>13419</v>
      </c>
      <c r="B154" t="s">
        <v>14</v>
      </c>
      <c r="C154">
        <v>2068</v>
      </c>
      <c r="D154" t="s">
        <v>26</v>
      </c>
      <c r="E154" s="7">
        <v>41350</v>
      </c>
      <c r="F154" s="7"/>
      <c r="G154" s="3">
        <v>0.25630787037037034</v>
      </c>
      <c r="H154" s="3">
        <v>0.26140046296296299</v>
      </c>
      <c r="I154" s="3">
        <v>5.0925925925926485E-3</v>
      </c>
      <c r="J154" t="s">
        <v>28</v>
      </c>
      <c r="K154" s="4" t="s">
        <v>29</v>
      </c>
      <c r="L154" s="4">
        <v>1</v>
      </c>
      <c r="M154" s="4">
        <v>16</v>
      </c>
      <c r="O154" s="9"/>
      <c r="P154" s="9"/>
      <c r="S154" s="3"/>
      <c r="T154" s="3"/>
      <c r="U154" s="9"/>
      <c r="V154" s="3"/>
      <c r="W154" s="9"/>
    </row>
    <row r="155" spans="1:23" hidden="1">
      <c r="A155">
        <v>22391</v>
      </c>
      <c r="B155" t="s">
        <v>14</v>
      </c>
      <c r="C155">
        <v>2076</v>
      </c>
      <c r="D155" t="s">
        <v>23</v>
      </c>
      <c r="E155" s="7">
        <v>41350</v>
      </c>
      <c r="F155" s="7"/>
      <c r="G155" s="3">
        <v>0.25784722222222223</v>
      </c>
      <c r="H155" s="3">
        <v>0.26247685185185182</v>
      </c>
      <c r="I155" s="3">
        <v>4.6296296296295947E-3</v>
      </c>
      <c r="J155" t="s">
        <v>28</v>
      </c>
      <c r="K155" s="4" t="s">
        <v>29</v>
      </c>
      <c r="L155" s="4">
        <v>1</v>
      </c>
      <c r="M155" s="4">
        <v>13</v>
      </c>
      <c r="O155" s="9"/>
      <c r="P155" s="9"/>
      <c r="S155" s="3"/>
      <c r="T155" s="3"/>
      <c r="U155" s="9"/>
      <c r="V155" s="3"/>
      <c r="W155" s="9"/>
    </row>
    <row r="156" spans="1:23" hidden="1">
      <c r="A156">
        <v>14296</v>
      </c>
      <c r="B156" t="s">
        <v>14</v>
      </c>
      <c r="C156">
        <v>2123</v>
      </c>
      <c r="D156" t="s">
        <v>24</v>
      </c>
      <c r="E156" s="7">
        <v>41350</v>
      </c>
      <c r="F156" s="7"/>
      <c r="G156" s="3">
        <v>0.2620601851851852</v>
      </c>
      <c r="H156" s="3">
        <v>0.26831018518518518</v>
      </c>
      <c r="I156" s="3">
        <v>6.2499999999999778E-3</v>
      </c>
      <c r="J156" t="s">
        <v>28</v>
      </c>
      <c r="K156" s="4" t="s">
        <v>29</v>
      </c>
      <c r="L156" s="4">
        <v>1</v>
      </c>
      <c r="M156" s="4">
        <v>17</v>
      </c>
      <c r="O156" s="9"/>
      <c r="P156" s="9"/>
      <c r="S156" s="3"/>
      <c r="T156" s="3"/>
      <c r="U156" s="9"/>
      <c r="V156" s="3"/>
      <c r="W156" s="9"/>
    </row>
    <row r="157" spans="1:23" hidden="1">
      <c r="A157">
        <v>23909</v>
      </c>
      <c r="B157" t="s">
        <v>14</v>
      </c>
      <c r="C157">
        <v>2064</v>
      </c>
      <c r="D157" t="s">
        <v>21</v>
      </c>
      <c r="E157" s="7">
        <v>41350</v>
      </c>
      <c r="F157" s="7"/>
      <c r="G157" s="3">
        <v>0.26474537037037038</v>
      </c>
      <c r="H157" s="3">
        <v>0.27180555555555558</v>
      </c>
      <c r="I157" s="3">
        <v>7.0601851851851971E-3</v>
      </c>
      <c r="J157" t="s">
        <v>28</v>
      </c>
      <c r="K157" s="4" t="s">
        <v>29</v>
      </c>
      <c r="L157" s="4">
        <v>1</v>
      </c>
      <c r="M157" s="4">
        <v>19</v>
      </c>
      <c r="O157" s="9"/>
      <c r="P157" s="9"/>
      <c r="S157" s="3"/>
      <c r="T157" s="3"/>
      <c r="U157" s="9"/>
      <c r="V157" s="3"/>
      <c r="W157" s="9"/>
    </row>
    <row r="158" spans="1:23" hidden="1">
      <c r="A158">
        <v>9731</v>
      </c>
      <c r="B158" t="s">
        <v>14</v>
      </c>
      <c r="C158">
        <v>2122</v>
      </c>
      <c r="D158" t="s">
        <v>16</v>
      </c>
      <c r="E158" s="7">
        <v>41350</v>
      </c>
      <c r="F158" s="7"/>
      <c r="G158" s="3">
        <v>0.26953703703703702</v>
      </c>
      <c r="H158" s="3">
        <v>0.27532407407407405</v>
      </c>
      <c r="I158" s="3">
        <v>5.787037037037035E-3</v>
      </c>
      <c r="J158" t="s">
        <v>28</v>
      </c>
      <c r="K158" s="4" t="s">
        <v>29</v>
      </c>
      <c r="L158" s="4">
        <v>1</v>
      </c>
      <c r="M158" s="4">
        <v>20</v>
      </c>
      <c r="O158" s="9"/>
      <c r="P158" s="9"/>
      <c r="S158" s="3"/>
      <c r="T158" s="3"/>
      <c r="U158" s="9"/>
      <c r="V158" s="3"/>
      <c r="W158" s="9"/>
    </row>
    <row r="159" spans="1:23" hidden="1">
      <c r="A159">
        <v>13424</v>
      </c>
      <c r="B159" t="s">
        <v>14</v>
      </c>
      <c r="C159">
        <v>2077</v>
      </c>
      <c r="D159" t="s">
        <v>25</v>
      </c>
      <c r="E159" s="7">
        <v>41350</v>
      </c>
      <c r="F159" s="7"/>
      <c r="G159" s="3">
        <v>0.28210648148148149</v>
      </c>
      <c r="H159" s="3">
        <v>0.28685185185185186</v>
      </c>
      <c r="I159" s="3">
        <v>4.745370370370372E-3</v>
      </c>
      <c r="J159" t="s">
        <v>28</v>
      </c>
      <c r="K159" s="4" t="s">
        <v>29</v>
      </c>
      <c r="L159" s="4">
        <v>1</v>
      </c>
      <c r="M159" s="4">
        <v>22</v>
      </c>
      <c r="O159" s="9"/>
      <c r="P159" s="9"/>
      <c r="S159" s="3"/>
      <c r="T159" s="3"/>
      <c r="U159" s="9"/>
      <c r="V159" s="3"/>
      <c r="W159" s="9"/>
    </row>
    <row r="160" spans="1:23" hidden="1">
      <c r="A160">
        <v>12549</v>
      </c>
      <c r="B160" t="s">
        <v>14</v>
      </c>
      <c r="C160">
        <v>2065</v>
      </c>
      <c r="D160" t="s">
        <v>17</v>
      </c>
      <c r="E160" s="7">
        <v>41350</v>
      </c>
      <c r="F160" s="7"/>
      <c r="G160" s="3">
        <v>0.28452546296296294</v>
      </c>
      <c r="H160" s="3">
        <v>0.29030092592592593</v>
      </c>
      <c r="I160" s="3">
        <v>5.7754629629629961E-3</v>
      </c>
      <c r="J160" t="s">
        <v>28</v>
      </c>
      <c r="K160" s="4" t="s">
        <v>29</v>
      </c>
      <c r="L160" s="4">
        <v>1</v>
      </c>
      <c r="M160" s="4">
        <v>23</v>
      </c>
      <c r="O160" s="9"/>
      <c r="P160" s="9"/>
      <c r="S160" s="3"/>
      <c r="T160" s="3"/>
      <c r="U160" s="9"/>
      <c r="V160" s="3"/>
      <c r="W160" s="9"/>
    </row>
    <row r="161" spans="1:23" hidden="1">
      <c r="A161">
        <v>18906</v>
      </c>
      <c r="B161" t="s">
        <v>14</v>
      </c>
      <c r="C161">
        <v>2124</v>
      </c>
      <c r="D161" t="s">
        <v>27</v>
      </c>
      <c r="E161" s="7">
        <v>41350</v>
      </c>
      <c r="F161" s="7"/>
      <c r="G161" s="3">
        <v>0.29085648148148152</v>
      </c>
      <c r="H161" s="3">
        <v>0.30553240740740739</v>
      </c>
      <c r="I161" s="3">
        <v>1.467592592592587E-2</v>
      </c>
      <c r="J161" t="s">
        <v>28</v>
      </c>
      <c r="K161" s="4" t="s">
        <v>29</v>
      </c>
      <c r="L161" s="4">
        <v>1</v>
      </c>
      <c r="M161" s="4">
        <v>30</v>
      </c>
      <c r="O161" s="9"/>
      <c r="P161" s="9"/>
      <c r="S161" s="3"/>
      <c r="T161" s="3"/>
      <c r="U161" s="9"/>
      <c r="V161" s="3"/>
      <c r="W161" s="9"/>
    </row>
    <row r="162" spans="1:23" hidden="1">
      <c r="A162">
        <v>4476</v>
      </c>
      <c r="B162" t="s">
        <v>14</v>
      </c>
      <c r="C162">
        <v>2066</v>
      </c>
      <c r="D162" t="s">
        <v>20</v>
      </c>
      <c r="E162" s="7">
        <v>41350</v>
      </c>
      <c r="F162" s="7"/>
      <c r="G162" s="3">
        <v>0.29150462962962964</v>
      </c>
      <c r="H162" s="3">
        <v>0.29729166666666668</v>
      </c>
      <c r="I162" s="3">
        <v>5.787037037037035E-3</v>
      </c>
      <c r="J162" t="s">
        <v>28</v>
      </c>
      <c r="K162" s="4" t="s">
        <v>29</v>
      </c>
      <c r="L162" s="4">
        <v>1</v>
      </c>
      <c r="M162" s="4">
        <v>26</v>
      </c>
      <c r="O162" s="9"/>
      <c r="P162" s="9"/>
      <c r="S162" s="3"/>
      <c r="T162" s="3"/>
      <c r="U162" s="9"/>
      <c r="V162" s="3"/>
      <c r="W162" s="9"/>
    </row>
    <row r="163" spans="1:23" hidden="1">
      <c r="A163">
        <v>23918</v>
      </c>
      <c r="B163" t="s">
        <v>14</v>
      </c>
      <c r="C163">
        <v>2120</v>
      </c>
      <c r="D163" t="s">
        <v>22</v>
      </c>
      <c r="E163" s="7">
        <v>41350</v>
      </c>
      <c r="F163" s="7"/>
      <c r="G163" s="3">
        <v>0.29466435185185186</v>
      </c>
      <c r="H163" s="3">
        <v>0.30079861111111111</v>
      </c>
      <c r="I163" s="3">
        <v>6.134259259259256E-3</v>
      </c>
      <c r="J163" t="s">
        <v>28</v>
      </c>
      <c r="K163" s="4" t="s">
        <v>29</v>
      </c>
      <c r="L163" s="4">
        <v>1</v>
      </c>
      <c r="M163" s="4">
        <v>27</v>
      </c>
      <c r="O163" s="9"/>
      <c r="P163" s="9"/>
      <c r="S163" s="3"/>
      <c r="T163" s="3"/>
      <c r="U163" s="9"/>
      <c r="V163" s="3"/>
      <c r="W163" s="9"/>
    </row>
    <row r="164" spans="1:23" hidden="1">
      <c r="A164">
        <v>12553</v>
      </c>
      <c r="B164" t="s">
        <v>14</v>
      </c>
      <c r="C164">
        <v>2125</v>
      </c>
      <c r="D164" t="s">
        <v>18</v>
      </c>
      <c r="E164" s="7">
        <v>41350</v>
      </c>
      <c r="F164" s="7"/>
      <c r="G164" s="3">
        <v>0.3031712962962963</v>
      </c>
      <c r="H164" s="3">
        <v>0.30918981481481483</v>
      </c>
      <c r="I164" s="3">
        <v>6.0185185185185341E-3</v>
      </c>
      <c r="J164" t="s">
        <v>28</v>
      </c>
      <c r="K164" s="4" t="s">
        <v>29</v>
      </c>
      <c r="L164" s="4">
        <v>1</v>
      </c>
      <c r="M164" s="4">
        <v>32</v>
      </c>
      <c r="O164" s="9"/>
      <c r="P164" s="9"/>
      <c r="S164" s="3"/>
      <c r="T164" s="3"/>
      <c r="U164" s="9"/>
      <c r="V164" s="3"/>
      <c r="W164" s="9"/>
    </row>
    <row r="165" spans="1:23" hidden="1">
      <c r="A165">
        <v>5334</v>
      </c>
      <c r="B165" t="s">
        <v>14</v>
      </c>
      <c r="C165">
        <v>2066</v>
      </c>
      <c r="D165" t="s">
        <v>20</v>
      </c>
      <c r="E165" s="7">
        <v>41351</v>
      </c>
      <c r="F165" s="7"/>
      <c r="G165" s="3">
        <v>0.25518518518518518</v>
      </c>
      <c r="H165" s="3">
        <v>0.26143518518518521</v>
      </c>
      <c r="I165" s="3">
        <v>6.2500000000000333E-3</v>
      </c>
      <c r="J165" t="s">
        <v>28</v>
      </c>
      <c r="K165" s="4" t="s">
        <v>29</v>
      </c>
      <c r="L165" s="4">
        <v>1</v>
      </c>
      <c r="M165" s="4">
        <v>16</v>
      </c>
      <c r="O165" s="9"/>
      <c r="P165" s="9"/>
      <c r="S165" s="3"/>
      <c r="T165" s="3"/>
      <c r="U165" s="9"/>
      <c r="V165" s="3"/>
      <c r="W165" s="9"/>
    </row>
    <row r="166" spans="1:23" hidden="1">
      <c r="A166">
        <v>7101</v>
      </c>
      <c r="B166" t="s">
        <v>14</v>
      </c>
      <c r="C166">
        <v>2068</v>
      </c>
      <c r="D166" t="s">
        <v>26</v>
      </c>
      <c r="E166" s="7">
        <v>41351</v>
      </c>
      <c r="F166" s="7"/>
      <c r="G166" s="3">
        <v>0.25876157407407407</v>
      </c>
      <c r="H166" s="3">
        <v>0.26362268518518517</v>
      </c>
      <c r="I166" s="3">
        <v>4.8611111111110938E-3</v>
      </c>
      <c r="J166" t="s">
        <v>28</v>
      </c>
      <c r="K166" s="4" t="s">
        <v>29</v>
      </c>
      <c r="L166" s="4">
        <v>1</v>
      </c>
      <c r="M166" s="4">
        <v>18</v>
      </c>
      <c r="O166" s="9"/>
      <c r="P166" s="9"/>
      <c r="S166" s="3"/>
      <c r="T166" s="3"/>
      <c r="U166" s="9"/>
      <c r="V166" s="3"/>
      <c r="W166" s="9"/>
    </row>
    <row r="167" spans="1:23" hidden="1">
      <c r="A167">
        <v>15247</v>
      </c>
      <c r="B167" t="s">
        <v>14</v>
      </c>
      <c r="C167">
        <v>2122</v>
      </c>
      <c r="D167" t="s">
        <v>16</v>
      </c>
      <c r="E167" s="7">
        <v>41351</v>
      </c>
      <c r="F167" s="7"/>
      <c r="G167" s="3">
        <v>0.26280092592592591</v>
      </c>
      <c r="H167" s="3">
        <v>0.26824074074074072</v>
      </c>
      <c r="I167" s="3">
        <v>5.439814814814814E-3</v>
      </c>
      <c r="J167" t="s">
        <v>28</v>
      </c>
      <c r="K167" s="4" t="s">
        <v>29</v>
      </c>
      <c r="L167" s="4">
        <v>1</v>
      </c>
      <c r="M167" s="4">
        <v>20</v>
      </c>
      <c r="O167" s="9"/>
      <c r="P167" s="9"/>
      <c r="S167" s="3"/>
      <c r="T167" s="3"/>
      <c r="U167" s="9"/>
      <c r="V167" s="3"/>
      <c r="W167" s="9"/>
    </row>
    <row r="168" spans="1:23" hidden="1">
      <c r="A168">
        <v>25509</v>
      </c>
      <c r="B168" t="s">
        <v>14</v>
      </c>
      <c r="C168">
        <v>2130</v>
      </c>
      <c r="D168" t="s">
        <v>19</v>
      </c>
      <c r="E168" s="7">
        <v>41351</v>
      </c>
      <c r="F168" s="7"/>
      <c r="G168" s="3">
        <v>0.26552083333333332</v>
      </c>
      <c r="H168" s="3">
        <v>0.27072916666666663</v>
      </c>
      <c r="I168" s="3">
        <v>5.2083333333333148E-3</v>
      </c>
      <c r="J168" t="s">
        <v>28</v>
      </c>
      <c r="K168" s="4" t="s">
        <v>29</v>
      </c>
      <c r="L168" s="4">
        <v>1</v>
      </c>
      <c r="M168" s="4">
        <v>22</v>
      </c>
      <c r="O168" s="9"/>
      <c r="P168" s="9"/>
      <c r="S168" s="3"/>
      <c r="T168" s="3"/>
      <c r="U168" s="9"/>
      <c r="V168" s="3"/>
      <c r="W168" s="9"/>
    </row>
    <row r="169" spans="1:23" hidden="1">
      <c r="A169">
        <v>23084</v>
      </c>
      <c r="B169" t="s">
        <v>14</v>
      </c>
      <c r="C169">
        <v>2064</v>
      </c>
      <c r="D169" t="s">
        <v>21</v>
      </c>
      <c r="E169" s="7">
        <v>41351</v>
      </c>
      <c r="F169" s="7"/>
      <c r="G169" s="3">
        <v>0.27309027777777778</v>
      </c>
      <c r="H169" s="3">
        <v>0.27876157407407409</v>
      </c>
      <c r="I169" s="3">
        <v>5.6712962962963132E-3</v>
      </c>
      <c r="J169" t="s">
        <v>28</v>
      </c>
      <c r="K169" s="4" t="s">
        <v>29</v>
      </c>
      <c r="L169" s="4">
        <v>1</v>
      </c>
      <c r="M169" s="4">
        <v>24</v>
      </c>
      <c r="O169" s="9"/>
      <c r="P169" s="9"/>
      <c r="S169" s="3"/>
      <c r="T169" s="3"/>
      <c r="U169" s="9"/>
      <c r="V169" s="3"/>
      <c r="W169" s="9"/>
    </row>
    <row r="170" spans="1:23" hidden="1">
      <c r="A170">
        <v>13421</v>
      </c>
      <c r="B170" t="s">
        <v>14</v>
      </c>
      <c r="C170">
        <v>2120</v>
      </c>
      <c r="D170" t="s">
        <v>22</v>
      </c>
      <c r="E170" s="7">
        <v>41351</v>
      </c>
      <c r="F170" s="7"/>
      <c r="G170" s="3">
        <v>0.27491898148148147</v>
      </c>
      <c r="H170" s="3">
        <v>0.28105324074074073</v>
      </c>
      <c r="I170" s="3">
        <v>6.134259259259256E-3</v>
      </c>
      <c r="J170" t="s">
        <v>28</v>
      </c>
      <c r="K170" s="4" t="s">
        <v>29</v>
      </c>
      <c r="L170" s="4">
        <v>1</v>
      </c>
      <c r="M170" s="4">
        <v>25</v>
      </c>
      <c r="O170" s="9"/>
      <c r="P170" s="9"/>
      <c r="S170" s="3"/>
      <c r="T170" s="3"/>
      <c r="U170" s="9"/>
      <c r="V170" s="3"/>
      <c r="W170" s="9"/>
    </row>
    <row r="171" spans="1:23" hidden="1">
      <c r="A171">
        <v>18902</v>
      </c>
      <c r="B171" t="s">
        <v>14</v>
      </c>
      <c r="C171">
        <v>2076</v>
      </c>
      <c r="D171" t="s">
        <v>23</v>
      </c>
      <c r="E171" s="7">
        <v>41351</v>
      </c>
      <c r="F171" s="7"/>
      <c r="G171" s="3">
        <v>0.28061342592592592</v>
      </c>
      <c r="H171" s="3">
        <v>0.28674768518518517</v>
      </c>
      <c r="I171" s="3">
        <v>6.134259259259256E-3</v>
      </c>
      <c r="J171" t="s">
        <v>28</v>
      </c>
      <c r="K171" s="4" t="s">
        <v>29</v>
      </c>
      <c r="L171" s="4">
        <v>1</v>
      </c>
      <c r="M171" s="4">
        <v>26</v>
      </c>
      <c r="O171" s="9"/>
      <c r="P171" s="9"/>
      <c r="S171" s="3"/>
      <c r="T171" s="3"/>
      <c r="U171" s="9"/>
      <c r="V171" s="3"/>
      <c r="W171" s="9"/>
    </row>
    <row r="172" spans="1:23" hidden="1">
      <c r="A172">
        <v>23107</v>
      </c>
      <c r="B172" t="s">
        <v>14</v>
      </c>
      <c r="C172">
        <v>2077</v>
      </c>
      <c r="D172" t="s">
        <v>25</v>
      </c>
      <c r="E172" s="7">
        <v>41351</v>
      </c>
      <c r="F172" s="7"/>
      <c r="G172" s="3">
        <v>0.29020833333333335</v>
      </c>
      <c r="H172" s="3">
        <v>0.2961111111111111</v>
      </c>
      <c r="I172" s="3">
        <v>5.9027777777777568E-3</v>
      </c>
      <c r="J172" t="s">
        <v>28</v>
      </c>
      <c r="K172" s="4" t="s">
        <v>29</v>
      </c>
      <c r="L172" s="4">
        <v>1</v>
      </c>
      <c r="M172" s="4">
        <v>28</v>
      </c>
      <c r="O172" s="9"/>
      <c r="P172" s="9"/>
      <c r="S172" s="3"/>
      <c r="T172" s="3"/>
      <c r="U172" s="9"/>
      <c r="V172" s="3"/>
      <c r="W172" s="9"/>
    </row>
    <row r="173" spans="1:23" hidden="1">
      <c r="A173">
        <v>13450</v>
      </c>
      <c r="B173" t="s">
        <v>14</v>
      </c>
      <c r="C173">
        <v>2065</v>
      </c>
      <c r="D173" t="s">
        <v>17</v>
      </c>
      <c r="E173" s="7">
        <v>41351</v>
      </c>
      <c r="F173" s="7"/>
      <c r="G173" s="3">
        <v>0.29278935185185184</v>
      </c>
      <c r="H173" s="3">
        <v>0.29857638888888888</v>
      </c>
      <c r="I173" s="3">
        <v>5.787037037037035E-3</v>
      </c>
      <c r="J173" t="s">
        <v>28</v>
      </c>
      <c r="K173" s="4" t="s">
        <v>29</v>
      </c>
      <c r="L173" s="4">
        <v>1</v>
      </c>
      <c r="M173" s="4">
        <v>31</v>
      </c>
      <c r="O173" s="9"/>
      <c r="P173" s="9"/>
      <c r="S173" s="3"/>
      <c r="T173" s="3"/>
      <c r="U173" s="9"/>
      <c r="V173" s="3"/>
      <c r="W173" s="9"/>
    </row>
    <row r="174" spans="1:23" hidden="1">
      <c r="A174">
        <v>16202</v>
      </c>
      <c r="B174" t="s">
        <v>14</v>
      </c>
      <c r="C174">
        <v>2123</v>
      </c>
      <c r="D174" t="s">
        <v>24</v>
      </c>
      <c r="E174" s="7">
        <v>41351</v>
      </c>
      <c r="F174" s="7"/>
      <c r="G174" s="3">
        <v>0.29798611111111112</v>
      </c>
      <c r="H174" s="3">
        <v>0.30435185185185182</v>
      </c>
      <c r="I174" s="3">
        <v>6.3657407407406996E-3</v>
      </c>
      <c r="J174" t="s">
        <v>28</v>
      </c>
      <c r="K174" s="4" t="s">
        <v>29</v>
      </c>
      <c r="L174" s="4">
        <v>1</v>
      </c>
      <c r="M174" s="4">
        <v>32</v>
      </c>
      <c r="O174" s="9"/>
      <c r="P174" s="9"/>
      <c r="S174" s="3"/>
      <c r="T174" s="3"/>
      <c r="U174" s="9"/>
      <c r="V174" s="3"/>
      <c r="W174" s="9"/>
    </row>
    <row r="175" spans="1:23" hidden="1">
      <c r="A175">
        <v>19726</v>
      </c>
      <c r="B175" t="s">
        <v>14</v>
      </c>
      <c r="C175">
        <v>2124</v>
      </c>
      <c r="D175" t="s">
        <v>27</v>
      </c>
      <c r="E175" s="7">
        <v>41351</v>
      </c>
      <c r="F175" s="7"/>
      <c r="G175" s="3">
        <v>0.30115740740740743</v>
      </c>
      <c r="H175" s="3">
        <v>0.30787037037037041</v>
      </c>
      <c r="I175" s="3">
        <v>6.7129629629629761E-3</v>
      </c>
      <c r="J175" t="s">
        <v>28</v>
      </c>
      <c r="K175" s="4" t="s">
        <v>29</v>
      </c>
      <c r="L175" s="4">
        <v>1</v>
      </c>
      <c r="M175" s="4">
        <v>35</v>
      </c>
      <c r="O175" s="9"/>
      <c r="P175" s="9"/>
      <c r="S175" s="3"/>
      <c r="T175" s="3"/>
      <c r="U175" s="9"/>
      <c r="V175" s="3"/>
      <c r="W175" s="9"/>
    </row>
    <row r="176" spans="1:23" hidden="1">
      <c r="A176">
        <v>22403</v>
      </c>
      <c r="B176" t="s">
        <v>14</v>
      </c>
      <c r="C176">
        <v>2125</v>
      </c>
      <c r="D176" t="s">
        <v>18</v>
      </c>
      <c r="E176" s="7">
        <v>41351</v>
      </c>
      <c r="F176" s="7"/>
      <c r="G176" s="3">
        <v>0.30488425925925927</v>
      </c>
      <c r="H176" s="3">
        <v>0.31252314814814813</v>
      </c>
      <c r="I176" s="3">
        <v>7.6388888888888618E-3</v>
      </c>
      <c r="J176" t="s">
        <v>28</v>
      </c>
      <c r="K176" s="4" t="s">
        <v>29</v>
      </c>
      <c r="L176" s="4">
        <v>1</v>
      </c>
      <c r="M176" s="4">
        <v>38</v>
      </c>
      <c r="O176" s="9"/>
      <c r="P176" s="9"/>
      <c r="S176" s="3"/>
      <c r="T176" s="3"/>
      <c r="U176" s="9"/>
      <c r="V176" s="3"/>
      <c r="W176" s="9"/>
    </row>
    <row r="177" spans="1:23" hidden="1">
      <c r="A177">
        <v>8837</v>
      </c>
      <c r="B177" t="s">
        <v>14</v>
      </c>
      <c r="C177">
        <v>2065</v>
      </c>
      <c r="D177" t="s">
        <v>17</v>
      </c>
      <c r="E177" s="7">
        <v>41352</v>
      </c>
      <c r="F177" s="7"/>
      <c r="G177" s="3">
        <v>0.25590277777777776</v>
      </c>
      <c r="H177" s="3">
        <v>0.26134259259259257</v>
      </c>
      <c r="I177" s="3">
        <v>5.439814814814814E-3</v>
      </c>
      <c r="J177" t="s">
        <v>28</v>
      </c>
      <c r="K177" s="4" t="s">
        <v>29</v>
      </c>
      <c r="L177" s="4">
        <v>1</v>
      </c>
      <c r="M177" s="4">
        <v>15</v>
      </c>
      <c r="O177" s="9"/>
      <c r="P177" s="9"/>
      <c r="S177" s="3"/>
      <c r="T177" s="3"/>
      <c r="U177" s="9"/>
      <c r="V177" s="3"/>
      <c r="W177" s="9"/>
    </row>
    <row r="178" spans="1:23" hidden="1">
      <c r="A178">
        <v>10673</v>
      </c>
      <c r="B178" t="s">
        <v>14</v>
      </c>
      <c r="C178">
        <v>2066</v>
      </c>
      <c r="D178" t="s">
        <v>20</v>
      </c>
      <c r="E178" s="7">
        <v>41352</v>
      </c>
      <c r="F178" s="7"/>
      <c r="G178" s="3">
        <v>0.25942129629629629</v>
      </c>
      <c r="H178" s="3">
        <v>0.26497685185185188</v>
      </c>
      <c r="I178" s="3">
        <v>5.5555555555555913E-3</v>
      </c>
      <c r="J178" t="s">
        <v>28</v>
      </c>
      <c r="K178" s="4" t="s">
        <v>29</v>
      </c>
      <c r="L178" s="4">
        <v>1</v>
      </c>
      <c r="M178" s="4">
        <v>16</v>
      </c>
      <c r="O178" s="9"/>
      <c r="P178" s="9"/>
      <c r="S178" s="3"/>
      <c r="T178" s="3"/>
      <c r="U178" s="9"/>
      <c r="V178" s="3"/>
      <c r="W178" s="9"/>
    </row>
    <row r="179" spans="1:23" hidden="1">
      <c r="A179">
        <v>18905</v>
      </c>
      <c r="B179" t="s">
        <v>14</v>
      </c>
      <c r="C179">
        <v>2120</v>
      </c>
      <c r="D179" t="s">
        <v>22</v>
      </c>
      <c r="E179" s="7">
        <v>41352</v>
      </c>
      <c r="F179" s="7"/>
      <c r="G179" s="3">
        <v>0.2684375</v>
      </c>
      <c r="H179" s="3">
        <v>0.27422453703703703</v>
      </c>
      <c r="I179" s="3">
        <v>5.787037037037035E-3</v>
      </c>
      <c r="J179" t="s">
        <v>28</v>
      </c>
      <c r="K179" s="4" t="s">
        <v>29</v>
      </c>
      <c r="L179" s="4">
        <v>1</v>
      </c>
      <c r="M179" s="4">
        <v>20</v>
      </c>
      <c r="O179" s="9"/>
      <c r="P179" s="9"/>
      <c r="S179" s="3"/>
      <c r="T179" s="3"/>
      <c r="U179" s="9"/>
      <c r="V179" s="3"/>
      <c r="W179" s="9"/>
    </row>
    <row r="180" spans="1:23" hidden="1">
      <c r="A180">
        <v>20615</v>
      </c>
      <c r="B180" t="s">
        <v>14</v>
      </c>
      <c r="C180">
        <v>2130</v>
      </c>
      <c r="D180" t="s">
        <v>19</v>
      </c>
      <c r="E180" s="7">
        <v>41352</v>
      </c>
      <c r="F180" s="7"/>
      <c r="G180" s="3">
        <v>0.27160879629629631</v>
      </c>
      <c r="H180" s="3">
        <v>0.27751157407407406</v>
      </c>
      <c r="I180" s="3">
        <v>5.9027777777777568E-3</v>
      </c>
      <c r="J180" t="s">
        <v>28</v>
      </c>
      <c r="K180" s="4" t="s">
        <v>29</v>
      </c>
      <c r="L180" s="4">
        <v>1</v>
      </c>
      <c r="M180" s="4">
        <v>21</v>
      </c>
      <c r="O180" s="9"/>
      <c r="P180" s="9"/>
      <c r="S180" s="3"/>
      <c r="T180" s="3"/>
      <c r="U180" s="9"/>
      <c r="V180" s="3"/>
      <c r="W180" s="9"/>
    </row>
    <row r="181" spans="1:23" hidden="1">
      <c r="A181">
        <v>15259</v>
      </c>
      <c r="B181" t="s">
        <v>14</v>
      </c>
      <c r="C181">
        <v>2064</v>
      </c>
      <c r="D181" t="s">
        <v>21</v>
      </c>
      <c r="E181" s="7">
        <v>41352</v>
      </c>
      <c r="F181" s="7"/>
      <c r="G181" s="3">
        <v>0.27940972222222221</v>
      </c>
      <c r="H181" s="3">
        <v>0.28565972222222219</v>
      </c>
      <c r="I181" s="3">
        <v>6.2499999999999778E-3</v>
      </c>
      <c r="J181" t="s">
        <v>28</v>
      </c>
      <c r="K181" s="4" t="s">
        <v>29</v>
      </c>
      <c r="L181" s="4">
        <v>1</v>
      </c>
      <c r="M181" s="4">
        <v>23</v>
      </c>
      <c r="O181" s="9"/>
      <c r="P181" s="9"/>
      <c r="S181" s="3"/>
      <c r="T181" s="3"/>
      <c r="U181" s="9"/>
      <c r="V181" s="3"/>
      <c r="W181" s="9"/>
    </row>
    <row r="182" spans="1:23" hidden="1">
      <c r="A182">
        <v>9733</v>
      </c>
      <c r="B182" t="s">
        <v>14</v>
      </c>
      <c r="C182">
        <v>2068</v>
      </c>
      <c r="D182" t="s">
        <v>26</v>
      </c>
      <c r="E182" s="7">
        <v>41352</v>
      </c>
      <c r="F182" s="7"/>
      <c r="G182" s="3">
        <v>0.28287037037037038</v>
      </c>
      <c r="H182" s="3">
        <v>0.28912037037037036</v>
      </c>
      <c r="I182" s="3">
        <v>6.2499999999999778E-3</v>
      </c>
      <c r="J182" t="s">
        <v>28</v>
      </c>
      <c r="K182" s="4" t="s">
        <v>29</v>
      </c>
      <c r="L182" s="4">
        <v>1</v>
      </c>
      <c r="M182" s="4">
        <v>24</v>
      </c>
      <c r="O182" s="9"/>
      <c r="P182" s="9"/>
      <c r="S182" s="3"/>
      <c r="T182" s="3"/>
      <c r="U182" s="9"/>
      <c r="V182" s="3"/>
      <c r="W182" s="9"/>
    </row>
    <row r="183" spans="1:23" hidden="1">
      <c r="A183">
        <v>15258</v>
      </c>
      <c r="B183" t="s">
        <v>14</v>
      </c>
      <c r="C183">
        <v>2076</v>
      </c>
      <c r="D183" t="s">
        <v>23</v>
      </c>
      <c r="E183" s="7">
        <v>41352</v>
      </c>
      <c r="F183" s="7"/>
      <c r="G183" s="3">
        <v>0.28939814814814818</v>
      </c>
      <c r="H183" s="3">
        <v>0.29506944444444444</v>
      </c>
      <c r="I183" s="3">
        <v>5.6712962962962576E-3</v>
      </c>
      <c r="J183" t="s">
        <v>28</v>
      </c>
      <c r="K183" s="4" t="s">
        <v>29</v>
      </c>
      <c r="L183" s="4">
        <v>1</v>
      </c>
      <c r="M183" s="4">
        <v>26</v>
      </c>
      <c r="O183" s="9"/>
      <c r="P183" s="9"/>
      <c r="S183" s="3"/>
      <c r="T183" s="3"/>
      <c r="U183" s="9"/>
      <c r="V183" s="3"/>
      <c r="W183" s="9"/>
    </row>
    <row r="184" spans="1:23" hidden="1">
      <c r="A184">
        <v>21478</v>
      </c>
      <c r="B184" t="s">
        <v>14</v>
      </c>
      <c r="C184">
        <v>2077</v>
      </c>
      <c r="D184" t="s">
        <v>25</v>
      </c>
      <c r="E184" s="7">
        <v>41352</v>
      </c>
      <c r="F184" s="7"/>
      <c r="G184" s="3">
        <v>0.29518518518518516</v>
      </c>
      <c r="H184" s="3">
        <v>0.30085648148148147</v>
      </c>
      <c r="I184" s="3">
        <v>5.6712962962963132E-3</v>
      </c>
      <c r="J184" t="s">
        <v>28</v>
      </c>
      <c r="K184" s="4" t="s">
        <v>29</v>
      </c>
      <c r="L184" s="4">
        <v>1</v>
      </c>
      <c r="M184" s="4">
        <v>29</v>
      </c>
      <c r="O184" s="9"/>
      <c r="P184" s="9"/>
      <c r="S184" s="3"/>
      <c r="T184" s="3"/>
      <c r="U184" s="9"/>
      <c r="V184" s="3"/>
      <c r="W184" s="9"/>
    </row>
    <row r="185" spans="1:23" hidden="1">
      <c r="A185">
        <v>10682</v>
      </c>
      <c r="B185" t="s">
        <v>14</v>
      </c>
      <c r="C185">
        <v>2123</v>
      </c>
      <c r="D185" t="s">
        <v>24</v>
      </c>
      <c r="E185" s="7">
        <v>41352</v>
      </c>
      <c r="F185" s="7"/>
      <c r="G185" s="3">
        <v>0.30375000000000002</v>
      </c>
      <c r="H185" s="3">
        <v>0.31011574074074072</v>
      </c>
      <c r="I185" s="3">
        <v>6.3657407407406996E-3</v>
      </c>
      <c r="J185" t="s">
        <v>28</v>
      </c>
      <c r="K185" s="4" t="s">
        <v>29</v>
      </c>
      <c r="L185" s="4">
        <v>1</v>
      </c>
      <c r="M185" s="4">
        <v>31</v>
      </c>
      <c r="O185" s="9"/>
      <c r="P185" s="9"/>
      <c r="S185" s="3"/>
      <c r="T185" s="3"/>
      <c r="U185" s="9"/>
      <c r="V185" s="3"/>
      <c r="W185" s="9"/>
    </row>
    <row r="186" spans="1:23" hidden="1">
      <c r="A186">
        <v>1814</v>
      </c>
      <c r="B186" t="s">
        <v>14</v>
      </c>
      <c r="C186">
        <v>2065</v>
      </c>
      <c r="D186" t="s">
        <v>17</v>
      </c>
      <c r="E186" s="7">
        <v>41353</v>
      </c>
      <c r="F186" s="7"/>
      <c r="G186" s="3">
        <v>0.25928240740740743</v>
      </c>
      <c r="H186" s="3">
        <v>0.26483796296296297</v>
      </c>
      <c r="I186" s="3">
        <v>5.5555555555555358E-3</v>
      </c>
      <c r="J186" t="s">
        <v>28</v>
      </c>
      <c r="K186" s="4" t="s">
        <v>29</v>
      </c>
      <c r="L186" s="4">
        <v>1</v>
      </c>
      <c r="M186" s="4">
        <v>11</v>
      </c>
      <c r="O186" s="9"/>
      <c r="P186" s="9"/>
      <c r="S186" s="3"/>
      <c r="T186" s="3"/>
      <c r="U186" s="9"/>
      <c r="V186" s="3"/>
      <c r="W186" s="9"/>
    </row>
    <row r="187" spans="1:23" hidden="1">
      <c r="A187">
        <v>6253</v>
      </c>
      <c r="B187" t="s">
        <v>14</v>
      </c>
      <c r="C187">
        <v>2077</v>
      </c>
      <c r="D187" t="s">
        <v>25</v>
      </c>
      <c r="E187" s="7">
        <v>41353</v>
      </c>
      <c r="F187" s="7"/>
      <c r="G187" s="3">
        <v>0.27508101851851852</v>
      </c>
      <c r="H187" s="3">
        <v>0.27994212962962961</v>
      </c>
      <c r="I187" s="3">
        <v>4.8611111111110938E-3</v>
      </c>
      <c r="J187" t="s">
        <v>28</v>
      </c>
      <c r="K187" s="4" t="s">
        <v>29</v>
      </c>
      <c r="L187" s="4">
        <v>1</v>
      </c>
      <c r="M187" s="4">
        <v>15</v>
      </c>
      <c r="O187" s="9"/>
      <c r="P187" s="9"/>
      <c r="S187" s="3"/>
      <c r="T187" s="3"/>
      <c r="U187" s="9"/>
      <c r="V187" s="3"/>
      <c r="W187" s="9"/>
    </row>
    <row r="188" spans="1:23" hidden="1">
      <c r="A188">
        <v>14298</v>
      </c>
      <c r="B188" t="s">
        <v>14</v>
      </c>
      <c r="C188">
        <v>2130</v>
      </c>
      <c r="D188" t="s">
        <v>19</v>
      </c>
      <c r="E188" s="7">
        <v>41353</v>
      </c>
      <c r="F188" s="7"/>
      <c r="G188" s="3">
        <v>0.2792013888888889</v>
      </c>
      <c r="H188" s="3">
        <v>0.28464120370370372</v>
      </c>
      <c r="I188" s="3">
        <v>5.439814814814814E-3</v>
      </c>
      <c r="J188" t="s">
        <v>28</v>
      </c>
      <c r="K188" s="4" t="s">
        <v>29</v>
      </c>
      <c r="L188" s="4">
        <v>1</v>
      </c>
      <c r="M188" s="4">
        <v>16</v>
      </c>
      <c r="O188" s="9"/>
      <c r="P188" s="9"/>
      <c r="S188" s="3"/>
      <c r="T188" s="3"/>
      <c r="U188" s="9"/>
      <c r="V188" s="3"/>
      <c r="W188" s="9"/>
    </row>
    <row r="189" spans="1:23" hidden="1">
      <c r="A189">
        <v>22393</v>
      </c>
      <c r="B189" t="s">
        <v>14</v>
      </c>
      <c r="C189">
        <v>2066</v>
      </c>
      <c r="D189" t="s">
        <v>20</v>
      </c>
      <c r="E189" s="7">
        <v>41353</v>
      </c>
      <c r="F189" s="7"/>
      <c r="G189" s="3">
        <v>0.28219907407407407</v>
      </c>
      <c r="H189" s="3">
        <v>0.28798611111111111</v>
      </c>
      <c r="I189" s="3">
        <v>5.787037037037035E-3</v>
      </c>
      <c r="J189" t="s">
        <v>28</v>
      </c>
      <c r="K189" s="4" t="s">
        <v>29</v>
      </c>
      <c r="L189" s="4">
        <v>1</v>
      </c>
      <c r="M189" s="4">
        <v>17</v>
      </c>
      <c r="O189" s="9"/>
      <c r="P189" s="9"/>
      <c r="S189" s="3"/>
      <c r="T189" s="3"/>
      <c r="U189" s="9"/>
      <c r="V189" s="3"/>
      <c r="W189" s="9"/>
    </row>
    <row r="190" spans="1:23" hidden="1">
      <c r="A190">
        <v>14301</v>
      </c>
      <c r="B190" t="s">
        <v>14</v>
      </c>
      <c r="C190">
        <v>2064</v>
      </c>
      <c r="D190" t="s">
        <v>21</v>
      </c>
      <c r="E190" s="7">
        <v>41353</v>
      </c>
      <c r="F190" s="7"/>
      <c r="G190" s="3">
        <v>0.28469907407407408</v>
      </c>
      <c r="H190" s="3">
        <v>0.29152777777777777</v>
      </c>
      <c r="I190" s="3">
        <v>6.8287037037036979E-3</v>
      </c>
      <c r="J190" t="s">
        <v>28</v>
      </c>
      <c r="K190" s="4" t="s">
        <v>29</v>
      </c>
      <c r="L190" s="4">
        <v>1</v>
      </c>
      <c r="M190" s="4">
        <v>19</v>
      </c>
      <c r="O190" s="9"/>
      <c r="P190" s="9"/>
      <c r="S190" s="3"/>
      <c r="T190" s="3"/>
      <c r="U190" s="9"/>
      <c r="V190" s="3"/>
      <c r="W190" s="9"/>
    </row>
    <row r="191" spans="1:23" hidden="1">
      <c r="A191">
        <v>22414</v>
      </c>
      <c r="B191" t="s">
        <v>14</v>
      </c>
      <c r="C191">
        <v>2068</v>
      </c>
      <c r="D191" t="s">
        <v>26</v>
      </c>
      <c r="E191" s="7">
        <v>41353</v>
      </c>
      <c r="F191" s="7"/>
      <c r="G191" s="3">
        <v>0.28660879629629626</v>
      </c>
      <c r="H191" s="3">
        <v>0.2926273148148148</v>
      </c>
      <c r="I191" s="3">
        <v>6.0185185185185341E-3</v>
      </c>
      <c r="J191" t="s">
        <v>28</v>
      </c>
      <c r="K191" s="4" t="s">
        <v>29</v>
      </c>
      <c r="L191" s="4">
        <v>1</v>
      </c>
      <c r="M191" s="4">
        <v>18</v>
      </c>
      <c r="O191" s="9"/>
      <c r="P191" s="9"/>
      <c r="S191" s="3"/>
      <c r="T191" s="3"/>
      <c r="U191" s="9"/>
      <c r="V191" s="3"/>
      <c r="W191" s="9"/>
    </row>
    <row r="192" spans="1:23" hidden="1">
      <c r="A192">
        <v>917</v>
      </c>
      <c r="B192" t="s">
        <v>14</v>
      </c>
      <c r="C192">
        <v>2076</v>
      </c>
      <c r="D192" t="s">
        <v>23</v>
      </c>
      <c r="E192" s="7">
        <v>41353</v>
      </c>
      <c r="F192" s="7"/>
      <c r="G192" s="3">
        <v>0.29341435185185188</v>
      </c>
      <c r="H192" s="3">
        <v>0.29966435185185186</v>
      </c>
      <c r="I192" s="3">
        <v>6.2499999999999778E-3</v>
      </c>
      <c r="J192" t="s">
        <v>28</v>
      </c>
      <c r="K192" s="4" t="s">
        <v>29</v>
      </c>
      <c r="L192" s="4">
        <v>1</v>
      </c>
      <c r="M192" s="4">
        <v>21</v>
      </c>
      <c r="O192" s="9"/>
      <c r="P192" s="9"/>
      <c r="S192" s="3"/>
      <c r="T192" s="3"/>
      <c r="U192" s="9"/>
      <c r="V192" s="3"/>
      <c r="W192" s="9"/>
    </row>
    <row r="193" spans="1:23" hidden="1">
      <c r="A193">
        <v>9734</v>
      </c>
      <c r="B193" t="s">
        <v>14</v>
      </c>
      <c r="C193">
        <v>2122</v>
      </c>
      <c r="D193" t="s">
        <v>16</v>
      </c>
      <c r="E193" s="7">
        <v>41353</v>
      </c>
      <c r="F193" s="7"/>
      <c r="G193" s="3">
        <v>0.30190972222222223</v>
      </c>
      <c r="H193" s="3">
        <v>0.31024305555555559</v>
      </c>
      <c r="I193" s="3">
        <v>8.3333333333333592E-3</v>
      </c>
      <c r="J193" t="s">
        <v>28</v>
      </c>
      <c r="K193" s="4" t="s">
        <v>29</v>
      </c>
      <c r="L193" s="4">
        <v>1</v>
      </c>
      <c r="M193" s="4">
        <v>24</v>
      </c>
      <c r="O193" s="9"/>
      <c r="P193" s="9"/>
      <c r="S193" s="3"/>
      <c r="T193" s="3"/>
      <c r="U193" s="9"/>
      <c r="V193" s="3"/>
      <c r="W193" s="9"/>
    </row>
    <row r="194" spans="1:23" hidden="1">
      <c r="A194">
        <v>12556</v>
      </c>
      <c r="B194" t="s">
        <v>14</v>
      </c>
      <c r="C194">
        <v>2123</v>
      </c>
      <c r="D194" t="s">
        <v>24</v>
      </c>
      <c r="E194" s="7">
        <v>41353</v>
      </c>
      <c r="F194" s="7"/>
      <c r="G194" s="3">
        <v>0.3054513888888889</v>
      </c>
      <c r="H194" s="3">
        <v>0.31251157407407409</v>
      </c>
      <c r="I194" s="3">
        <v>7.0601851851851971E-3</v>
      </c>
      <c r="J194" t="s">
        <v>28</v>
      </c>
      <c r="K194" s="4" t="s">
        <v>29</v>
      </c>
      <c r="L194" s="4">
        <v>1</v>
      </c>
      <c r="M194" s="4">
        <v>26</v>
      </c>
      <c r="O194" s="9"/>
      <c r="P194" s="9"/>
      <c r="S194" s="3"/>
      <c r="T194" s="3"/>
      <c r="U194" s="9"/>
      <c r="V194" s="3"/>
      <c r="W194" s="9"/>
    </row>
    <row r="195" spans="1:23" hidden="1">
      <c r="A195">
        <v>13426</v>
      </c>
      <c r="B195" t="s">
        <v>14</v>
      </c>
      <c r="C195">
        <v>2077</v>
      </c>
      <c r="D195" t="s">
        <v>25</v>
      </c>
      <c r="E195" s="7">
        <v>41354</v>
      </c>
      <c r="F195" s="7"/>
      <c r="G195" s="3">
        <v>0.267662037037037</v>
      </c>
      <c r="H195" s="3">
        <v>0.27401620370370372</v>
      </c>
      <c r="I195" s="3">
        <v>6.3541666666667163E-3</v>
      </c>
      <c r="J195" t="s">
        <v>28</v>
      </c>
      <c r="K195" s="4" t="s">
        <v>29</v>
      </c>
      <c r="L195" s="4">
        <v>1</v>
      </c>
      <c r="M195" s="4">
        <v>15</v>
      </c>
      <c r="O195" s="9"/>
      <c r="P195" s="9"/>
      <c r="S195" s="3"/>
      <c r="T195" s="3"/>
      <c r="U195" s="9"/>
      <c r="V195" s="3"/>
      <c r="W195" s="9"/>
    </row>
    <row r="196" spans="1:23" hidden="1">
      <c r="A196">
        <v>909</v>
      </c>
      <c r="B196" t="s">
        <v>14</v>
      </c>
      <c r="C196">
        <v>2076</v>
      </c>
      <c r="D196" t="s">
        <v>23</v>
      </c>
      <c r="E196" s="7">
        <v>41354</v>
      </c>
      <c r="F196" s="7"/>
      <c r="G196" s="3">
        <v>0.27379629629629632</v>
      </c>
      <c r="H196" s="3">
        <v>0.27981481481481479</v>
      </c>
      <c r="I196" s="3">
        <v>6.0185185185184786E-3</v>
      </c>
      <c r="J196" t="s">
        <v>28</v>
      </c>
      <c r="K196" s="4" t="s">
        <v>29</v>
      </c>
      <c r="L196" s="4">
        <v>1</v>
      </c>
      <c r="M196" s="4">
        <v>17</v>
      </c>
      <c r="O196" s="9"/>
      <c r="P196" s="9"/>
      <c r="S196" s="3"/>
      <c r="T196" s="3"/>
      <c r="U196" s="9"/>
      <c r="V196" s="3"/>
      <c r="W196" s="9"/>
    </row>
    <row r="197" spans="1:23" hidden="1">
      <c r="A197">
        <v>26316</v>
      </c>
      <c r="B197" t="s">
        <v>14</v>
      </c>
      <c r="C197">
        <v>2065</v>
      </c>
      <c r="D197" t="s">
        <v>17</v>
      </c>
      <c r="E197" s="7">
        <v>41354</v>
      </c>
      <c r="F197" s="7"/>
      <c r="G197" s="3">
        <v>0.28081018518518519</v>
      </c>
      <c r="H197" s="3">
        <v>0.28682870370370367</v>
      </c>
      <c r="I197" s="3">
        <v>6.0185185185184786E-3</v>
      </c>
      <c r="J197" t="s">
        <v>28</v>
      </c>
      <c r="K197" s="4" t="s">
        <v>29</v>
      </c>
      <c r="L197" s="4">
        <v>1</v>
      </c>
      <c r="M197" s="4">
        <v>18</v>
      </c>
      <c r="O197" s="9"/>
      <c r="P197" s="9"/>
      <c r="S197" s="3"/>
      <c r="T197" s="3"/>
      <c r="U197" s="9"/>
      <c r="V197" s="3"/>
      <c r="W197" s="9"/>
    </row>
    <row r="198" spans="1:23" hidden="1">
      <c r="A198">
        <v>11603</v>
      </c>
      <c r="B198" t="s">
        <v>14</v>
      </c>
      <c r="C198">
        <v>2130</v>
      </c>
      <c r="D198" t="s">
        <v>19</v>
      </c>
      <c r="E198" s="7">
        <v>41354</v>
      </c>
      <c r="F198" s="7"/>
      <c r="G198" s="3">
        <v>0.28348379629629633</v>
      </c>
      <c r="H198" s="3">
        <v>0.29031249999999997</v>
      </c>
      <c r="I198" s="3">
        <v>6.8287037037036424E-3</v>
      </c>
      <c r="J198" t="s">
        <v>28</v>
      </c>
      <c r="K198" s="4" t="s">
        <v>29</v>
      </c>
      <c r="L198" s="4">
        <v>1</v>
      </c>
      <c r="M198" s="4">
        <v>20</v>
      </c>
      <c r="O198" s="9"/>
      <c r="P198" s="9"/>
      <c r="S198" s="3"/>
      <c r="T198" s="3"/>
      <c r="U198" s="9"/>
      <c r="V198" s="3"/>
      <c r="W198" s="9"/>
    </row>
    <row r="199" spans="1:23" hidden="1">
      <c r="A199">
        <v>20612</v>
      </c>
      <c r="B199" t="s">
        <v>14</v>
      </c>
      <c r="C199">
        <v>2066</v>
      </c>
      <c r="D199" t="s">
        <v>20</v>
      </c>
      <c r="E199" s="7">
        <v>41354</v>
      </c>
      <c r="F199" s="7"/>
      <c r="G199" s="3">
        <v>0.28802083333333334</v>
      </c>
      <c r="H199" s="3">
        <v>0.29380787037037037</v>
      </c>
      <c r="I199" s="3">
        <v>5.787037037037035E-3</v>
      </c>
      <c r="J199" t="s">
        <v>28</v>
      </c>
      <c r="K199" s="4" t="s">
        <v>29</v>
      </c>
      <c r="L199" s="4">
        <v>1</v>
      </c>
      <c r="M199" s="4">
        <v>22</v>
      </c>
      <c r="O199" s="9"/>
      <c r="P199" s="9"/>
      <c r="S199" s="3"/>
      <c r="T199" s="3"/>
      <c r="U199" s="9"/>
      <c r="V199" s="3"/>
      <c r="W199" s="9"/>
    </row>
    <row r="200" spans="1:23" hidden="1">
      <c r="A200">
        <v>10694</v>
      </c>
      <c r="B200" t="s">
        <v>14</v>
      </c>
      <c r="C200">
        <v>2064</v>
      </c>
      <c r="D200" t="s">
        <v>21</v>
      </c>
      <c r="E200" s="7">
        <v>41354</v>
      </c>
      <c r="F200" s="7"/>
      <c r="G200" s="3">
        <v>0.29032407407407407</v>
      </c>
      <c r="H200" s="3">
        <v>0.29622685185185188</v>
      </c>
      <c r="I200" s="3">
        <v>5.9027777777778123E-3</v>
      </c>
      <c r="J200" t="s">
        <v>28</v>
      </c>
      <c r="K200" s="4" t="s">
        <v>29</v>
      </c>
      <c r="L200" s="4">
        <v>1</v>
      </c>
      <c r="M200" s="4">
        <v>23</v>
      </c>
      <c r="O200" s="9"/>
      <c r="P200" s="9"/>
      <c r="S200" s="3"/>
      <c r="T200" s="3"/>
      <c r="U200" s="9"/>
      <c r="V200" s="3"/>
      <c r="W200" s="9"/>
    </row>
    <row r="201" spans="1:23" hidden="1">
      <c r="A201">
        <v>11605</v>
      </c>
      <c r="B201" t="s">
        <v>14</v>
      </c>
      <c r="C201">
        <v>2068</v>
      </c>
      <c r="D201" t="s">
        <v>26</v>
      </c>
      <c r="E201" s="7">
        <v>41354</v>
      </c>
      <c r="F201" s="7"/>
      <c r="G201" s="3">
        <v>0.29484953703703703</v>
      </c>
      <c r="H201" s="3">
        <v>0.30086805555555557</v>
      </c>
      <c r="I201" s="3">
        <v>6.0185185185185341E-3</v>
      </c>
      <c r="J201" t="s">
        <v>28</v>
      </c>
      <c r="K201" s="4" t="s">
        <v>29</v>
      </c>
      <c r="L201" s="4">
        <v>1</v>
      </c>
      <c r="M201" s="4">
        <v>25</v>
      </c>
      <c r="O201" s="9"/>
      <c r="P201" s="9"/>
      <c r="S201" s="3"/>
      <c r="T201" s="3"/>
      <c r="U201" s="9"/>
      <c r="V201" s="3"/>
      <c r="W201" s="9"/>
    </row>
    <row r="202" spans="1:23" hidden="1">
      <c r="A202">
        <v>20614</v>
      </c>
      <c r="B202" t="s">
        <v>14</v>
      </c>
      <c r="C202">
        <v>2120</v>
      </c>
      <c r="D202" t="s">
        <v>22</v>
      </c>
      <c r="E202" s="7">
        <v>41354</v>
      </c>
      <c r="F202" s="7"/>
      <c r="G202" s="3">
        <v>0.29722222222222222</v>
      </c>
      <c r="H202" s="3">
        <v>0.30555555555555552</v>
      </c>
      <c r="I202" s="3">
        <v>8.3333333333333037E-3</v>
      </c>
      <c r="J202" t="s">
        <v>28</v>
      </c>
      <c r="K202" s="4" t="s">
        <v>29</v>
      </c>
      <c r="L202" s="4">
        <v>1</v>
      </c>
      <c r="M202" s="4">
        <v>26</v>
      </c>
      <c r="O202" s="9"/>
      <c r="P202" s="9"/>
      <c r="S202" s="3"/>
      <c r="T202" s="3"/>
      <c r="U202" s="9"/>
      <c r="V202" s="3"/>
      <c r="W202" s="9"/>
    </row>
    <row r="203" spans="1:23" hidden="1">
      <c r="A203">
        <v>912</v>
      </c>
      <c r="B203" t="s">
        <v>14</v>
      </c>
      <c r="C203">
        <v>2077</v>
      </c>
      <c r="D203" t="s">
        <v>25</v>
      </c>
      <c r="E203" s="7">
        <v>41355</v>
      </c>
      <c r="F203" s="7"/>
      <c r="G203" s="3">
        <v>0.2615972222222222</v>
      </c>
      <c r="H203" s="3">
        <v>0.26715277777777779</v>
      </c>
      <c r="I203" s="3">
        <v>5.5555555555555913E-3</v>
      </c>
      <c r="J203" t="s">
        <v>28</v>
      </c>
      <c r="K203" s="4" t="s">
        <v>29</v>
      </c>
      <c r="L203" s="4">
        <v>1</v>
      </c>
      <c r="M203" s="4">
        <v>12</v>
      </c>
      <c r="O203" s="9"/>
      <c r="P203" s="9"/>
      <c r="S203" s="3"/>
      <c r="T203" s="3"/>
      <c r="U203" s="9"/>
      <c r="V203" s="3"/>
      <c r="W203" s="9"/>
    </row>
    <row r="204" spans="1:23" hidden="1">
      <c r="A204">
        <v>8838</v>
      </c>
      <c r="B204" t="s">
        <v>14</v>
      </c>
      <c r="C204">
        <v>2076</v>
      </c>
      <c r="D204" t="s">
        <v>23</v>
      </c>
      <c r="E204" s="7">
        <v>41355</v>
      </c>
      <c r="F204" s="7"/>
      <c r="G204" s="3">
        <v>0.26608796296296294</v>
      </c>
      <c r="H204" s="3">
        <v>0.27175925925925926</v>
      </c>
      <c r="I204" s="3">
        <v>5.6712962962963132E-3</v>
      </c>
      <c r="J204" t="s">
        <v>28</v>
      </c>
      <c r="K204" s="4" t="s">
        <v>29</v>
      </c>
      <c r="L204" s="4">
        <v>1</v>
      </c>
      <c r="M204" s="4">
        <v>14</v>
      </c>
      <c r="O204" s="9"/>
      <c r="P204" s="9"/>
      <c r="S204" s="3"/>
      <c r="T204" s="3"/>
      <c r="U204" s="9"/>
      <c r="V204" s="3"/>
      <c r="W204" s="9"/>
    </row>
    <row r="205" spans="1:23" hidden="1">
      <c r="A205">
        <v>1820</v>
      </c>
      <c r="B205" t="s">
        <v>14</v>
      </c>
      <c r="C205">
        <v>2068</v>
      </c>
      <c r="D205" t="s">
        <v>26</v>
      </c>
      <c r="E205" s="7">
        <v>41355</v>
      </c>
      <c r="F205" s="7"/>
      <c r="G205" s="3">
        <v>0.27347222222222223</v>
      </c>
      <c r="H205" s="3">
        <v>0.27982638888888889</v>
      </c>
      <c r="I205" s="3">
        <v>6.3541666666666607E-3</v>
      </c>
      <c r="J205" t="s">
        <v>28</v>
      </c>
      <c r="K205" s="4" t="s">
        <v>29</v>
      </c>
      <c r="L205" s="4">
        <v>1</v>
      </c>
      <c r="M205" s="4">
        <v>15</v>
      </c>
      <c r="O205" s="9"/>
      <c r="P205" s="9"/>
      <c r="S205" s="3"/>
      <c r="T205" s="3"/>
      <c r="U205" s="9"/>
      <c r="V205" s="3"/>
      <c r="W205" s="9"/>
    </row>
    <row r="206" spans="1:23" hidden="1">
      <c r="A206">
        <v>6250</v>
      </c>
      <c r="B206" t="s">
        <v>14</v>
      </c>
      <c r="C206">
        <v>2065</v>
      </c>
      <c r="D206" t="s">
        <v>17</v>
      </c>
      <c r="E206" s="7">
        <v>41355</v>
      </c>
      <c r="F206" s="7"/>
      <c r="G206" s="3">
        <v>0.2888310185185185</v>
      </c>
      <c r="H206" s="3">
        <v>0.2961226851851852</v>
      </c>
      <c r="I206" s="3">
        <v>7.2916666666666963E-3</v>
      </c>
      <c r="J206" t="s">
        <v>28</v>
      </c>
      <c r="K206" s="4" t="s">
        <v>29</v>
      </c>
      <c r="L206" s="4">
        <v>1</v>
      </c>
      <c r="M206" s="4">
        <v>18</v>
      </c>
      <c r="O206" s="9"/>
      <c r="P206" s="9"/>
      <c r="S206" s="3"/>
      <c r="T206" s="3"/>
      <c r="U206" s="9"/>
      <c r="V206" s="3"/>
      <c r="W206" s="9"/>
    </row>
    <row r="207" spans="1:23" hidden="1">
      <c r="A207">
        <v>14307</v>
      </c>
      <c r="B207" t="s">
        <v>14</v>
      </c>
      <c r="C207">
        <v>2130</v>
      </c>
      <c r="D207" t="s">
        <v>19</v>
      </c>
      <c r="E207" s="7">
        <v>41355</v>
      </c>
      <c r="F207" s="7"/>
      <c r="G207" s="3">
        <v>0.29234953703703703</v>
      </c>
      <c r="H207" s="3">
        <v>0.29859953703703707</v>
      </c>
      <c r="I207" s="3">
        <v>6.2500000000000333E-3</v>
      </c>
      <c r="J207" t="s">
        <v>28</v>
      </c>
      <c r="K207" s="4" t="s">
        <v>29</v>
      </c>
      <c r="L207" s="4">
        <v>1</v>
      </c>
      <c r="M207" s="4">
        <v>19</v>
      </c>
      <c r="O207" s="9"/>
      <c r="P207" s="9"/>
      <c r="S207" s="3"/>
      <c r="T207" s="3"/>
      <c r="U207" s="9"/>
      <c r="V207" s="3"/>
      <c r="W207" s="9"/>
    </row>
    <row r="208" spans="1:23" hidden="1">
      <c r="A208">
        <v>23913</v>
      </c>
      <c r="B208" t="s">
        <v>14</v>
      </c>
      <c r="C208">
        <v>2066</v>
      </c>
      <c r="D208" t="s">
        <v>20</v>
      </c>
      <c r="E208" s="7">
        <v>41355</v>
      </c>
      <c r="F208" s="7"/>
      <c r="G208" s="3">
        <v>0.29515046296296293</v>
      </c>
      <c r="H208" s="3">
        <v>0.30197916666666663</v>
      </c>
      <c r="I208" s="3">
        <v>6.8287037037036979E-3</v>
      </c>
      <c r="J208" t="s">
        <v>28</v>
      </c>
      <c r="K208" s="4" t="s">
        <v>29</v>
      </c>
      <c r="L208" s="4">
        <v>1</v>
      </c>
      <c r="M208" s="4">
        <v>21</v>
      </c>
      <c r="O208" s="9"/>
      <c r="P208" s="9"/>
      <c r="S208" s="3"/>
      <c r="T208" s="3"/>
      <c r="U208" s="9"/>
      <c r="V208" s="3"/>
      <c r="W208" s="9"/>
    </row>
    <row r="209" spans="1:23" hidden="1">
      <c r="A209">
        <v>3544</v>
      </c>
      <c r="B209" t="s">
        <v>14</v>
      </c>
      <c r="C209">
        <v>2120</v>
      </c>
      <c r="D209" t="s">
        <v>22</v>
      </c>
      <c r="E209" s="7">
        <v>41355</v>
      </c>
      <c r="F209" s="7"/>
      <c r="G209" s="3">
        <v>0.30168981481481483</v>
      </c>
      <c r="H209" s="3">
        <v>0.30898148148148147</v>
      </c>
      <c r="I209" s="3">
        <v>7.2916666666666408E-3</v>
      </c>
      <c r="J209" t="s">
        <v>28</v>
      </c>
      <c r="K209" s="4" t="s">
        <v>29</v>
      </c>
      <c r="L209" s="4">
        <v>1</v>
      </c>
      <c r="M209" s="4">
        <v>24</v>
      </c>
      <c r="O209" s="9"/>
      <c r="P209" s="9"/>
      <c r="S209" s="3"/>
      <c r="T209" s="3"/>
      <c r="U209" s="9"/>
      <c r="V209" s="3"/>
      <c r="W209" s="9"/>
    </row>
    <row r="210" spans="1:23" hidden="1">
      <c r="A210">
        <v>15248</v>
      </c>
      <c r="B210" t="s">
        <v>14</v>
      </c>
      <c r="C210">
        <v>2130</v>
      </c>
      <c r="D210" t="s">
        <v>19</v>
      </c>
      <c r="E210" s="7">
        <v>41356</v>
      </c>
      <c r="F210" s="7"/>
      <c r="G210" s="3">
        <v>0.25643518518518521</v>
      </c>
      <c r="H210" s="3">
        <v>0.2612962962962963</v>
      </c>
      <c r="I210" s="3">
        <v>4.8611111111110938E-3</v>
      </c>
      <c r="J210" t="s">
        <v>28</v>
      </c>
      <c r="K210" s="4" t="s">
        <v>29</v>
      </c>
      <c r="L210" s="4">
        <v>1</v>
      </c>
      <c r="M210" s="4">
        <v>11</v>
      </c>
      <c r="O210" s="9"/>
      <c r="P210" s="9"/>
      <c r="S210" s="3"/>
      <c r="T210" s="3"/>
      <c r="U210" s="9"/>
      <c r="V210" s="3"/>
      <c r="W210" s="9"/>
    </row>
    <row r="211" spans="1:23" hidden="1">
      <c r="A211">
        <v>23083</v>
      </c>
      <c r="B211" t="s">
        <v>14</v>
      </c>
      <c r="C211">
        <v>2064</v>
      </c>
      <c r="D211" t="s">
        <v>21</v>
      </c>
      <c r="E211" s="7">
        <v>41356</v>
      </c>
      <c r="F211" s="7"/>
      <c r="G211" s="3">
        <v>0.25842592592592589</v>
      </c>
      <c r="H211" s="3">
        <v>0.26363425925925926</v>
      </c>
      <c r="I211" s="3">
        <v>5.2083333333333703E-3</v>
      </c>
      <c r="J211" t="s">
        <v>28</v>
      </c>
      <c r="K211" s="4" t="s">
        <v>29</v>
      </c>
      <c r="L211" s="4">
        <v>1</v>
      </c>
      <c r="M211" s="4">
        <v>12</v>
      </c>
      <c r="O211" s="9"/>
      <c r="P211" s="9"/>
      <c r="S211" s="3"/>
      <c r="T211" s="3"/>
      <c r="U211" s="9"/>
      <c r="V211" s="3"/>
      <c r="W211" s="9"/>
    </row>
    <row r="212" spans="1:23" hidden="1">
      <c r="A212">
        <v>21470</v>
      </c>
      <c r="B212" t="s">
        <v>14</v>
      </c>
      <c r="C212">
        <v>2076</v>
      </c>
      <c r="D212" t="s">
        <v>23</v>
      </c>
      <c r="E212" s="7">
        <v>41356</v>
      </c>
      <c r="F212" s="7"/>
      <c r="G212" s="3">
        <v>0.2613773148148148</v>
      </c>
      <c r="H212" s="3">
        <v>0.26704861111111111</v>
      </c>
      <c r="I212" s="3">
        <v>5.6712962962963132E-3</v>
      </c>
      <c r="J212" t="s">
        <v>28</v>
      </c>
      <c r="K212" s="4" t="s">
        <v>29</v>
      </c>
      <c r="L212" s="4">
        <v>1</v>
      </c>
      <c r="M212" s="4">
        <v>14</v>
      </c>
      <c r="O212" s="9"/>
      <c r="P212" s="9"/>
      <c r="S212" s="3"/>
      <c r="T212" s="3"/>
      <c r="U212" s="9"/>
      <c r="V212" s="3"/>
      <c r="W212" s="9"/>
    </row>
    <row r="213" spans="1:23" hidden="1">
      <c r="A213">
        <v>13427</v>
      </c>
      <c r="B213" t="s">
        <v>14</v>
      </c>
      <c r="C213">
        <v>2068</v>
      </c>
      <c r="D213" t="s">
        <v>26</v>
      </c>
      <c r="E213" s="7">
        <v>41356</v>
      </c>
      <c r="F213" s="7"/>
      <c r="G213" s="3">
        <v>0.27107638888888891</v>
      </c>
      <c r="H213" s="3">
        <v>0.27755787037037033</v>
      </c>
      <c r="I213" s="3">
        <v>6.4814814814814214E-3</v>
      </c>
      <c r="J213" t="s">
        <v>28</v>
      </c>
      <c r="K213" s="4" t="s">
        <v>29</v>
      </c>
      <c r="L213" s="4">
        <v>1</v>
      </c>
      <c r="M213" s="4">
        <v>17</v>
      </c>
      <c r="O213" s="9"/>
      <c r="P213" s="9"/>
      <c r="S213" s="3"/>
      <c r="T213" s="3"/>
      <c r="U213" s="9"/>
      <c r="V213" s="3"/>
      <c r="W213" s="9"/>
    </row>
    <row r="214" spans="1:23" hidden="1">
      <c r="A214">
        <v>19711</v>
      </c>
      <c r="B214" t="s">
        <v>14</v>
      </c>
      <c r="C214">
        <v>2066</v>
      </c>
      <c r="D214" t="s">
        <v>20</v>
      </c>
      <c r="E214" s="7">
        <v>41356</v>
      </c>
      <c r="F214" s="7"/>
      <c r="G214" s="3">
        <v>0.27567129629629633</v>
      </c>
      <c r="H214" s="3">
        <v>0.28111111111111109</v>
      </c>
      <c r="I214" s="3">
        <v>5.4398148148147585E-3</v>
      </c>
      <c r="J214" t="s">
        <v>28</v>
      </c>
      <c r="K214" s="4" t="s">
        <v>29</v>
      </c>
      <c r="L214" s="4">
        <v>1</v>
      </c>
      <c r="M214" s="4">
        <v>18</v>
      </c>
      <c r="O214" s="9"/>
      <c r="P214" s="9"/>
      <c r="S214" s="3"/>
      <c r="T214" s="3"/>
      <c r="U214" s="9"/>
      <c r="V214" s="3"/>
      <c r="W214" s="9"/>
    </row>
    <row r="215" spans="1:23" hidden="1">
      <c r="A215">
        <v>4490</v>
      </c>
      <c r="B215" t="s">
        <v>14</v>
      </c>
      <c r="C215">
        <v>2065</v>
      </c>
      <c r="D215" t="s">
        <v>17</v>
      </c>
      <c r="E215" s="7">
        <v>41356</v>
      </c>
      <c r="F215" s="7"/>
      <c r="G215" s="3">
        <v>0.29449074074074072</v>
      </c>
      <c r="H215" s="3">
        <v>0.29958333333333337</v>
      </c>
      <c r="I215" s="3">
        <v>5.0925925925926485E-3</v>
      </c>
      <c r="J215" t="s">
        <v>28</v>
      </c>
      <c r="K215" s="4" t="s">
        <v>29</v>
      </c>
      <c r="L215" s="4">
        <v>1</v>
      </c>
      <c r="M215" s="4">
        <v>23</v>
      </c>
      <c r="O215" s="9"/>
      <c r="P215" s="9"/>
      <c r="S215" s="3"/>
      <c r="T215" s="3"/>
      <c r="U215" s="9"/>
      <c r="V215" s="3"/>
      <c r="W215" s="9"/>
    </row>
    <row r="216" spans="1:23" hidden="1">
      <c r="A216">
        <v>26317</v>
      </c>
      <c r="B216" t="s">
        <v>14</v>
      </c>
      <c r="C216">
        <v>2077</v>
      </c>
      <c r="D216" t="s">
        <v>25</v>
      </c>
      <c r="E216" s="7">
        <v>41356</v>
      </c>
      <c r="F216" s="7"/>
      <c r="G216" s="3">
        <v>0.29859953703703707</v>
      </c>
      <c r="H216" s="3">
        <v>0.30554398148148149</v>
      </c>
      <c r="I216" s="3">
        <v>6.9444444444444198E-3</v>
      </c>
      <c r="J216" t="s">
        <v>28</v>
      </c>
      <c r="K216" s="4" t="s">
        <v>29</v>
      </c>
      <c r="L216" s="4">
        <v>1</v>
      </c>
      <c r="M216" s="4">
        <v>25</v>
      </c>
      <c r="O216" s="9"/>
      <c r="P216" s="9"/>
      <c r="S216" s="3"/>
      <c r="T216" s="3"/>
      <c r="U216" s="9"/>
      <c r="V216" s="3"/>
      <c r="W216" s="9"/>
    </row>
    <row r="217" spans="1:23" hidden="1">
      <c r="A217">
        <v>908</v>
      </c>
      <c r="B217" t="s">
        <v>14</v>
      </c>
      <c r="C217">
        <v>2130</v>
      </c>
      <c r="D217" t="s">
        <v>19</v>
      </c>
      <c r="E217" s="7">
        <v>41357</v>
      </c>
      <c r="F217" s="7"/>
      <c r="G217" s="3">
        <v>0.25900462962962961</v>
      </c>
      <c r="H217" s="3">
        <v>0.2647916666666667</v>
      </c>
      <c r="I217" s="3">
        <v>5.7870370370370905E-3</v>
      </c>
      <c r="J217" t="s">
        <v>28</v>
      </c>
      <c r="K217" s="4" t="s">
        <v>29</v>
      </c>
      <c r="L217" s="4">
        <v>1</v>
      </c>
      <c r="M217" s="4">
        <v>13</v>
      </c>
      <c r="O217" s="9"/>
      <c r="P217" s="9"/>
      <c r="S217" s="3"/>
      <c r="T217" s="3"/>
      <c r="U217" s="9"/>
      <c r="V217" s="3"/>
      <c r="W217" s="9"/>
    </row>
    <row r="218" spans="1:23" hidden="1">
      <c r="A218">
        <v>22392</v>
      </c>
      <c r="B218" t="s">
        <v>14</v>
      </c>
      <c r="C218">
        <v>2068</v>
      </c>
      <c r="D218" t="s">
        <v>26</v>
      </c>
      <c r="E218" s="7">
        <v>41357</v>
      </c>
      <c r="F218" s="7"/>
      <c r="G218" s="3">
        <v>0.26166666666666666</v>
      </c>
      <c r="H218" s="3">
        <v>0.26710648148148147</v>
      </c>
      <c r="I218" s="3">
        <v>5.439814814814814E-3</v>
      </c>
      <c r="J218" t="s">
        <v>28</v>
      </c>
      <c r="K218" s="4" t="s">
        <v>29</v>
      </c>
      <c r="L218" s="4">
        <v>1</v>
      </c>
      <c r="M218" s="4">
        <v>12</v>
      </c>
      <c r="O218" s="9"/>
      <c r="P218" s="9"/>
      <c r="S218" s="3"/>
      <c r="T218" s="3"/>
      <c r="U218" s="9"/>
      <c r="V218" s="3"/>
      <c r="W218" s="9"/>
    </row>
    <row r="219" spans="1:23" hidden="1">
      <c r="A219">
        <v>24717</v>
      </c>
      <c r="B219" t="s">
        <v>14</v>
      </c>
      <c r="C219">
        <v>2125</v>
      </c>
      <c r="D219" t="s">
        <v>18</v>
      </c>
      <c r="E219" s="7">
        <v>41357</v>
      </c>
      <c r="F219" s="7"/>
      <c r="G219" s="3">
        <v>0.26530092592592591</v>
      </c>
      <c r="H219" s="3">
        <v>0.270625</v>
      </c>
      <c r="I219" s="3">
        <v>5.3240740740740922E-3</v>
      </c>
      <c r="J219" t="s">
        <v>28</v>
      </c>
      <c r="K219" s="4" t="s">
        <v>29</v>
      </c>
      <c r="L219" s="4">
        <v>1</v>
      </c>
      <c r="M219" s="4">
        <v>16</v>
      </c>
      <c r="O219" s="9"/>
      <c r="P219" s="9"/>
      <c r="S219" s="3"/>
      <c r="T219" s="3"/>
      <c r="U219" s="9"/>
      <c r="V219" s="3"/>
      <c r="W219" s="9"/>
    </row>
    <row r="220" spans="1:23" hidden="1">
      <c r="A220">
        <v>19707</v>
      </c>
      <c r="B220" t="s">
        <v>14</v>
      </c>
      <c r="C220">
        <v>2066</v>
      </c>
      <c r="D220" t="s">
        <v>20</v>
      </c>
      <c r="E220" s="7">
        <v>41357</v>
      </c>
      <c r="F220" s="7"/>
      <c r="G220" s="3">
        <v>0.26780092592592591</v>
      </c>
      <c r="H220" s="3">
        <v>0.27291666666666664</v>
      </c>
      <c r="I220" s="3">
        <v>5.1157407407407263E-3</v>
      </c>
      <c r="J220" t="s">
        <v>28</v>
      </c>
      <c r="K220" s="4" t="s">
        <v>29</v>
      </c>
      <c r="L220" s="4">
        <v>1</v>
      </c>
      <c r="M220" s="4">
        <v>17</v>
      </c>
      <c r="O220" s="9"/>
      <c r="P220" s="9"/>
      <c r="S220" s="3"/>
      <c r="T220" s="3"/>
      <c r="U220" s="9"/>
      <c r="V220" s="3"/>
      <c r="W220" s="9"/>
    </row>
    <row r="221" spans="1:23" hidden="1">
      <c r="A221">
        <v>16180</v>
      </c>
      <c r="B221" t="s">
        <v>14</v>
      </c>
      <c r="C221">
        <v>2127</v>
      </c>
      <c r="D221" t="s">
        <v>15</v>
      </c>
      <c r="E221" s="7">
        <v>41357</v>
      </c>
      <c r="F221" s="7"/>
      <c r="G221" s="3">
        <v>0.27645833333333331</v>
      </c>
      <c r="H221" s="3">
        <v>0.28212962962962962</v>
      </c>
      <c r="I221" s="3">
        <v>5.6712962962963132E-3</v>
      </c>
      <c r="J221" t="s">
        <v>28</v>
      </c>
      <c r="K221" s="4" t="s">
        <v>29</v>
      </c>
      <c r="L221" s="4">
        <v>1</v>
      </c>
      <c r="M221" s="4">
        <v>20</v>
      </c>
      <c r="O221" s="9"/>
      <c r="P221" s="9"/>
      <c r="S221" s="3"/>
      <c r="T221" s="3"/>
      <c r="U221" s="9"/>
      <c r="V221" s="3"/>
      <c r="W221" s="9"/>
    </row>
    <row r="222" spans="1:23" hidden="1">
      <c r="A222">
        <v>16177</v>
      </c>
      <c r="B222" t="s">
        <v>14</v>
      </c>
      <c r="C222">
        <v>2064</v>
      </c>
      <c r="D222" t="s">
        <v>21</v>
      </c>
      <c r="E222" s="7">
        <v>41357</v>
      </c>
      <c r="F222" s="7"/>
      <c r="G222" s="3">
        <v>0.28137731481481482</v>
      </c>
      <c r="H222" s="3">
        <v>0.28797453703703701</v>
      </c>
      <c r="I222" s="3">
        <v>6.5972222222221988E-3</v>
      </c>
      <c r="J222" t="s">
        <v>28</v>
      </c>
      <c r="K222" s="4" t="s">
        <v>29</v>
      </c>
      <c r="L222" s="4">
        <v>1</v>
      </c>
      <c r="M222" s="4">
        <v>21</v>
      </c>
      <c r="O222" s="9"/>
      <c r="P222" s="9"/>
      <c r="S222" s="3"/>
      <c r="T222" s="3"/>
      <c r="U222" s="9"/>
      <c r="V222" s="3"/>
      <c r="W222" s="9"/>
    </row>
    <row r="223" spans="1:23" hidden="1">
      <c r="A223">
        <v>17122</v>
      </c>
      <c r="B223" t="s">
        <v>14</v>
      </c>
      <c r="C223">
        <v>2076</v>
      </c>
      <c r="D223" t="s">
        <v>23</v>
      </c>
      <c r="E223" s="7">
        <v>41357</v>
      </c>
      <c r="F223" s="7"/>
      <c r="G223" s="3">
        <v>0.29802083333333335</v>
      </c>
      <c r="H223" s="3">
        <v>0.30427083333333332</v>
      </c>
      <c r="I223" s="3">
        <v>6.2499999999999778E-3</v>
      </c>
      <c r="J223" t="s">
        <v>28</v>
      </c>
      <c r="K223" s="4" t="s">
        <v>29</v>
      </c>
      <c r="L223" s="4">
        <v>1</v>
      </c>
      <c r="M223" s="4">
        <v>27</v>
      </c>
      <c r="O223" s="9"/>
      <c r="P223" s="9"/>
      <c r="S223" s="3"/>
      <c r="T223" s="3"/>
      <c r="U223" s="9"/>
      <c r="V223" s="3"/>
      <c r="W223" s="9"/>
    </row>
    <row r="224" spans="1:23" hidden="1">
      <c r="A224">
        <v>16181</v>
      </c>
      <c r="B224" t="s">
        <v>14</v>
      </c>
      <c r="C224">
        <v>2077</v>
      </c>
      <c r="D224" t="s">
        <v>25</v>
      </c>
      <c r="E224" s="7">
        <v>41357</v>
      </c>
      <c r="F224" s="7"/>
      <c r="G224" s="3">
        <v>0.30197916666666663</v>
      </c>
      <c r="H224" s="3">
        <v>0.30784722222222222</v>
      </c>
      <c r="I224" s="3">
        <v>5.8680555555555847E-3</v>
      </c>
      <c r="J224" t="s">
        <v>28</v>
      </c>
      <c r="K224" s="4" t="s">
        <v>29</v>
      </c>
      <c r="L224" s="4">
        <v>1</v>
      </c>
      <c r="M224" s="4">
        <v>29</v>
      </c>
      <c r="O224" s="9"/>
      <c r="P224" s="9"/>
      <c r="S224" s="3"/>
      <c r="T224" s="3"/>
      <c r="U224" s="9"/>
      <c r="V224" s="3"/>
      <c r="W224" s="9"/>
    </row>
    <row r="225" spans="1:23" hidden="1">
      <c r="A225">
        <v>23928</v>
      </c>
      <c r="B225" t="s">
        <v>14</v>
      </c>
      <c r="C225">
        <v>2066</v>
      </c>
      <c r="D225" t="s">
        <v>20</v>
      </c>
      <c r="E225" s="7">
        <v>41358</v>
      </c>
      <c r="F225" s="7"/>
      <c r="G225" s="3">
        <v>0.26275462962962964</v>
      </c>
      <c r="H225" s="3">
        <v>0.26831018518518518</v>
      </c>
      <c r="I225" s="3">
        <v>5.5555555555555358E-3</v>
      </c>
      <c r="J225" t="s">
        <v>28</v>
      </c>
      <c r="K225" s="4" t="s">
        <v>29</v>
      </c>
      <c r="L225" s="4">
        <v>1</v>
      </c>
      <c r="M225" s="4">
        <v>16</v>
      </c>
      <c r="O225" s="9"/>
      <c r="P225" s="9"/>
      <c r="S225" s="3"/>
      <c r="T225" s="3"/>
      <c r="U225" s="9"/>
      <c r="V225" s="3"/>
      <c r="W225" s="9"/>
    </row>
    <row r="226" spans="1:23" hidden="1">
      <c r="A226">
        <v>23911</v>
      </c>
      <c r="B226" t="s">
        <v>14</v>
      </c>
      <c r="C226">
        <v>2124</v>
      </c>
      <c r="D226" t="s">
        <v>27</v>
      </c>
      <c r="E226" s="7">
        <v>41358</v>
      </c>
      <c r="F226" s="7"/>
      <c r="G226" s="3">
        <v>0.26504629629629628</v>
      </c>
      <c r="H226" s="3">
        <v>0.27060185185185187</v>
      </c>
      <c r="I226" s="3">
        <v>5.5555555555555913E-3</v>
      </c>
      <c r="J226" t="s">
        <v>28</v>
      </c>
      <c r="K226" s="4" t="s">
        <v>29</v>
      </c>
      <c r="L226" s="4">
        <v>1</v>
      </c>
      <c r="M226" s="4">
        <v>18</v>
      </c>
      <c r="O226" s="9"/>
      <c r="P226" s="9"/>
      <c r="S226" s="3"/>
      <c r="T226" s="3"/>
      <c r="U226" s="9"/>
      <c r="V226" s="3"/>
      <c r="W226" s="9"/>
    </row>
    <row r="227" spans="1:23" hidden="1">
      <c r="A227">
        <v>11597</v>
      </c>
      <c r="B227" t="s">
        <v>14</v>
      </c>
      <c r="C227">
        <v>2065</v>
      </c>
      <c r="D227" t="s">
        <v>17</v>
      </c>
      <c r="E227" s="7">
        <v>41358</v>
      </c>
      <c r="F227" s="7"/>
      <c r="G227" s="3">
        <v>0.26805555555555555</v>
      </c>
      <c r="H227" s="3">
        <v>0.27303240740740742</v>
      </c>
      <c r="I227" s="3">
        <v>4.9768518518518712E-3</v>
      </c>
      <c r="J227" t="s">
        <v>28</v>
      </c>
      <c r="K227" s="4" t="s">
        <v>29</v>
      </c>
      <c r="L227" s="4">
        <v>1</v>
      </c>
      <c r="M227" s="4">
        <v>19</v>
      </c>
      <c r="O227" s="9"/>
      <c r="P227" s="9"/>
      <c r="S227" s="3"/>
      <c r="T227" s="3"/>
      <c r="U227" s="9"/>
      <c r="V227" s="3"/>
      <c r="W227" s="9"/>
    </row>
    <row r="228" spans="1:23" hidden="1">
      <c r="A228">
        <v>5336</v>
      </c>
      <c r="B228" t="s">
        <v>14</v>
      </c>
      <c r="C228">
        <v>2125</v>
      </c>
      <c r="D228" t="s">
        <v>18</v>
      </c>
      <c r="E228" s="7">
        <v>41358</v>
      </c>
      <c r="F228" s="7"/>
      <c r="G228" s="3">
        <v>0.27129629629629631</v>
      </c>
      <c r="H228" s="3">
        <v>0.27754629629629629</v>
      </c>
      <c r="I228" s="3">
        <v>6.2499999999999778E-3</v>
      </c>
      <c r="J228" t="s">
        <v>28</v>
      </c>
      <c r="K228" s="4" t="s">
        <v>29</v>
      </c>
      <c r="L228" s="4">
        <v>1</v>
      </c>
      <c r="M228" s="4">
        <v>22</v>
      </c>
      <c r="O228" s="9"/>
      <c r="P228" s="9"/>
      <c r="S228" s="3"/>
      <c r="T228" s="3"/>
      <c r="U228" s="9"/>
      <c r="V228" s="3"/>
      <c r="W228" s="9"/>
    </row>
    <row r="229" spans="1:23" hidden="1">
      <c r="A229">
        <v>913</v>
      </c>
      <c r="B229" t="s">
        <v>14</v>
      </c>
      <c r="C229">
        <v>2130</v>
      </c>
      <c r="D229" t="s">
        <v>19</v>
      </c>
      <c r="E229" s="7">
        <v>41358</v>
      </c>
      <c r="F229" s="7"/>
      <c r="G229" s="3">
        <v>0.28119212962962964</v>
      </c>
      <c r="H229" s="3">
        <v>0.28790509259259262</v>
      </c>
      <c r="I229" s="3">
        <v>6.7129629629629761E-3</v>
      </c>
      <c r="J229" t="s">
        <v>28</v>
      </c>
      <c r="K229" s="4" t="s">
        <v>29</v>
      </c>
      <c r="L229" s="4">
        <v>1</v>
      </c>
      <c r="M229" s="4">
        <v>23</v>
      </c>
      <c r="O229" s="9"/>
      <c r="P229" s="9"/>
      <c r="S229" s="3"/>
      <c r="T229" s="3"/>
      <c r="U229" s="9"/>
      <c r="V229" s="3"/>
      <c r="W229" s="9"/>
    </row>
    <row r="230" spans="1:23" hidden="1">
      <c r="A230">
        <v>4</v>
      </c>
      <c r="B230" t="s">
        <v>14</v>
      </c>
      <c r="C230">
        <v>2127</v>
      </c>
      <c r="D230" t="s">
        <v>15</v>
      </c>
      <c r="E230" s="7">
        <v>41358</v>
      </c>
      <c r="F230" s="7"/>
      <c r="G230" s="3">
        <v>0.2870833333333333</v>
      </c>
      <c r="H230" s="3">
        <v>0.29263888888888889</v>
      </c>
      <c r="I230" s="3">
        <v>5.5555555555555913E-3</v>
      </c>
      <c r="J230" t="s">
        <v>28</v>
      </c>
      <c r="K230" s="4" t="s">
        <v>29</v>
      </c>
      <c r="L230" s="4">
        <v>1</v>
      </c>
      <c r="M230" s="4">
        <v>24</v>
      </c>
      <c r="O230" s="9"/>
      <c r="P230" s="9"/>
      <c r="S230" s="3"/>
      <c r="T230" s="3"/>
      <c r="U230" s="9"/>
      <c r="V230" s="3"/>
      <c r="W230" s="9"/>
    </row>
    <row r="231" spans="1:23" hidden="1">
      <c r="A231">
        <v>2640</v>
      </c>
      <c r="B231" t="s">
        <v>14</v>
      </c>
      <c r="C231">
        <v>2064</v>
      </c>
      <c r="D231" t="s">
        <v>21</v>
      </c>
      <c r="E231" s="7">
        <v>41358</v>
      </c>
      <c r="F231" s="7"/>
      <c r="G231" s="3">
        <v>0.28809027777777779</v>
      </c>
      <c r="H231" s="3">
        <v>0.29388888888888892</v>
      </c>
      <c r="I231" s="3">
        <v>5.7986111111111294E-3</v>
      </c>
      <c r="J231" t="s">
        <v>28</v>
      </c>
      <c r="K231" s="4" t="s">
        <v>29</v>
      </c>
      <c r="L231" s="4">
        <v>1</v>
      </c>
      <c r="M231" s="4">
        <v>26</v>
      </c>
      <c r="O231" s="9"/>
      <c r="P231" s="9"/>
      <c r="S231" s="3"/>
      <c r="T231" s="3"/>
      <c r="U231" s="9"/>
      <c r="V231" s="3"/>
      <c r="W231" s="9"/>
    </row>
    <row r="232" spans="1:23" hidden="1">
      <c r="A232">
        <v>7946</v>
      </c>
      <c r="B232" t="s">
        <v>14</v>
      </c>
      <c r="C232">
        <v>2128</v>
      </c>
      <c r="D232" t="s">
        <v>30</v>
      </c>
      <c r="E232" s="7">
        <v>41358</v>
      </c>
      <c r="F232" s="7"/>
      <c r="G232" s="3">
        <v>0.29026620370370371</v>
      </c>
      <c r="H232" s="3">
        <v>0.29628472222222224</v>
      </c>
      <c r="I232" s="3">
        <v>6.0185185185185341E-3</v>
      </c>
      <c r="J232" t="s">
        <v>28</v>
      </c>
      <c r="K232" s="4" t="s">
        <v>29</v>
      </c>
      <c r="L232" s="4">
        <v>1</v>
      </c>
      <c r="M232" s="4">
        <v>28</v>
      </c>
      <c r="O232" s="9"/>
      <c r="P232" s="9"/>
      <c r="S232" s="3"/>
      <c r="T232" s="3"/>
      <c r="U232" s="9"/>
      <c r="V232" s="3"/>
      <c r="W232" s="9"/>
    </row>
    <row r="233" spans="1:23" hidden="1">
      <c r="A233">
        <v>17128</v>
      </c>
      <c r="B233" t="s">
        <v>14</v>
      </c>
      <c r="C233">
        <v>2076</v>
      </c>
      <c r="D233" t="s">
        <v>23</v>
      </c>
      <c r="E233" s="7">
        <v>41358</v>
      </c>
      <c r="F233" s="7"/>
      <c r="G233" s="3">
        <v>0.30114583333333333</v>
      </c>
      <c r="H233" s="3">
        <v>0.30913194444444442</v>
      </c>
      <c r="I233" s="3">
        <v>7.9861111111110827E-3</v>
      </c>
      <c r="J233" t="s">
        <v>28</v>
      </c>
      <c r="K233" s="4" t="s">
        <v>29</v>
      </c>
      <c r="L233" s="4">
        <v>1</v>
      </c>
      <c r="M233" s="4">
        <v>31</v>
      </c>
      <c r="O233" s="9"/>
      <c r="P233" s="9"/>
      <c r="S233" s="3"/>
      <c r="T233" s="3"/>
      <c r="U233" s="9"/>
      <c r="V233" s="3"/>
      <c r="W233" s="9"/>
    </row>
    <row r="234" spans="1:23" hidden="1">
      <c r="A234">
        <v>15255</v>
      </c>
      <c r="B234" t="s">
        <v>14</v>
      </c>
      <c r="C234">
        <v>2077</v>
      </c>
      <c r="D234" t="s">
        <v>25</v>
      </c>
      <c r="E234" s="7">
        <v>41358</v>
      </c>
      <c r="F234" s="7"/>
      <c r="G234" s="3">
        <v>0.3055208333333333</v>
      </c>
      <c r="H234" s="3">
        <v>0.31362268518518516</v>
      </c>
      <c r="I234" s="3">
        <v>8.1018518518518601E-3</v>
      </c>
      <c r="J234" t="s">
        <v>28</v>
      </c>
      <c r="K234" s="4" t="s">
        <v>29</v>
      </c>
      <c r="L234" s="4">
        <v>1</v>
      </c>
      <c r="M234" s="4">
        <v>34</v>
      </c>
      <c r="O234" s="9"/>
      <c r="P234" s="9"/>
      <c r="S234" s="3"/>
      <c r="T234" s="3"/>
      <c r="U234" s="9"/>
      <c r="V234" s="3"/>
      <c r="W234" s="9"/>
    </row>
    <row r="235" spans="1:23" hidden="1">
      <c r="A235">
        <v>25507</v>
      </c>
      <c r="B235" t="s">
        <v>14</v>
      </c>
      <c r="C235">
        <v>2127</v>
      </c>
      <c r="D235" t="s">
        <v>15</v>
      </c>
      <c r="E235" s="7">
        <v>41359</v>
      </c>
      <c r="F235" s="7"/>
      <c r="G235" s="3">
        <v>0.25254629629629627</v>
      </c>
      <c r="H235" s="3">
        <v>0.25775462962962964</v>
      </c>
      <c r="I235" s="3">
        <v>5.2083333333333703E-3</v>
      </c>
      <c r="J235" t="s">
        <v>28</v>
      </c>
      <c r="K235" s="4" t="s">
        <v>29</v>
      </c>
      <c r="L235" s="4">
        <v>1</v>
      </c>
      <c r="M235" s="4">
        <v>11</v>
      </c>
      <c r="O235" s="9"/>
      <c r="P235" s="9"/>
      <c r="S235" s="3"/>
      <c r="T235" s="3"/>
      <c r="U235" s="9"/>
      <c r="V235" s="3"/>
      <c r="W235" s="9"/>
    </row>
    <row r="236" spans="1:23" hidden="1">
      <c r="A236">
        <v>3539</v>
      </c>
      <c r="B236" t="s">
        <v>14</v>
      </c>
      <c r="C236">
        <v>2120</v>
      </c>
      <c r="D236" t="s">
        <v>22</v>
      </c>
      <c r="E236" s="7">
        <v>41359</v>
      </c>
      <c r="F236" s="7"/>
      <c r="G236" s="3">
        <v>0.26597222222222222</v>
      </c>
      <c r="H236" s="3">
        <v>0.2729050925925926</v>
      </c>
      <c r="I236" s="3">
        <v>6.9328703703703809E-3</v>
      </c>
      <c r="J236" t="s">
        <v>28</v>
      </c>
      <c r="K236" s="4" t="s">
        <v>29</v>
      </c>
      <c r="L236" s="4">
        <v>1</v>
      </c>
      <c r="M236" s="4">
        <v>14</v>
      </c>
      <c r="O236" s="9"/>
      <c r="P236" s="9"/>
      <c r="S236" s="3"/>
      <c r="T236" s="3"/>
      <c r="U236" s="9"/>
      <c r="V236" s="3"/>
      <c r="W236" s="9"/>
    </row>
    <row r="237" spans="1:23" hidden="1">
      <c r="A237">
        <v>14294</v>
      </c>
      <c r="B237" t="s">
        <v>14</v>
      </c>
      <c r="C237">
        <v>2123</v>
      </c>
      <c r="D237" t="s">
        <v>24</v>
      </c>
      <c r="E237" s="7">
        <v>41359</v>
      </c>
      <c r="F237" s="7"/>
      <c r="G237" s="3">
        <v>0.26618055555555559</v>
      </c>
      <c r="H237" s="3">
        <v>0.27057870370370368</v>
      </c>
      <c r="I237" s="3">
        <v>4.3981481481480955E-3</v>
      </c>
      <c r="J237" t="s">
        <v>28</v>
      </c>
      <c r="K237" s="4" t="s">
        <v>29</v>
      </c>
      <c r="L237" s="4">
        <v>1</v>
      </c>
      <c r="M237" s="4">
        <v>12</v>
      </c>
      <c r="O237" s="9"/>
      <c r="P237" s="9"/>
      <c r="S237" s="3"/>
      <c r="T237" s="3"/>
      <c r="U237" s="9"/>
      <c r="V237" s="3"/>
      <c r="W237" s="9"/>
    </row>
    <row r="238" spans="1:23" hidden="1">
      <c r="A238">
        <v>14306</v>
      </c>
      <c r="B238" t="s">
        <v>14</v>
      </c>
      <c r="C238">
        <v>2065</v>
      </c>
      <c r="D238" t="s">
        <v>17</v>
      </c>
      <c r="E238" s="7">
        <v>41359</v>
      </c>
      <c r="F238" s="7"/>
      <c r="G238" s="3">
        <v>0.2732175925925926</v>
      </c>
      <c r="H238" s="3">
        <v>0.27981481481481479</v>
      </c>
      <c r="I238" s="3">
        <v>6.5972222222221988E-3</v>
      </c>
      <c r="J238" t="s">
        <v>28</v>
      </c>
      <c r="K238" s="4" t="s">
        <v>29</v>
      </c>
      <c r="L238" s="4">
        <v>1</v>
      </c>
      <c r="M238" s="4">
        <v>15</v>
      </c>
      <c r="O238" s="9"/>
      <c r="P238" s="9"/>
      <c r="S238" s="3"/>
      <c r="T238" s="3"/>
      <c r="U238" s="9"/>
      <c r="V238" s="3"/>
      <c r="W238" s="9"/>
    </row>
    <row r="239" spans="1:23" hidden="1">
      <c r="A239">
        <v>1819</v>
      </c>
      <c r="B239" t="s">
        <v>14</v>
      </c>
      <c r="C239">
        <v>2124</v>
      </c>
      <c r="D239" t="s">
        <v>27</v>
      </c>
      <c r="E239" s="7">
        <v>41359</v>
      </c>
      <c r="F239" s="7"/>
      <c r="G239" s="3">
        <v>0.27865740740740741</v>
      </c>
      <c r="H239" s="3">
        <v>0.28559027777777779</v>
      </c>
      <c r="I239" s="3">
        <v>6.9328703703703809E-3</v>
      </c>
      <c r="J239" t="s">
        <v>28</v>
      </c>
      <c r="K239" s="4" t="s">
        <v>29</v>
      </c>
      <c r="L239" s="4">
        <v>1</v>
      </c>
      <c r="M239" s="4">
        <v>17</v>
      </c>
      <c r="O239" s="9"/>
      <c r="P239" s="9"/>
      <c r="S239" s="3"/>
      <c r="T239" s="3"/>
      <c r="U239" s="9"/>
      <c r="V239" s="3"/>
      <c r="W239" s="9"/>
    </row>
    <row r="240" spans="1:23" hidden="1">
      <c r="A240">
        <v>10676</v>
      </c>
      <c r="B240" t="s">
        <v>14</v>
      </c>
      <c r="C240">
        <v>2066</v>
      </c>
      <c r="D240" t="s">
        <v>20</v>
      </c>
      <c r="E240" s="7">
        <v>41359</v>
      </c>
      <c r="F240" s="7"/>
      <c r="G240" s="3">
        <v>0.28666666666666668</v>
      </c>
      <c r="H240" s="3">
        <v>0.29256944444444444</v>
      </c>
      <c r="I240" s="3">
        <v>5.9027777777777568E-3</v>
      </c>
      <c r="J240" t="s">
        <v>28</v>
      </c>
      <c r="K240" s="4" t="s">
        <v>29</v>
      </c>
      <c r="L240" s="4">
        <v>1</v>
      </c>
      <c r="M240" s="4">
        <v>18</v>
      </c>
      <c r="O240" s="9"/>
      <c r="P240" s="9"/>
      <c r="S240" s="3"/>
      <c r="T240" s="3"/>
      <c r="U240" s="9"/>
      <c r="V240" s="3"/>
      <c r="W240" s="9"/>
    </row>
    <row r="241" spans="1:23" hidden="1">
      <c r="A241">
        <v>7120</v>
      </c>
      <c r="B241" t="s">
        <v>14</v>
      </c>
      <c r="C241">
        <v>2068</v>
      </c>
      <c r="D241" t="s">
        <v>26</v>
      </c>
      <c r="E241" s="7">
        <v>41359</v>
      </c>
      <c r="F241" s="7"/>
      <c r="G241" s="3">
        <v>0.29119212962962965</v>
      </c>
      <c r="H241" s="3">
        <v>0.29848379629629629</v>
      </c>
      <c r="I241" s="3">
        <v>7.2916666666666408E-3</v>
      </c>
      <c r="J241" t="s">
        <v>28</v>
      </c>
      <c r="K241" s="4" t="s">
        <v>29</v>
      </c>
      <c r="L241" s="4">
        <v>1</v>
      </c>
      <c r="M241" s="4">
        <v>20</v>
      </c>
      <c r="O241" s="9"/>
      <c r="P241" s="9"/>
      <c r="S241" s="3"/>
      <c r="T241" s="3"/>
      <c r="U241" s="9"/>
      <c r="V241" s="3"/>
      <c r="W241" s="9"/>
    </row>
    <row r="242" spans="1:23" hidden="1">
      <c r="A242">
        <v>16178</v>
      </c>
      <c r="B242" t="s">
        <v>14</v>
      </c>
      <c r="C242">
        <v>2130</v>
      </c>
      <c r="D242" t="s">
        <v>19</v>
      </c>
      <c r="E242" s="7">
        <v>41359</v>
      </c>
      <c r="F242" s="7"/>
      <c r="G242" s="3">
        <v>0.29792824074074076</v>
      </c>
      <c r="H242" s="3">
        <v>0.3054513888888889</v>
      </c>
      <c r="I242" s="3">
        <v>7.5231481481481399E-3</v>
      </c>
      <c r="J242" t="s">
        <v>28</v>
      </c>
      <c r="K242" s="4" t="s">
        <v>29</v>
      </c>
      <c r="L242" s="4">
        <v>1</v>
      </c>
      <c r="M242" s="4">
        <v>21</v>
      </c>
      <c r="O242" s="9"/>
      <c r="P242" s="9"/>
      <c r="S242" s="3"/>
      <c r="T242" s="3"/>
      <c r="U242" s="9"/>
      <c r="V242" s="3"/>
      <c r="W242" s="9"/>
    </row>
    <row r="243" spans="1:23" hidden="1">
      <c r="A243">
        <v>26302</v>
      </c>
      <c r="B243" t="s">
        <v>14</v>
      </c>
      <c r="C243">
        <v>2064</v>
      </c>
      <c r="D243" t="s">
        <v>21</v>
      </c>
      <c r="E243" s="7">
        <v>41360</v>
      </c>
      <c r="F243" s="7"/>
      <c r="G243" s="3">
        <v>0.2490162037037037</v>
      </c>
      <c r="H243" s="3">
        <v>0.25445601851851851</v>
      </c>
      <c r="I243" s="3">
        <v>5.439814814814814E-3</v>
      </c>
      <c r="J243" t="s">
        <v>28</v>
      </c>
      <c r="K243" s="4" t="s">
        <v>29</v>
      </c>
      <c r="L243" s="4">
        <v>1</v>
      </c>
      <c r="M243" s="4">
        <v>10</v>
      </c>
      <c r="O243" s="9"/>
      <c r="P243" s="9"/>
      <c r="S243" s="3"/>
      <c r="T243" s="3"/>
      <c r="U243" s="9"/>
      <c r="V243" s="3"/>
      <c r="W243" s="9"/>
    </row>
    <row r="244" spans="1:23" hidden="1">
      <c r="A244">
        <v>23908</v>
      </c>
      <c r="B244" t="s">
        <v>14</v>
      </c>
      <c r="C244">
        <v>2125</v>
      </c>
      <c r="D244" t="s">
        <v>18</v>
      </c>
      <c r="E244" s="7">
        <v>41360</v>
      </c>
      <c r="F244" s="7"/>
      <c r="G244" s="3">
        <v>0.25408564814814816</v>
      </c>
      <c r="H244" s="3">
        <v>0.26021990740740741</v>
      </c>
      <c r="I244" s="3">
        <v>6.134259259259256E-3</v>
      </c>
      <c r="J244" t="s">
        <v>28</v>
      </c>
      <c r="K244" s="4" t="s">
        <v>29</v>
      </c>
      <c r="L244" s="4">
        <v>1</v>
      </c>
      <c r="M244" s="4">
        <v>12</v>
      </c>
      <c r="O244" s="9"/>
      <c r="P244" s="9"/>
      <c r="S244" s="3"/>
      <c r="T244" s="3"/>
      <c r="U244" s="9"/>
      <c r="V244" s="3"/>
      <c r="W244" s="9"/>
    </row>
    <row r="245" spans="1:23" hidden="1">
      <c r="A245">
        <v>2</v>
      </c>
      <c r="B245" t="s">
        <v>14</v>
      </c>
      <c r="C245">
        <v>2130</v>
      </c>
      <c r="D245" t="s">
        <v>19</v>
      </c>
      <c r="E245" s="7">
        <v>41360</v>
      </c>
      <c r="F245" s="7"/>
      <c r="G245" s="3">
        <v>0.26283564814814814</v>
      </c>
      <c r="H245" s="3">
        <v>0.26839120370370367</v>
      </c>
      <c r="I245" s="3">
        <v>5.5555555555555358E-3</v>
      </c>
      <c r="J245" t="s">
        <v>28</v>
      </c>
      <c r="K245" s="4" t="s">
        <v>29</v>
      </c>
      <c r="L245" s="4">
        <v>1</v>
      </c>
      <c r="M245" s="4">
        <v>13</v>
      </c>
      <c r="O245" s="9"/>
      <c r="P245" s="9"/>
      <c r="S245" s="3"/>
      <c r="T245" s="3"/>
      <c r="U245" s="9"/>
      <c r="V245" s="3"/>
      <c r="W245" s="9"/>
    </row>
    <row r="246" spans="1:23" hidden="1">
      <c r="A246">
        <v>11599</v>
      </c>
      <c r="B246" t="s">
        <v>14</v>
      </c>
      <c r="C246">
        <v>2124</v>
      </c>
      <c r="D246" t="s">
        <v>27</v>
      </c>
      <c r="E246" s="7">
        <v>41360</v>
      </c>
      <c r="F246" s="7"/>
      <c r="G246" s="3">
        <v>0.27990740740740744</v>
      </c>
      <c r="H246" s="3">
        <v>0.28442129629629631</v>
      </c>
      <c r="I246" s="3">
        <v>4.5138888888888729E-3</v>
      </c>
      <c r="J246" t="s">
        <v>28</v>
      </c>
      <c r="K246" s="4" t="s">
        <v>29</v>
      </c>
      <c r="L246" s="4">
        <v>1</v>
      </c>
      <c r="M246" s="4">
        <v>17</v>
      </c>
      <c r="O246" s="9"/>
      <c r="P246" s="9"/>
      <c r="S246" s="3"/>
      <c r="T246" s="3"/>
      <c r="U246" s="9"/>
      <c r="V246" s="3"/>
      <c r="W246" s="9"/>
    </row>
    <row r="247" spans="1:23" hidden="1">
      <c r="A247">
        <v>6277</v>
      </c>
      <c r="B247" t="s">
        <v>14</v>
      </c>
      <c r="C247">
        <v>2128</v>
      </c>
      <c r="D247" t="s">
        <v>30</v>
      </c>
      <c r="E247" s="7">
        <v>41360</v>
      </c>
      <c r="F247" s="7"/>
      <c r="G247" s="3">
        <v>0.28722222222222221</v>
      </c>
      <c r="H247" s="3">
        <v>0.29370370370370369</v>
      </c>
      <c r="I247" s="3">
        <v>6.481481481481477E-3</v>
      </c>
      <c r="J247" t="s">
        <v>28</v>
      </c>
      <c r="K247" s="4" t="s">
        <v>29</v>
      </c>
      <c r="L247" s="4">
        <v>1</v>
      </c>
      <c r="M247" s="4">
        <v>18</v>
      </c>
      <c r="O247" s="9"/>
      <c r="P247" s="9"/>
      <c r="S247" s="3"/>
      <c r="T247" s="3"/>
      <c r="U247" s="9"/>
      <c r="V247" s="3"/>
      <c r="W247" s="9"/>
    </row>
    <row r="248" spans="1:23" hidden="1">
      <c r="A248">
        <v>922</v>
      </c>
      <c r="B248" t="s">
        <v>14</v>
      </c>
      <c r="C248">
        <v>2123</v>
      </c>
      <c r="D248" t="s">
        <v>24</v>
      </c>
      <c r="E248" s="7">
        <v>41360</v>
      </c>
      <c r="F248" s="7"/>
      <c r="G248" s="3">
        <v>0.29100694444444447</v>
      </c>
      <c r="H248" s="3">
        <v>0.29725694444444445</v>
      </c>
      <c r="I248" s="3">
        <v>6.2499999999999778E-3</v>
      </c>
      <c r="J248" t="s">
        <v>28</v>
      </c>
      <c r="K248" s="4" t="s">
        <v>29</v>
      </c>
      <c r="L248" s="4">
        <v>1</v>
      </c>
      <c r="M248" s="4">
        <v>20</v>
      </c>
      <c r="O248" s="9"/>
      <c r="P248" s="9"/>
      <c r="S248" s="3"/>
      <c r="T248" s="3"/>
      <c r="U248" s="9"/>
      <c r="V248" s="3"/>
      <c r="W248" s="9"/>
    </row>
    <row r="249" spans="1:23" hidden="1">
      <c r="A249">
        <v>15278</v>
      </c>
      <c r="B249" t="s">
        <v>14</v>
      </c>
      <c r="C249">
        <v>2065</v>
      </c>
      <c r="D249" t="s">
        <v>17</v>
      </c>
      <c r="E249" s="7">
        <v>41360</v>
      </c>
      <c r="F249" s="7"/>
      <c r="G249" s="3">
        <v>0.29445601851851849</v>
      </c>
      <c r="H249" s="3">
        <v>0.30197916666666663</v>
      </c>
      <c r="I249" s="3">
        <v>7.5231481481481399E-3</v>
      </c>
      <c r="J249" t="s">
        <v>28</v>
      </c>
      <c r="K249" s="4" t="s">
        <v>29</v>
      </c>
      <c r="L249" s="4">
        <v>1</v>
      </c>
      <c r="M249" s="4">
        <v>23</v>
      </c>
      <c r="O249" s="9"/>
      <c r="P249" s="9"/>
      <c r="S249" s="3"/>
      <c r="T249" s="3"/>
      <c r="U249" s="9"/>
      <c r="V249" s="3"/>
      <c r="W249" s="9"/>
    </row>
    <row r="250" spans="1:23" hidden="1">
      <c r="A250">
        <v>4470</v>
      </c>
      <c r="B250" t="s">
        <v>14</v>
      </c>
      <c r="C250">
        <v>2068</v>
      </c>
      <c r="D250" t="s">
        <v>26</v>
      </c>
      <c r="E250" s="7">
        <v>41360</v>
      </c>
      <c r="F250" s="7"/>
      <c r="G250" s="3">
        <v>0.30322916666666666</v>
      </c>
      <c r="H250" s="3">
        <v>0.31017361111111114</v>
      </c>
      <c r="I250" s="3">
        <v>6.9444444444444753E-3</v>
      </c>
      <c r="J250" t="s">
        <v>28</v>
      </c>
      <c r="K250" s="4" t="s">
        <v>29</v>
      </c>
      <c r="L250" s="4">
        <v>1</v>
      </c>
      <c r="M250" s="4">
        <v>26</v>
      </c>
      <c r="O250" s="9"/>
      <c r="P250" s="9"/>
      <c r="S250" s="3"/>
      <c r="T250" s="3"/>
      <c r="U250" s="9"/>
      <c r="V250" s="3"/>
      <c r="W250" s="9"/>
    </row>
    <row r="251" spans="1:23" hidden="1">
      <c r="A251">
        <v>22390</v>
      </c>
      <c r="B251" t="s">
        <v>14</v>
      </c>
      <c r="C251">
        <v>2125</v>
      </c>
      <c r="D251" t="s">
        <v>18</v>
      </c>
      <c r="E251" s="7">
        <v>41361</v>
      </c>
      <c r="F251" s="7"/>
      <c r="G251" s="3">
        <v>0.24233796296296295</v>
      </c>
      <c r="H251" s="3">
        <v>0.2555324074074074</v>
      </c>
      <c r="I251" s="3">
        <v>1.3194444444444453E-2</v>
      </c>
      <c r="J251" t="s">
        <v>28</v>
      </c>
      <c r="K251" s="4" t="s">
        <v>29</v>
      </c>
      <c r="L251" s="4">
        <v>1</v>
      </c>
      <c r="M251" s="4">
        <v>10</v>
      </c>
      <c r="O251" s="9"/>
      <c r="P251" s="9"/>
      <c r="S251" s="3"/>
      <c r="T251" s="3"/>
      <c r="U251" s="9"/>
      <c r="V251" s="3"/>
      <c r="W251" s="9"/>
    </row>
    <row r="252" spans="1:23" hidden="1">
      <c r="A252">
        <v>9730</v>
      </c>
      <c r="B252" t="s">
        <v>14</v>
      </c>
      <c r="C252">
        <v>2130</v>
      </c>
      <c r="D252" t="s">
        <v>19</v>
      </c>
      <c r="E252" s="7">
        <v>41361</v>
      </c>
      <c r="F252" s="7"/>
      <c r="G252" s="3">
        <v>0.25859953703703703</v>
      </c>
      <c r="H252" s="3">
        <v>0.26369212962962962</v>
      </c>
      <c r="I252" s="3">
        <v>5.092592592592593E-3</v>
      </c>
      <c r="J252" t="s">
        <v>28</v>
      </c>
      <c r="K252" s="4" t="s">
        <v>29</v>
      </c>
      <c r="L252" s="4">
        <v>1</v>
      </c>
      <c r="M252" s="4">
        <v>14</v>
      </c>
      <c r="O252" s="9"/>
      <c r="P252" s="9"/>
      <c r="S252" s="3"/>
      <c r="T252" s="3"/>
      <c r="U252" s="9"/>
      <c r="V252" s="3"/>
      <c r="W252" s="9"/>
    </row>
    <row r="253" spans="1:23" hidden="1">
      <c r="A253">
        <v>2643</v>
      </c>
      <c r="B253" t="s">
        <v>14</v>
      </c>
      <c r="C253">
        <v>2122</v>
      </c>
      <c r="D253" t="s">
        <v>16</v>
      </c>
      <c r="E253" s="7">
        <v>41361</v>
      </c>
      <c r="F253" s="7"/>
      <c r="G253" s="3">
        <v>0.27603009259259259</v>
      </c>
      <c r="H253" s="3">
        <v>0.28216435185185185</v>
      </c>
      <c r="I253" s="3">
        <v>6.134259259259256E-3</v>
      </c>
      <c r="J253" t="s">
        <v>28</v>
      </c>
      <c r="K253" s="4" t="s">
        <v>29</v>
      </c>
      <c r="L253" s="4">
        <v>1</v>
      </c>
      <c r="M253" s="4">
        <v>16</v>
      </c>
      <c r="O253" s="9"/>
      <c r="P253" s="9"/>
      <c r="S253" s="3"/>
      <c r="T253" s="3"/>
      <c r="U253" s="9"/>
      <c r="V253" s="3"/>
      <c r="W253" s="9"/>
    </row>
    <row r="254" spans="1:23" hidden="1">
      <c r="A254">
        <v>1816</v>
      </c>
      <c r="B254" t="s">
        <v>14</v>
      </c>
      <c r="C254">
        <v>2123</v>
      </c>
      <c r="D254" t="s">
        <v>24</v>
      </c>
      <c r="E254" s="7">
        <v>41361</v>
      </c>
      <c r="F254" s="7"/>
      <c r="G254" s="3">
        <v>0.27917824074074077</v>
      </c>
      <c r="H254" s="3">
        <v>0.28554398148148147</v>
      </c>
      <c r="I254" s="3">
        <v>6.3657407407406996E-3</v>
      </c>
      <c r="J254" t="s">
        <v>28</v>
      </c>
      <c r="K254" s="4" t="s">
        <v>29</v>
      </c>
      <c r="L254" s="4">
        <v>1</v>
      </c>
      <c r="M254" s="4">
        <v>19</v>
      </c>
      <c r="O254" s="9"/>
      <c r="P254" s="9"/>
      <c r="S254" s="3"/>
      <c r="T254" s="3"/>
      <c r="U254" s="9"/>
      <c r="V254" s="3"/>
      <c r="W254" s="9"/>
    </row>
    <row r="255" spans="1:23" hidden="1">
      <c r="A255">
        <v>23087</v>
      </c>
      <c r="B255" t="s">
        <v>14</v>
      </c>
      <c r="C255">
        <v>2128</v>
      </c>
      <c r="D255" t="s">
        <v>30</v>
      </c>
      <c r="E255" s="7">
        <v>41361</v>
      </c>
      <c r="F255" s="7"/>
      <c r="G255" s="3">
        <v>0.29204861111111108</v>
      </c>
      <c r="H255" s="3">
        <v>0.29853009259259261</v>
      </c>
      <c r="I255" s="3">
        <v>6.4814814814815325E-3</v>
      </c>
      <c r="J255" t="s">
        <v>28</v>
      </c>
      <c r="K255" s="4" t="s">
        <v>29</v>
      </c>
      <c r="L255" s="4">
        <v>1</v>
      </c>
      <c r="M255" s="4">
        <v>22</v>
      </c>
      <c r="O255" s="9"/>
      <c r="P255" s="9"/>
      <c r="S255" s="3"/>
      <c r="T255" s="3"/>
      <c r="U255" s="9"/>
      <c r="V255" s="3"/>
      <c r="W255" s="9"/>
    </row>
    <row r="256" spans="1:23" hidden="1">
      <c r="A256">
        <v>21475</v>
      </c>
      <c r="B256" t="s">
        <v>14</v>
      </c>
      <c r="C256">
        <v>2065</v>
      </c>
      <c r="D256" t="s">
        <v>17</v>
      </c>
      <c r="E256" s="7">
        <v>41361</v>
      </c>
      <c r="F256" s="7"/>
      <c r="G256" s="3">
        <v>0.29789351851851853</v>
      </c>
      <c r="H256" s="3">
        <v>0.30541666666666667</v>
      </c>
      <c r="I256" s="3">
        <v>7.5231481481481399E-3</v>
      </c>
      <c r="J256" t="s">
        <v>28</v>
      </c>
      <c r="K256" s="4" t="s">
        <v>29</v>
      </c>
      <c r="L256" s="4">
        <v>1</v>
      </c>
      <c r="M256" s="4">
        <v>27</v>
      </c>
      <c r="O256" s="9"/>
      <c r="P256" s="9"/>
      <c r="S256" s="3"/>
      <c r="T256" s="3"/>
      <c r="U256" s="9"/>
      <c r="V256" s="3"/>
      <c r="W256" s="9"/>
    </row>
    <row r="257" spans="1:23" hidden="1">
      <c r="A257">
        <v>22400</v>
      </c>
      <c r="B257" t="s">
        <v>14</v>
      </c>
      <c r="C257">
        <v>2066</v>
      </c>
      <c r="D257" t="s">
        <v>20</v>
      </c>
      <c r="E257" s="7">
        <v>41361</v>
      </c>
      <c r="F257" s="7"/>
      <c r="G257" s="3">
        <v>0.30157407407407405</v>
      </c>
      <c r="H257" s="3">
        <v>0.30782407407407408</v>
      </c>
      <c r="I257" s="3">
        <v>6.2500000000000333E-3</v>
      </c>
      <c r="J257" t="s">
        <v>28</v>
      </c>
      <c r="K257" s="4" t="s">
        <v>29</v>
      </c>
      <c r="L257" s="4">
        <v>1</v>
      </c>
      <c r="M257" s="4">
        <v>28</v>
      </c>
      <c r="O257" s="9"/>
      <c r="P257" s="9"/>
      <c r="S257" s="3"/>
      <c r="T257" s="3"/>
      <c r="U257" s="9"/>
      <c r="V257" s="3"/>
      <c r="W257" s="9"/>
    </row>
    <row r="258" spans="1:23" hidden="1">
      <c r="A258">
        <v>14293</v>
      </c>
      <c r="B258" t="s">
        <v>14</v>
      </c>
      <c r="C258">
        <v>2130</v>
      </c>
      <c r="D258" t="s">
        <v>19</v>
      </c>
      <c r="E258" s="7">
        <v>41362</v>
      </c>
      <c r="F258" s="7"/>
      <c r="G258" s="3">
        <v>0.25484953703703705</v>
      </c>
      <c r="H258" s="3">
        <v>0.26017361111111109</v>
      </c>
      <c r="I258" s="3">
        <v>5.3240740740740367E-3</v>
      </c>
      <c r="J258" t="s">
        <v>28</v>
      </c>
      <c r="K258" s="4" t="s">
        <v>29</v>
      </c>
      <c r="L258" s="4">
        <v>1</v>
      </c>
      <c r="M258" s="4">
        <v>11</v>
      </c>
      <c r="O258" s="9"/>
      <c r="P258" s="9"/>
      <c r="S258" s="3"/>
      <c r="T258" s="3"/>
      <c r="U258" s="9"/>
      <c r="V258" s="3"/>
      <c r="W258" s="9"/>
    </row>
    <row r="259" spans="1:23" hidden="1">
      <c r="A259">
        <v>2641</v>
      </c>
      <c r="B259" t="s">
        <v>14</v>
      </c>
      <c r="C259">
        <v>2124</v>
      </c>
      <c r="D259" t="s">
        <v>27</v>
      </c>
      <c r="E259" s="7">
        <v>41362</v>
      </c>
      <c r="F259" s="7"/>
      <c r="G259" s="3">
        <v>0.25869212962962962</v>
      </c>
      <c r="H259" s="3">
        <v>0.27292824074074074</v>
      </c>
      <c r="I259" s="3">
        <v>1.4236111111111116E-2</v>
      </c>
      <c r="J259" t="s">
        <v>28</v>
      </c>
      <c r="K259" s="4" t="s">
        <v>29</v>
      </c>
      <c r="L259" s="4">
        <v>1</v>
      </c>
      <c r="M259" s="4">
        <v>14</v>
      </c>
      <c r="O259" s="9"/>
      <c r="P259" s="9"/>
      <c r="S259" s="3"/>
      <c r="T259" s="3"/>
      <c r="U259" s="9"/>
      <c r="V259" s="3"/>
      <c r="W259" s="9"/>
    </row>
    <row r="260" spans="1:23" hidden="1">
      <c r="A260">
        <v>26307</v>
      </c>
      <c r="B260" t="s">
        <v>14</v>
      </c>
      <c r="C260">
        <v>2065</v>
      </c>
      <c r="D260" t="s">
        <v>17</v>
      </c>
      <c r="E260" s="7">
        <v>41362</v>
      </c>
      <c r="F260" s="7"/>
      <c r="G260" s="3">
        <v>0.26303240740740741</v>
      </c>
      <c r="H260" s="3">
        <v>0.26824074074074072</v>
      </c>
      <c r="I260" s="3">
        <v>5.2083333333333148E-3</v>
      </c>
      <c r="J260" t="s">
        <v>28</v>
      </c>
      <c r="K260" s="4" t="s">
        <v>29</v>
      </c>
      <c r="L260" s="4">
        <v>1</v>
      </c>
      <c r="M260" s="4">
        <v>12</v>
      </c>
      <c r="O260" s="9"/>
      <c r="P260" s="9"/>
      <c r="S260" s="3"/>
      <c r="T260" s="3"/>
      <c r="U260" s="9"/>
      <c r="V260" s="3"/>
      <c r="W260" s="9"/>
    </row>
    <row r="261" spans="1:23" hidden="1">
      <c r="A261">
        <v>7102</v>
      </c>
      <c r="B261" t="s">
        <v>14</v>
      </c>
      <c r="C261">
        <v>2125</v>
      </c>
      <c r="D261" t="s">
        <v>18</v>
      </c>
      <c r="E261" s="7">
        <v>41362</v>
      </c>
      <c r="F261" s="7"/>
      <c r="G261" s="3">
        <v>0.26915509259259257</v>
      </c>
      <c r="H261" s="3">
        <v>0.27413194444444444</v>
      </c>
      <c r="I261" s="3">
        <v>4.9768518518518712E-3</v>
      </c>
      <c r="J261" t="s">
        <v>28</v>
      </c>
      <c r="K261" s="4" t="s">
        <v>29</v>
      </c>
      <c r="L261" s="4">
        <v>1</v>
      </c>
      <c r="M261" s="4">
        <v>16</v>
      </c>
      <c r="O261" s="9"/>
      <c r="P261" s="9"/>
      <c r="S261" s="3"/>
      <c r="T261" s="3"/>
      <c r="U261" s="9"/>
      <c r="V261" s="3"/>
      <c r="W261" s="9"/>
    </row>
    <row r="262" spans="1:23" hidden="1">
      <c r="A262">
        <v>23085</v>
      </c>
      <c r="B262" t="s">
        <v>14</v>
      </c>
      <c r="C262">
        <v>2064</v>
      </c>
      <c r="D262" t="s">
        <v>21</v>
      </c>
      <c r="E262" s="7">
        <v>41362</v>
      </c>
      <c r="F262" s="7"/>
      <c r="G262" s="3">
        <v>0.28107638888888892</v>
      </c>
      <c r="H262" s="3">
        <v>0.2868634259259259</v>
      </c>
      <c r="I262" s="3">
        <v>5.7870370370369795E-3</v>
      </c>
      <c r="J262" t="s">
        <v>28</v>
      </c>
      <c r="K262" s="4" t="s">
        <v>29</v>
      </c>
      <c r="L262" s="4">
        <v>1</v>
      </c>
      <c r="M262" s="4">
        <v>20</v>
      </c>
      <c r="O262" s="9"/>
      <c r="P262" s="9"/>
      <c r="S262" s="3"/>
      <c r="T262" s="3"/>
      <c r="U262" s="9"/>
      <c r="V262" s="3"/>
      <c r="W262" s="9"/>
    </row>
    <row r="263" spans="1:23" hidden="1">
      <c r="A263">
        <v>8</v>
      </c>
      <c r="B263" t="s">
        <v>14</v>
      </c>
      <c r="C263">
        <v>2122</v>
      </c>
      <c r="D263" t="s">
        <v>16</v>
      </c>
      <c r="E263" s="7">
        <v>41362</v>
      </c>
      <c r="F263" s="7"/>
      <c r="G263" s="3">
        <v>0.28974537037037035</v>
      </c>
      <c r="H263" s="3">
        <v>0.2961111111111111</v>
      </c>
      <c r="I263" s="3">
        <v>6.3657407407407551E-3</v>
      </c>
      <c r="J263" t="s">
        <v>28</v>
      </c>
      <c r="K263" s="4" t="s">
        <v>29</v>
      </c>
      <c r="L263" s="4">
        <v>1</v>
      </c>
      <c r="M263" s="4">
        <v>21</v>
      </c>
      <c r="O263" s="9"/>
      <c r="P263" s="9"/>
      <c r="S263" s="3"/>
      <c r="T263" s="3"/>
      <c r="U263" s="9"/>
      <c r="V263" s="3"/>
      <c r="W263" s="9"/>
    </row>
    <row r="264" spans="1:23" hidden="1">
      <c r="A264">
        <v>6255</v>
      </c>
      <c r="B264" t="s">
        <v>14</v>
      </c>
      <c r="C264">
        <v>2120</v>
      </c>
      <c r="D264" t="s">
        <v>22</v>
      </c>
      <c r="E264" s="7">
        <v>41362</v>
      </c>
      <c r="F264" s="7"/>
      <c r="G264" s="3">
        <v>0.30435185185185182</v>
      </c>
      <c r="H264" s="3">
        <v>0.31130787037037039</v>
      </c>
      <c r="I264" s="3">
        <v>6.9560185185185697E-3</v>
      </c>
      <c r="J264" t="s">
        <v>28</v>
      </c>
      <c r="K264" s="4" t="s">
        <v>29</v>
      </c>
      <c r="L264" s="4">
        <v>1</v>
      </c>
      <c r="M264" s="4">
        <v>26</v>
      </c>
      <c r="O264" s="9"/>
      <c r="P264" s="9"/>
      <c r="S264" s="3"/>
      <c r="T264" s="3"/>
      <c r="U264" s="9"/>
      <c r="V264" s="3"/>
      <c r="W264" s="9"/>
    </row>
    <row r="265" spans="1:23" hidden="1">
      <c r="A265">
        <v>26303</v>
      </c>
      <c r="B265" t="s">
        <v>14</v>
      </c>
      <c r="C265">
        <v>2065</v>
      </c>
      <c r="D265" t="s">
        <v>17</v>
      </c>
      <c r="E265" s="7">
        <v>41363</v>
      </c>
      <c r="F265" s="7"/>
      <c r="G265" s="3">
        <v>0.25863425925925926</v>
      </c>
      <c r="H265" s="3">
        <v>0.26361111111111113</v>
      </c>
      <c r="I265" s="3">
        <v>4.9768518518518712E-3</v>
      </c>
      <c r="J265" t="s">
        <v>28</v>
      </c>
      <c r="K265" s="4" t="s">
        <v>29</v>
      </c>
      <c r="L265" s="4">
        <v>1</v>
      </c>
      <c r="M265" s="4">
        <v>12</v>
      </c>
      <c r="O265" s="9"/>
      <c r="P265" s="9"/>
      <c r="S265" s="3"/>
      <c r="T265" s="3"/>
      <c r="U265" s="9"/>
      <c r="V265" s="3"/>
      <c r="W265" s="9"/>
    </row>
    <row r="266" spans="1:23" hidden="1">
      <c r="A266">
        <v>5335</v>
      </c>
      <c r="B266" t="s">
        <v>14</v>
      </c>
      <c r="C266">
        <v>2123</v>
      </c>
      <c r="D266" t="s">
        <v>24</v>
      </c>
      <c r="E266" s="7">
        <v>41363</v>
      </c>
      <c r="F266" s="7"/>
      <c r="G266" s="3">
        <v>0.26592592592592595</v>
      </c>
      <c r="H266" s="3">
        <v>0.27171296296296293</v>
      </c>
      <c r="I266" s="3">
        <v>5.7870370370369795E-3</v>
      </c>
      <c r="J266" t="s">
        <v>28</v>
      </c>
      <c r="K266" s="4" t="s">
        <v>29</v>
      </c>
      <c r="L266" s="4">
        <v>1</v>
      </c>
      <c r="M266" s="4">
        <v>13</v>
      </c>
      <c r="O266" s="9"/>
      <c r="P266" s="9"/>
      <c r="S266" s="3"/>
      <c r="T266" s="3"/>
      <c r="U266" s="9"/>
      <c r="V266" s="3"/>
      <c r="W266" s="9"/>
    </row>
    <row r="267" spans="1:23" hidden="1">
      <c r="A267">
        <v>23910</v>
      </c>
      <c r="B267" t="s">
        <v>14</v>
      </c>
      <c r="C267">
        <v>2130</v>
      </c>
      <c r="D267" t="s">
        <v>19</v>
      </c>
      <c r="E267" s="7">
        <v>41363</v>
      </c>
      <c r="F267" s="7"/>
      <c r="G267" s="3">
        <v>0.2708564814814815</v>
      </c>
      <c r="H267" s="3">
        <v>0.27641203703703704</v>
      </c>
      <c r="I267" s="3">
        <v>5.5555555555555358E-3</v>
      </c>
      <c r="J267" t="s">
        <v>28</v>
      </c>
      <c r="K267" s="4" t="s">
        <v>29</v>
      </c>
      <c r="L267" s="4">
        <v>1</v>
      </c>
      <c r="M267" s="4">
        <v>15</v>
      </c>
      <c r="O267" s="9"/>
      <c r="P267" s="9"/>
      <c r="S267" s="3"/>
      <c r="T267" s="3"/>
      <c r="U267" s="9"/>
      <c r="V267" s="3"/>
      <c r="W267" s="9"/>
    </row>
    <row r="268" spans="1:23" hidden="1">
      <c r="A268">
        <v>25513</v>
      </c>
      <c r="B268" t="s">
        <v>14</v>
      </c>
      <c r="C268">
        <v>2077</v>
      </c>
      <c r="D268" t="s">
        <v>25</v>
      </c>
      <c r="E268" s="7">
        <v>41363</v>
      </c>
      <c r="F268" s="7"/>
      <c r="G268" s="3">
        <v>0.27480324074074075</v>
      </c>
      <c r="H268" s="3">
        <v>0.28105324074074073</v>
      </c>
      <c r="I268" s="3">
        <v>6.2499999999999778E-3</v>
      </c>
      <c r="J268" t="s">
        <v>28</v>
      </c>
      <c r="K268" s="4" t="s">
        <v>29</v>
      </c>
      <c r="L268" s="4">
        <v>1</v>
      </c>
      <c r="M268" s="4">
        <v>17</v>
      </c>
      <c r="O268" s="9"/>
      <c r="P268" s="9"/>
      <c r="S268" s="3"/>
      <c r="T268" s="3"/>
      <c r="U268" s="9"/>
      <c r="V268" s="3"/>
      <c r="W268" s="9"/>
    </row>
    <row r="269" spans="1:23" hidden="1">
      <c r="A269">
        <v>20610</v>
      </c>
      <c r="B269" t="s">
        <v>14</v>
      </c>
      <c r="C269">
        <v>2122</v>
      </c>
      <c r="D269" t="s">
        <v>16</v>
      </c>
      <c r="E269" s="7">
        <v>41363</v>
      </c>
      <c r="F269" s="7"/>
      <c r="G269" s="3">
        <v>0.27998842592592593</v>
      </c>
      <c r="H269" s="3">
        <v>0.28554398148148147</v>
      </c>
      <c r="I269" s="3">
        <v>5.5555555555555358E-3</v>
      </c>
      <c r="J269" t="s">
        <v>28</v>
      </c>
      <c r="K269" s="4" t="s">
        <v>29</v>
      </c>
      <c r="L269" s="4">
        <v>1</v>
      </c>
      <c r="M269" s="4">
        <v>18</v>
      </c>
      <c r="O269" s="9"/>
      <c r="P269" s="9"/>
      <c r="S269" s="3"/>
      <c r="T269" s="3"/>
      <c r="U269" s="9"/>
      <c r="V269" s="3"/>
      <c r="W269" s="9"/>
    </row>
    <row r="270" spans="1:23" hidden="1">
      <c r="A270">
        <v>15257</v>
      </c>
      <c r="B270" t="s">
        <v>14</v>
      </c>
      <c r="C270">
        <v>2125</v>
      </c>
      <c r="D270" t="s">
        <v>18</v>
      </c>
      <c r="E270" s="7">
        <v>41363</v>
      </c>
      <c r="F270" s="7"/>
      <c r="G270" s="3">
        <v>0.28444444444444444</v>
      </c>
      <c r="H270" s="3">
        <v>0.29138888888888886</v>
      </c>
      <c r="I270" s="3">
        <v>6.9444444444444198E-3</v>
      </c>
      <c r="J270" t="s">
        <v>28</v>
      </c>
      <c r="K270" s="4" t="s">
        <v>29</v>
      </c>
      <c r="L270" s="4">
        <v>1</v>
      </c>
      <c r="M270" s="4">
        <v>21</v>
      </c>
      <c r="O270" s="9"/>
      <c r="P270" s="9"/>
      <c r="S270" s="3"/>
      <c r="T270" s="3"/>
      <c r="U270" s="9"/>
      <c r="V270" s="3"/>
      <c r="W270" s="9"/>
    </row>
    <row r="271" spans="1:23" hidden="1">
      <c r="A271">
        <v>6254</v>
      </c>
      <c r="B271" t="s">
        <v>14</v>
      </c>
      <c r="C271">
        <v>2064</v>
      </c>
      <c r="D271" t="s">
        <v>21</v>
      </c>
      <c r="E271" s="7">
        <v>41363</v>
      </c>
      <c r="F271" s="7"/>
      <c r="G271" s="3">
        <v>0.29238425925925926</v>
      </c>
      <c r="H271" s="3">
        <v>0.2996759259259259</v>
      </c>
      <c r="I271" s="3">
        <v>7.2916666666666408E-3</v>
      </c>
      <c r="J271" t="s">
        <v>28</v>
      </c>
      <c r="K271" s="4" t="s">
        <v>29</v>
      </c>
      <c r="L271" s="4">
        <v>1</v>
      </c>
      <c r="M271" s="4">
        <v>23</v>
      </c>
      <c r="O271" s="9"/>
      <c r="P271" s="9"/>
      <c r="S271" s="3"/>
      <c r="T271" s="3"/>
      <c r="U271" s="9"/>
      <c r="V271" s="3"/>
      <c r="W271" s="9"/>
    </row>
    <row r="272" spans="1:23" hidden="1">
      <c r="A272">
        <v>26305</v>
      </c>
      <c r="B272" t="s">
        <v>14</v>
      </c>
      <c r="C272">
        <v>2122</v>
      </c>
      <c r="D272" t="s">
        <v>16</v>
      </c>
      <c r="E272" s="7">
        <v>41364</v>
      </c>
      <c r="F272" s="7"/>
      <c r="G272" s="3">
        <v>0.25005787037037036</v>
      </c>
      <c r="H272" s="3">
        <v>0.25549768518518517</v>
      </c>
      <c r="I272" s="3">
        <v>5.439814814814814E-3</v>
      </c>
      <c r="J272" t="s">
        <v>28</v>
      </c>
      <c r="K272" s="4" t="s">
        <v>29</v>
      </c>
      <c r="L272" s="4">
        <v>1</v>
      </c>
      <c r="M272" s="4">
        <v>7</v>
      </c>
      <c r="O272" s="9"/>
      <c r="P272" s="9"/>
      <c r="S272" s="3"/>
      <c r="T272" s="3"/>
      <c r="U272" s="9"/>
      <c r="V272" s="3"/>
      <c r="W272" s="9"/>
    </row>
    <row r="273" spans="1:23" hidden="1">
      <c r="A273">
        <v>1817</v>
      </c>
      <c r="B273" t="s">
        <v>14</v>
      </c>
      <c r="C273">
        <v>2065</v>
      </c>
      <c r="D273" t="s">
        <v>17</v>
      </c>
      <c r="E273" s="7">
        <v>41364</v>
      </c>
      <c r="F273" s="7"/>
      <c r="G273" s="3">
        <v>0.25550925925925927</v>
      </c>
      <c r="H273" s="3">
        <v>0.26122685185185185</v>
      </c>
      <c r="I273" s="3">
        <v>5.7175925925925797E-3</v>
      </c>
      <c r="J273" t="s">
        <v>28</v>
      </c>
      <c r="K273" s="4" t="s">
        <v>29</v>
      </c>
      <c r="L273" s="4">
        <v>1</v>
      </c>
      <c r="M273" s="4">
        <v>11</v>
      </c>
      <c r="O273" s="9"/>
      <c r="P273" s="9"/>
      <c r="S273" s="3"/>
      <c r="T273" s="3"/>
      <c r="U273" s="9"/>
      <c r="V273" s="3"/>
      <c r="W273" s="9"/>
    </row>
    <row r="274" spans="1:23" hidden="1">
      <c r="A274">
        <v>5</v>
      </c>
      <c r="B274" t="s">
        <v>14</v>
      </c>
      <c r="C274">
        <v>2076</v>
      </c>
      <c r="D274" t="s">
        <v>23</v>
      </c>
      <c r="E274" s="7">
        <v>41364</v>
      </c>
      <c r="F274" s="7"/>
      <c r="G274" s="3">
        <v>0.2738888888888889</v>
      </c>
      <c r="H274" s="3">
        <v>0.27967592592592594</v>
      </c>
      <c r="I274" s="3">
        <v>5.787037037037035E-3</v>
      </c>
      <c r="J274" t="s">
        <v>28</v>
      </c>
      <c r="K274" s="4" t="s">
        <v>29</v>
      </c>
      <c r="L274" s="4">
        <v>1</v>
      </c>
      <c r="M274" s="4">
        <v>14</v>
      </c>
      <c r="O274" s="9"/>
      <c r="P274" s="9"/>
      <c r="S274" s="3"/>
      <c r="T274" s="3"/>
      <c r="U274" s="9"/>
      <c r="V274" s="3"/>
      <c r="W274" s="9"/>
    </row>
    <row r="275" spans="1:23" hidden="1">
      <c r="A275">
        <v>13429</v>
      </c>
      <c r="B275" t="s">
        <v>14</v>
      </c>
      <c r="C275">
        <v>2123</v>
      </c>
      <c r="D275" t="s">
        <v>24</v>
      </c>
      <c r="E275" s="7">
        <v>41364</v>
      </c>
      <c r="F275" s="7"/>
      <c r="G275" s="3">
        <v>0.28171296296296294</v>
      </c>
      <c r="H275" s="3">
        <v>0.28796296296296298</v>
      </c>
      <c r="I275" s="3">
        <v>6.2500000000000333E-3</v>
      </c>
      <c r="J275" t="s">
        <v>28</v>
      </c>
      <c r="K275" s="4" t="s">
        <v>29</v>
      </c>
      <c r="L275" s="4">
        <v>1</v>
      </c>
      <c r="M275" s="4">
        <v>15</v>
      </c>
      <c r="O275" s="9"/>
      <c r="P275" s="9"/>
      <c r="S275" s="3"/>
      <c r="T275" s="3"/>
      <c r="U275" s="9"/>
      <c r="V275" s="3"/>
      <c r="W275" s="9"/>
    </row>
    <row r="276" spans="1:23" hidden="1">
      <c r="A276">
        <v>7945</v>
      </c>
      <c r="B276" t="s">
        <v>14</v>
      </c>
      <c r="C276">
        <v>2130</v>
      </c>
      <c r="D276" t="s">
        <v>19</v>
      </c>
      <c r="E276" s="7">
        <v>41364</v>
      </c>
      <c r="F276" s="7"/>
      <c r="G276" s="3">
        <v>0.28534722222222225</v>
      </c>
      <c r="H276" s="3">
        <v>0.29148148148148151</v>
      </c>
      <c r="I276" s="3">
        <v>6.134259259259256E-3</v>
      </c>
      <c r="J276" t="s">
        <v>28</v>
      </c>
      <c r="K276" s="4" t="s">
        <v>29</v>
      </c>
      <c r="L276" s="4">
        <v>1</v>
      </c>
      <c r="M276" s="4">
        <v>16</v>
      </c>
      <c r="O276" s="9"/>
      <c r="P276" s="9"/>
      <c r="S276" s="3"/>
      <c r="T276" s="3"/>
      <c r="U276" s="9"/>
      <c r="V276" s="3"/>
      <c r="W276" s="9"/>
    </row>
    <row r="277" spans="1:23" hidden="1">
      <c r="A277">
        <v>24719</v>
      </c>
      <c r="B277" t="s">
        <v>14</v>
      </c>
      <c r="C277">
        <v>2077</v>
      </c>
      <c r="D277" t="s">
        <v>25</v>
      </c>
      <c r="E277" s="7">
        <v>41364</v>
      </c>
      <c r="F277" s="7"/>
      <c r="G277" s="3">
        <v>0.28940972222222222</v>
      </c>
      <c r="H277" s="3">
        <v>0.29496527777777776</v>
      </c>
      <c r="I277" s="3">
        <v>5.5555555555555358E-3</v>
      </c>
      <c r="J277" t="s">
        <v>28</v>
      </c>
      <c r="K277" s="4" t="s">
        <v>29</v>
      </c>
      <c r="L277" s="4">
        <v>1</v>
      </c>
      <c r="M277" s="4">
        <v>17</v>
      </c>
      <c r="O277" s="9"/>
      <c r="P277" s="9"/>
      <c r="S277" s="3"/>
      <c r="T277" s="3"/>
      <c r="U277" s="9"/>
      <c r="V277" s="3"/>
      <c r="W277" s="9"/>
    </row>
    <row r="278" spans="1:23" hidden="1">
      <c r="A278">
        <v>24725</v>
      </c>
      <c r="B278" t="s">
        <v>14</v>
      </c>
      <c r="C278">
        <v>2124</v>
      </c>
      <c r="D278" t="s">
        <v>27</v>
      </c>
      <c r="E278" s="7">
        <v>41364</v>
      </c>
      <c r="F278" s="7"/>
      <c r="G278" s="3">
        <v>0.29350694444444442</v>
      </c>
      <c r="H278" s="3">
        <v>0.30068287037037039</v>
      </c>
      <c r="I278" s="3">
        <v>7.1759259259259744E-3</v>
      </c>
      <c r="J278" t="s">
        <v>28</v>
      </c>
      <c r="K278" s="4" t="s">
        <v>29</v>
      </c>
      <c r="L278" s="4">
        <v>1</v>
      </c>
      <c r="M278" s="4">
        <v>19</v>
      </c>
      <c r="O278" s="9"/>
      <c r="P278" s="9"/>
      <c r="S278" s="3"/>
      <c r="T278" s="3"/>
      <c r="U278" s="9"/>
      <c r="V278" s="3"/>
      <c r="W278" s="9"/>
    </row>
    <row r="279" spans="1:23" hidden="1">
      <c r="A279">
        <v>21476</v>
      </c>
      <c r="B279" t="s">
        <v>14</v>
      </c>
      <c r="C279">
        <v>2125</v>
      </c>
      <c r="D279" t="s">
        <v>18</v>
      </c>
      <c r="E279" s="7">
        <v>41364</v>
      </c>
      <c r="F279" s="7"/>
      <c r="G279" s="3">
        <v>0.29689814814814813</v>
      </c>
      <c r="H279" s="3">
        <v>0.30314814814814817</v>
      </c>
      <c r="I279" s="3">
        <v>6.2500000000000333E-3</v>
      </c>
      <c r="J279" t="s">
        <v>28</v>
      </c>
      <c r="K279" s="4" t="s">
        <v>29</v>
      </c>
      <c r="L279" s="4">
        <v>1</v>
      </c>
      <c r="M279" s="4">
        <v>22</v>
      </c>
      <c r="O279" s="9"/>
      <c r="P279" s="9"/>
      <c r="S279" s="3"/>
      <c r="T279" s="3"/>
      <c r="U279" s="9"/>
      <c r="V279" s="3"/>
      <c r="W279" s="9"/>
    </row>
    <row r="280" spans="1:23" hidden="1">
      <c r="A280">
        <v>14332</v>
      </c>
      <c r="B280" t="s">
        <v>14</v>
      </c>
      <c r="C280">
        <v>2064</v>
      </c>
      <c r="D280" t="s">
        <v>21</v>
      </c>
      <c r="E280" s="7">
        <v>41364</v>
      </c>
      <c r="F280" s="7"/>
      <c r="G280" s="3">
        <v>0.30068287037037039</v>
      </c>
      <c r="H280" s="3">
        <v>0.30774305555555553</v>
      </c>
      <c r="I280" s="3">
        <v>7.0601851851851416E-3</v>
      </c>
      <c r="J280" t="s">
        <v>28</v>
      </c>
      <c r="K280" s="4" t="s">
        <v>29</v>
      </c>
      <c r="L280" s="4">
        <v>1</v>
      </c>
      <c r="M280" s="4">
        <v>23</v>
      </c>
      <c r="O280" s="9"/>
      <c r="P280" s="9"/>
      <c r="S280" s="3"/>
      <c r="T280" s="3"/>
      <c r="U280" s="9"/>
      <c r="V280" s="3"/>
      <c r="W280" s="9"/>
    </row>
    <row r="281" spans="1:23" hidden="1">
      <c r="A281">
        <v>23923</v>
      </c>
      <c r="B281" t="s">
        <v>14</v>
      </c>
      <c r="C281">
        <v>2123</v>
      </c>
      <c r="D281" t="s">
        <v>24</v>
      </c>
      <c r="E281" s="7">
        <v>41334</v>
      </c>
      <c r="F281" s="7"/>
      <c r="G281" s="3">
        <v>0.31391203703703702</v>
      </c>
      <c r="H281" s="3">
        <v>0.32097222222222221</v>
      </c>
      <c r="I281" s="3">
        <v>7.0601851851851971E-3</v>
      </c>
      <c r="J281" t="s">
        <v>28</v>
      </c>
      <c r="K281" t="s">
        <v>29</v>
      </c>
      <c r="L281" s="4">
        <v>1</v>
      </c>
      <c r="M281" s="4">
        <v>32</v>
      </c>
      <c r="O281" s="9"/>
      <c r="P281" s="9"/>
      <c r="S281" s="3"/>
      <c r="T281" s="3"/>
      <c r="U281" s="9"/>
      <c r="V281" s="3"/>
      <c r="W281" s="9"/>
    </row>
    <row r="282" spans="1:23" hidden="1">
      <c r="A282">
        <v>1822</v>
      </c>
      <c r="B282" t="s">
        <v>14</v>
      </c>
      <c r="C282">
        <v>2122</v>
      </c>
      <c r="D282" t="s">
        <v>16</v>
      </c>
      <c r="E282" s="7">
        <v>41334</v>
      </c>
      <c r="F282" s="7"/>
      <c r="G282" s="3">
        <v>0.31876157407407407</v>
      </c>
      <c r="H282" s="3">
        <v>0.32547453703703705</v>
      </c>
      <c r="I282" s="3">
        <v>6.7129629629629761E-3</v>
      </c>
      <c r="J282" t="s">
        <v>28</v>
      </c>
      <c r="K282" t="s">
        <v>29</v>
      </c>
      <c r="L282" s="4">
        <v>1</v>
      </c>
      <c r="M282" s="4">
        <v>33</v>
      </c>
      <c r="O282" s="9"/>
      <c r="P282" s="9"/>
      <c r="S282" s="3"/>
      <c r="T282" s="3"/>
      <c r="U282" s="9"/>
      <c r="V282" s="3"/>
      <c r="W282" s="9"/>
    </row>
    <row r="283" spans="1:23" hidden="1">
      <c r="A283">
        <v>21482</v>
      </c>
      <c r="B283" t="s">
        <v>14</v>
      </c>
      <c r="C283">
        <v>2124</v>
      </c>
      <c r="D283" t="s">
        <v>27</v>
      </c>
      <c r="E283" s="7">
        <v>41334</v>
      </c>
      <c r="F283" s="7"/>
      <c r="G283" s="3">
        <v>0.32189814814814816</v>
      </c>
      <c r="H283" s="3">
        <v>0.3289583333333333</v>
      </c>
      <c r="I283" s="3">
        <v>7.0601851851851416E-3</v>
      </c>
      <c r="J283" t="s">
        <v>28</v>
      </c>
      <c r="K283" t="s">
        <v>29</v>
      </c>
      <c r="L283" s="4">
        <v>1</v>
      </c>
      <c r="M283" s="4">
        <v>34</v>
      </c>
      <c r="O283" s="9"/>
      <c r="P283" s="9"/>
      <c r="S283" s="3"/>
      <c r="T283" s="3"/>
      <c r="U283" s="9"/>
      <c r="V283" s="3"/>
      <c r="W283" s="9"/>
    </row>
    <row r="284" spans="1:23" hidden="1">
      <c r="A284">
        <v>13460</v>
      </c>
      <c r="B284" t="s">
        <v>14</v>
      </c>
      <c r="C284">
        <v>2132</v>
      </c>
      <c r="D284" t="s">
        <v>32</v>
      </c>
      <c r="E284" s="7">
        <v>41334</v>
      </c>
      <c r="F284" s="7"/>
      <c r="G284" s="3">
        <v>0.3303935185185185</v>
      </c>
      <c r="H284" s="3">
        <v>0.33722222222222226</v>
      </c>
      <c r="I284" s="3">
        <v>6.8287037037037535E-3</v>
      </c>
      <c r="J284" t="s">
        <v>28</v>
      </c>
      <c r="K284" t="s">
        <v>29</v>
      </c>
      <c r="L284" s="4">
        <v>1</v>
      </c>
      <c r="M284" s="4">
        <v>84</v>
      </c>
      <c r="O284" s="9"/>
      <c r="P284" s="9"/>
      <c r="S284" s="3"/>
      <c r="T284" s="3"/>
      <c r="U284" s="9"/>
      <c r="V284" s="3"/>
      <c r="W284" s="9"/>
    </row>
    <row r="285" spans="1:23" hidden="1">
      <c r="A285">
        <v>16203</v>
      </c>
      <c r="B285" t="s">
        <v>14</v>
      </c>
      <c r="C285">
        <v>2064</v>
      </c>
      <c r="D285" t="s">
        <v>21</v>
      </c>
      <c r="E285" s="7">
        <v>41334</v>
      </c>
      <c r="F285" s="7"/>
      <c r="G285" s="3">
        <v>0.33641203703703698</v>
      </c>
      <c r="H285" s="3">
        <v>0.34196759259259263</v>
      </c>
      <c r="I285" s="3">
        <v>5.5555555555556468E-3</v>
      </c>
      <c r="J285" t="s">
        <v>28</v>
      </c>
      <c r="K285" t="s">
        <v>29</v>
      </c>
      <c r="L285" s="4">
        <v>1</v>
      </c>
      <c r="M285" s="4">
        <v>37</v>
      </c>
      <c r="O285" s="9"/>
      <c r="P285" s="9"/>
      <c r="S285" s="3"/>
      <c r="T285" s="3"/>
      <c r="U285" s="9"/>
      <c r="V285" s="3"/>
      <c r="W285" s="9"/>
    </row>
    <row r="286" spans="1:23" hidden="1">
      <c r="A286">
        <v>5362</v>
      </c>
      <c r="B286" t="s">
        <v>14</v>
      </c>
      <c r="C286">
        <v>2077</v>
      </c>
      <c r="D286" t="s">
        <v>25</v>
      </c>
      <c r="E286" s="7">
        <v>41334</v>
      </c>
      <c r="F286" s="7"/>
      <c r="G286" s="3">
        <v>0.34401620370370373</v>
      </c>
      <c r="H286" s="3">
        <v>0.35130787037037042</v>
      </c>
      <c r="I286" s="3">
        <v>7.2916666666666963E-3</v>
      </c>
      <c r="J286" t="s">
        <v>28</v>
      </c>
      <c r="K286" t="s">
        <v>29</v>
      </c>
      <c r="L286" s="4">
        <v>1</v>
      </c>
      <c r="M286" s="4">
        <v>41</v>
      </c>
      <c r="O286" s="9"/>
      <c r="P286" s="9"/>
      <c r="S286" s="3"/>
      <c r="T286" s="3"/>
      <c r="U286" s="9"/>
      <c r="V286" s="3"/>
      <c r="W286" s="9"/>
    </row>
    <row r="287" spans="1:23" hidden="1">
      <c r="A287">
        <v>25533</v>
      </c>
      <c r="B287" t="s">
        <v>14</v>
      </c>
      <c r="C287">
        <v>2127</v>
      </c>
      <c r="D287" t="s">
        <v>15</v>
      </c>
      <c r="E287" s="7">
        <v>41334</v>
      </c>
      <c r="F287" s="7"/>
      <c r="G287" s="3">
        <v>0.34650462962962963</v>
      </c>
      <c r="H287" s="3">
        <v>0.35355324074074074</v>
      </c>
      <c r="I287" s="3">
        <v>7.0486111111111027E-3</v>
      </c>
      <c r="J287" t="s">
        <v>28</v>
      </c>
      <c r="K287" t="s">
        <v>29</v>
      </c>
      <c r="L287" s="4">
        <v>1</v>
      </c>
      <c r="M287" s="4">
        <v>40</v>
      </c>
      <c r="O287" s="9"/>
      <c r="P287" s="9"/>
      <c r="S287" s="3"/>
      <c r="T287" s="3"/>
      <c r="U287" s="9"/>
      <c r="V287" s="3"/>
      <c r="W287" s="9"/>
    </row>
    <row r="288" spans="1:23" hidden="1">
      <c r="A288">
        <v>4478</v>
      </c>
      <c r="B288" t="s">
        <v>14</v>
      </c>
      <c r="C288">
        <v>2076</v>
      </c>
      <c r="D288" t="s">
        <v>23</v>
      </c>
      <c r="E288" s="7">
        <v>41334</v>
      </c>
      <c r="F288" s="7"/>
      <c r="G288" s="3">
        <v>0.35068287037037038</v>
      </c>
      <c r="H288" s="3">
        <v>0.35704861111111108</v>
      </c>
      <c r="I288" s="3">
        <v>6.3657407407406996E-3</v>
      </c>
      <c r="J288" t="s">
        <v>28</v>
      </c>
      <c r="K288" t="s">
        <v>29</v>
      </c>
      <c r="L288" s="4">
        <v>1</v>
      </c>
      <c r="M288" s="4">
        <v>42</v>
      </c>
      <c r="O288" s="9"/>
      <c r="P288" s="9"/>
      <c r="S288" s="3"/>
      <c r="T288" s="3"/>
      <c r="U288" s="9"/>
      <c r="V288" s="3"/>
      <c r="W288" s="9"/>
    </row>
    <row r="289" spans="1:23" hidden="1">
      <c r="A289">
        <v>21493</v>
      </c>
      <c r="B289" t="s">
        <v>14</v>
      </c>
      <c r="C289">
        <v>2128</v>
      </c>
      <c r="D289" t="s">
        <v>30</v>
      </c>
      <c r="E289" s="7">
        <v>41334</v>
      </c>
      <c r="F289" s="7"/>
      <c r="G289" s="3">
        <v>0.35368055555555555</v>
      </c>
      <c r="H289" s="3">
        <v>0.36050925925925931</v>
      </c>
      <c r="I289" s="3">
        <v>6.8287037037037535E-3</v>
      </c>
      <c r="J289" t="s">
        <v>28</v>
      </c>
      <c r="K289" t="s">
        <v>29</v>
      </c>
      <c r="L289" s="4">
        <v>1</v>
      </c>
      <c r="M289" s="4">
        <v>43</v>
      </c>
      <c r="O289" s="9"/>
      <c r="P289" s="9"/>
      <c r="S289" s="3"/>
      <c r="T289" s="3"/>
      <c r="U289" s="9"/>
      <c r="V289" s="3"/>
      <c r="W289" s="9"/>
    </row>
    <row r="290" spans="1:23" hidden="1">
      <c r="A290">
        <v>13437</v>
      </c>
      <c r="B290" t="s">
        <v>14</v>
      </c>
      <c r="C290">
        <v>2068</v>
      </c>
      <c r="D290" t="s">
        <v>26</v>
      </c>
      <c r="E290" s="7">
        <v>41334</v>
      </c>
      <c r="F290" s="7"/>
      <c r="G290" s="3">
        <v>0.3561111111111111</v>
      </c>
      <c r="H290" s="3">
        <v>0.3629398148148148</v>
      </c>
      <c r="I290" s="3">
        <v>6.8287037037036979E-3</v>
      </c>
      <c r="J290" t="s">
        <v>28</v>
      </c>
      <c r="K290" t="s">
        <v>29</v>
      </c>
      <c r="L290" s="4">
        <v>1</v>
      </c>
      <c r="M290" s="4">
        <v>51</v>
      </c>
      <c r="O290" s="9"/>
      <c r="P290" s="9"/>
      <c r="S290" s="3"/>
      <c r="T290" s="3"/>
      <c r="U290" s="9"/>
      <c r="V290" s="3"/>
      <c r="W290" s="9"/>
    </row>
    <row r="291" spans="1:23" hidden="1">
      <c r="A291">
        <v>8875</v>
      </c>
      <c r="B291" t="s">
        <v>14</v>
      </c>
      <c r="C291">
        <v>2065</v>
      </c>
      <c r="D291" t="s">
        <v>17</v>
      </c>
      <c r="E291" s="7">
        <v>41334</v>
      </c>
      <c r="F291" s="7"/>
      <c r="G291" s="3">
        <v>0.36789351851851854</v>
      </c>
      <c r="H291" s="3">
        <v>0.37692129629629628</v>
      </c>
      <c r="I291" s="3">
        <v>9.0277777777777457E-3</v>
      </c>
      <c r="J291" t="s">
        <v>28</v>
      </c>
      <c r="K291" t="s">
        <v>29</v>
      </c>
      <c r="L291" s="4">
        <v>1</v>
      </c>
      <c r="M291" s="4">
        <v>47</v>
      </c>
      <c r="O291" s="9"/>
      <c r="P291" s="9"/>
      <c r="S291" s="3"/>
      <c r="T291" s="3"/>
      <c r="U291" s="9"/>
      <c r="V291" s="3"/>
      <c r="W291" s="9"/>
    </row>
    <row r="292" spans="1:23" hidden="1">
      <c r="A292">
        <v>22405</v>
      </c>
      <c r="B292" t="s">
        <v>14</v>
      </c>
      <c r="C292">
        <v>2130</v>
      </c>
      <c r="D292" t="s">
        <v>19</v>
      </c>
      <c r="E292" s="7">
        <v>41334</v>
      </c>
      <c r="F292" s="7"/>
      <c r="G292" s="3">
        <v>0.37113425925925925</v>
      </c>
      <c r="H292" s="3">
        <v>0.37807870370370367</v>
      </c>
      <c r="I292" s="3">
        <v>6.9444444444444198E-3</v>
      </c>
      <c r="J292" t="s">
        <v>28</v>
      </c>
      <c r="K292" t="s">
        <v>29</v>
      </c>
      <c r="L292" s="4">
        <v>1</v>
      </c>
      <c r="M292" s="4">
        <v>48</v>
      </c>
      <c r="O292" s="9"/>
      <c r="P292" s="9"/>
      <c r="S292" s="3"/>
      <c r="T292" s="3"/>
      <c r="U292" s="9"/>
      <c r="V292" s="3"/>
      <c r="W292" s="9"/>
    </row>
    <row r="293" spans="1:23" hidden="1">
      <c r="A293">
        <v>14309</v>
      </c>
      <c r="B293" t="s">
        <v>14</v>
      </c>
      <c r="C293">
        <v>2122</v>
      </c>
      <c r="D293" t="s">
        <v>16</v>
      </c>
      <c r="E293" s="7">
        <v>41335</v>
      </c>
      <c r="F293" s="7"/>
      <c r="G293" s="3">
        <v>0.31383101851851852</v>
      </c>
      <c r="H293" s="3">
        <v>0.32089120370370372</v>
      </c>
      <c r="I293" s="3">
        <v>7.0601851851851971E-3</v>
      </c>
      <c r="J293" t="s">
        <v>28</v>
      </c>
      <c r="K293" s="4" t="s">
        <v>29</v>
      </c>
      <c r="L293" s="4">
        <v>1</v>
      </c>
      <c r="M293" s="4">
        <v>33</v>
      </c>
      <c r="O293" s="9"/>
      <c r="P293" s="9"/>
      <c r="S293" s="3"/>
      <c r="T293" s="3"/>
      <c r="U293" s="9"/>
      <c r="V293" s="3"/>
      <c r="W293" s="9"/>
    </row>
    <row r="294" spans="1:23" hidden="1">
      <c r="A294">
        <v>4474</v>
      </c>
      <c r="B294" t="s">
        <v>14</v>
      </c>
      <c r="C294">
        <v>2123</v>
      </c>
      <c r="D294" t="s">
        <v>24</v>
      </c>
      <c r="E294" s="7">
        <v>41335</v>
      </c>
      <c r="F294" s="7"/>
      <c r="G294" s="3">
        <v>0.32164351851851852</v>
      </c>
      <c r="H294" s="3">
        <v>0.32673611111111112</v>
      </c>
      <c r="I294" s="3">
        <v>5.092592592592593E-3</v>
      </c>
      <c r="J294" t="s">
        <v>28</v>
      </c>
      <c r="K294" s="4" t="s">
        <v>29</v>
      </c>
      <c r="L294" s="4">
        <v>1</v>
      </c>
      <c r="M294" s="4">
        <v>36</v>
      </c>
      <c r="O294" s="9"/>
      <c r="P294" s="9"/>
      <c r="S294" s="3"/>
      <c r="T294" s="3"/>
      <c r="U294" s="9"/>
      <c r="V294" s="3"/>
      <c r="W294" s="9"/>
    </row>
    <row r="295" spans="1:23" hidden="1">
      <c r="A295">
        <v>6258</v>
      </c>
      <c r="B295" t="s">
        <v>14</v>
      </c>
      <c r="C295">
        <v>2125</v>
      </c>
      <c r="D295" t="s">
        <v>18</v>
      </c>
      <c r="E295" s="7">
        <v>41335</v>
      </c>
      <c r="F295" s="7"/>
      <c r="G295" s="3">
        <v>0.32523148148148145</v>
      </c>
      <c r="H295" s="3">
        <v>0.33136574074074071</v>
      </c>
      <c r="I295" s="3">
        <v>6.134259259259256E-3</v>
      </c>
      <c r="J295" t="s">
        <v>28</v>
      </c>
      <c r="K295" s="4" t="s">
        <v>29</v>
      </c>
      <c r="L295" s="4">
        <v>1</v>
      </c>
      <c r="M295" s="4">
        <v>37</v>
      </c>
      <c r="O295" s="9"/>
      <c r="P295" s="9"/>
      <c r="S295" s="3"/>
      <c r="T295" s="3"/>
      <c r="U295" s="9"/>
      <c r="V295" s="3"/>
      <c r="W295" s="9"/>
    </row>
    <row r="296" spans="1:23" hidden="1">
      <c r="A296">
        <v>923</v>
      </c>
      <c r="B296" t="s">
        <v>14</v>
      </c>
      <c r="C296">
        <v>2132</v>
      </c>
      <c r="D296" t="s">
        <v>32</v>
      </c>
      <c r="E296" s="7">
        <v>41335</v>
      </c>
      <c r="F296" s="7"/>
      <c r="G296" s="3">
        <v>0.33130787037037041</v>
      </c>
      <c r="H296" s="3">
        <v>0.33721064814814811</v>
      </c>
      <c r="I296" s="3">
        <v>5.9027777777777013E-3</v>
      </c>
      <c r="J296" t="s">
        <v>28</v>
      </c>
      <c r="K296" s="4" t="s">
        <v>29</v>
      </c>
      <c r="L296" s="4">
        <v>1</v>
      </c>
      <c r="M296" s="4">
        <v>38</v>
      </c>
      <c r="O296" s="9"/>
      <c r="P296" s="9"/>
      <c r="S296" s="3"/>
      <c r="T296" s="3"/>
      <c r="U296" s="9"/>
      <c r="V296" s="3"/>
      <c r="W296" s="9"/>
    </row>
    <row r="297" spans="1:23" hidden="1">
      <c r="A297">
        <v>26329</v>
      </c>
      <c r="B297" t="s">
        <v>14</v>
      </c>
      <c r="C297">
        <v>2130</v>
      </c>
      <c r="D297" t="s">
        <v>19</v>
      </c>
      <c r="E297" s="7">
        <v>41335</v>
      </c>
      <c r="F297" s="7"/>
      <c r="G297" s="3">
        <v>0.33504629629629629</v>
      </c>
      <c r="H297" s="3">
        <v>0.34071759259259254</v>
      </c>
      <c r="I297" s="3">
        <v>5.6712962962962576E-3</v>
      </c>
      <c r="J297" t="s">
        <v>28</v>
      </c>
      <c r="K297" s="4" t="s">
        <v>29</v>
      </c>
      <c r="L297" s="4">
        <v>1</v>
      </c>
      <c r="M297" s="4">
        <v>39</v>
      </c>
      <c r="O297" s="9"/>
      <c r="P297" s="9"/>
      <c r="S297" s="3"/>
      <c r="T297" s="3"/>
      <c r="U297" s="9"/>
      <c r="V297" s="3"/>
      <c r="W297" s="9"/>
    </row>
    <row r="298" spans="1:23" hidden="1">
      <c r="A298">
        <v>16188</v>
      </c>
      <c r="B298" t="s">
        <v>14</v>
      </c>
      <c r="C298">
        <v>2064</v>
      </c>
      <c r="D298" t="s">
        <v>21</v>
      </c>
      <c r="E298" s="7">
        <v>41335</v>
      </c>
      <c r="F298" s="7"/>
      <c r="G298" s="3">
        <v>0.33780092592592598</v>
      </c>
      <c r="H298" s="3">
        <v>0.3442824074074074</v>
      </c>
      <c r="I298" s="3">
        <v>6.4814814814814214E-3</v>
      </c>
      <c r="J298" t="s">
        <v>28</v>
      </c>
      <c r="K298" s="4" t="s">
        <v>29</v>
      </c>
      <c r="L298" s="4">
        <v>1</v>
      </c>
      <c r="M298" s="4">
        <v>42</v>
      </c>
      <c r="O298" s="9"/>
      <c r="P298" s="9"/>
      <c r="S298" s="3"/>
      <c r="T298" s="3"/>
      <c r="U298" s="9"/>
      <c r="V298" s="3"/>
      <c r="W298" s="9"/>
    </row>
    <row r="299" spans="1:23" hidden="1">
      <c r="A299">
        <v>14322</v>
      </c>
      <c r="B299" t="s">
        <v>14</v>
      </c>
      <c r="C299">
        <v>2076</v>
      </c>
      <c r="D299" t="s">
        <v>23</v>
      </c>
      <c r="E299" s="7">
        <v>41335</v>
      </c>
      <c r="F299" s="7"/>
      <c r="G299" s="3">
        <v>0.3409490740740741</v>
      </c>
      <c r="H299" s="3">
        <v>0.3477777777777778</v>
      </c>
      <c r="I299" s="3">
        <v>6.8287037037036979E-3</v>
      </c>
      <c r="J299" t="s">
        <v>28</v>
      </c>
      <c r="K299" s="4" t="s">
        <v>29</v>
      </c>
      <c r="L299" s="4">
        <v>1</v>
      </c>
      <c r="M299" s="4">
        <v>43</v>
      </c>
      <c r="O299" s="9"/>
      <c r="P299" s="9"/>
      <c r="S299" s="3"/>
      <c r="T299" s="3"/>
      <c r="U299" s="9"/>
      <c r="V299" s="3"/>
      <c r="W299" s="9"/>
    </row>
    <row r="300" spans="1:23" hidden="1">
      <c r="A300">
        <v>13456</v>
      </c>
      <c r="B300" t="s">
        <v>14</v>
      </c>
      <c r="C300">
        <v>2068</v>
      </c>
      <c r="D300" t="s">
        <v>26</v>
      </c>
      <c r="E300" s="7">
        <v>41335</v>
      </c>
      <c r="F300" s="7"/>
      <c r="G300" s="3">
        <v>0.34813657407407406</v>
      </c>
      <c r="H300" s="3">
        <v>0.35473379629629626</v>
      </c>
      <c r="I300" s="3">
        <v>6.5972222222221988E-3</v>
      </c>
      <c r="J300" t="s">
        <v>28</v>
      </c>
      <c r="K300" s="4" t="s">
        <v>29</v>
      </c>
      <c r="L300" s="4">
        <v>1</v>
      </c>
      <c r="M300" s="4">
        <v>44</v>
      </c>
      <c r="O300" s="9"/>
      <c r="P300" s="9"/>
      <c r="S300" s="3"/>
      <c r="T300" s="3"/>
      <c r="U300" s="9"/>
      <c r="V300" s="3"/>
      <c r="W300" s="9"/>
    </row>
    <row r="301" spans="1:23" hidden="1">
      <c r="A301">
        <v>7122</v>
      </c>
      <c r="B301" t="s">
        <v>14</v>
      </c>
      <c r="C301">
        <v>2127</v>
      </c>
      <c r="D301" t="s">
        <v>15</v>
      </c>
      <c r="E301" s="7">
        <v>41335</v>
      </c>
      <c r="F301" s="7"/>
      <c r="G301" s="3">
        <v>0.35167824074074078</v>
      </c>
      <c r="H301" s="3">
        <v>0.3581597222222222</v>
      </c>
      <c r="I301" s="3">
        <v>6.4814814814814214E-3</v>
      </c>
      <c r="J301" t="s">
        <v>28</v>
      </c>
      <c r="K301" s="4" t="s">
        <v>29</v>
      </c>
      <c r="L301" s="4">
        <v>1</v>
      </c>
      <c r="M301" s="4">
        <v>46</v>
      </c>
      <c r="O301" s="9"/>
      <c r="P301" s="9"/>
      <c r="S301" s="3"/>
      <c r="T301" s="3"/>
      <c r="U301" s="9"/>
      <c r="V301" s="3"/>
      <c r="W301" s="9"/>
    </row>
    <row r="302" spans="1:23" hidden="1">
      <c r="A302">
        <v>2654</v>
      </c>
      <c r="B302" t="s">
        <v>14</v>
      </c>
      <c r="C302">
        <v>2066</v>
      </c>
      <c r="D302" t="s">
        <v>20</v>
      </c>
      <c r="E302" s="7">
        <v>41335</v>
      </c>
      <c r="F302" s="7"/>
      <c r="G302" s="3">
        <v>0.35637731481481483</v>
      </c>
      <c r="H302" s="3">
        <v>0.3628587962962963</v>
      </c>
      <c r="I302" s="3">
        <v>6.481481481481477E-3</v>
      </c>
      <c r="J302" t="s">
        <v>28</v>
      </c>
      <c r="K302" s="4" t="s">
        <v>29</v>
      </c>
      <c r="L302" s="4">
        <v>1</v>
      </c>
      <c r="M302" s="4">
        <v>47</v>
      </c>
      <c r="O302" s="9"/>
      <c r="P302" s="9"/>
      <c r="S302" s="3"/>
      <c r="T302" s="3"/>
      <c r="U302" s="9"/>
      <c r="V302" s="3"/>
      <c r="W302" s="9"/>
    </row>
    <row r="303" spans="1:23" hidden="1">
      <c r="A303">
        <v>17142</v>
      </c>
      <c r="B303" t="s">
        <v>14</v>
      </c>
      <c r="C303">
        <v>2128</v>
      </c>
      <c r="D303" t="s">
        <v>30</v>
      </c>
      <c r="E303" s="7">
        <v>41335</v>
      </c>
      <c r="F303" s="7"/>
      <c r="G303" s="3">
        <v>0.35870370370370369</v>
      </c>
      <c r="H303" s="3">
        <v>0.36517361111111107</v>
      </c>
      <c r="I303" s="3">
        <v>6.4699074074073826E-3</v>
      </c>
      <c r="J303" t="s">
        <v>28</v>
      </c>
      <c r="K303" s="4" t="s">
        <v>29</v>
      </c>
      <c r="L303" s="4">
        <v>1</v>
      </c>
      <c r="M303" s="4">
        <v>48</v>
      </c>
      <c r="O303" s="9"/>
      <c r="P303" s="9"/>
      <c r="S303" s="3"/>
      <c r="T303" s="3"/>
      <c r="U303" s="9"/>
      <c r="V303" s="3"/>
      <c r="W303" s="9"/>
    </row>
    <row r="304" spans="1:23" hidden="1">
      <c r="A304">
        <v>24726</v>
      </c>
      <c r="B304" t="s">
        <v>14</v>
      </c>
      <c r="C304">
        <v>2120</v>
      </c>
      <c r="D304" t="s">
        <v>22</v>
      </c>
      <c r="E304" s="7">
        <v>41336</v>
      </c>
      <c r="F304" s="7"/>
      <c r="G304" s="3">
        <v>0.31726851851851851</v>
      </c>
      <c r="H304" s="3">
        <v>0.323275462962963</v>
      </c>
      <c r="I304" s="3">
        <v>6.0069444444444953E-3</v>
      </c>
      <c r="J304" t="s">
        <v>28</v>
      </c>
      <c r="K304" s="4" t="s">
        <v>29</v>
      </c>
      <c r="L304" s="4">
        <v>1</v>
      </c>
      <c r="M304" s="4">
        <v>28</v>
      </c>
      <c r="O304" s="9"/>
      <c r="P304" s="9"/>
      <c r="S304" s="3"/>
      <c r="T304" s="3"/>
      <c r="U304" s="9"/>
      <c r="V304" s="3"/>
      <c r="W304" s="9"/>
    </row>
    <row r="305" spans="1:23" hidden="1">
      <c r="A305">
        <v>4472</v>
      </c>
      <c r="B305" t="s">
        <v>14</v>
      </c>
      <c r="C305">
        <v>2122</v>
      </c>
      <c r="D305" t="s">
        <v>16</v>
      </c>
      <c r="E305" s="7">
        <v>41336</v>
      </c>
      <c r="F305" s="7"/>
      <c r="G305" s="3">
        <v>0.32100694444444444</v>
      </c>
      <c r="H305" s="3">
        <v>0.32771990740740742</v>
      </c>
      <c r="I305" s="3">
        <v>6.7129629629629761E-3</v>
      </c>
      <c r="J305" t="s">
        <v>28</v>
      </c>
      <c r="K305" s="4" t="s">
        <v>29</v>
      </c>
      <c r="L305" s="4">
        <v>1</v>
      </c>
      <c r="M305" s="4">
        <v>30</v>
      </c>
      <c r="O305" s="9"/>
      <c r="P305" s="9"/>
      <c r="S305" s="3"/>
      <c r="T305" s="3"/>
      <c r="U305" s="9"/>
      <c r="V305" s="3"/>
      <c r="W305" s="9"/>
    </row>
    <row r="306" spans="1:23" hidden="1">
      <c r="A306">
        <v>5340</v>
      </c>
      <c r="B306" t="s">
        <v>14</v>
      </c>
      <c r="C306">
        <v>2124</v>
      </c>
      <c r="D306" t="s">
        <v>27</v>
      </c>
      <c r="E306" s="7">
        <v>41336</v>
      </c>
      <c r="F306" s="7"/>
      <c r="G306" s="3">
        <v>0.32594907407407409</v>
      </c>
      <c r="H306" s="3">
        <v>0.33243055555555556</v>
      </c>
      <c r="I306" s="3">
        <v>6.481481481481477E-3</v>
      </c>
      <c r="J306" t="s">
        <v>28</v>
      </c>
      <c r="K306" s="4" t="s">
        <v>29</v>
      </c>
      <c r="L306" s="4">
        <v>1</v>
      </c>
      <c r="M306" s="4">
        <v>34</v>
      </c>
      <c r="O306" s="9"/>
      <c r="P306" s="9"/>
      <c r="S306" s="3"/>
      <c r="T306" s="3"/>
      <c r="U306" s="9"/>
      <c r="V306" s="3"/>
      <c r="W306" s="9"/>
    </row>
    <row r="307" spans="1:23" hidden="1">
      <c r="A307">
        <v>6252</v>
      </c>
      <c r="B307" t="s">
        <v>14</v>
      </c>
      <c r="C307">
        <v>2132</v>
      </c>
      <c r="D307" t="s">
        <v>32</v>
      </c>
      <c r="E307" s="7">
        <v>41336</v>
      </c>
      <c r="F307" s="7"/>
      <c r="G307" s="3">
        <v>0.32979166666666665</v>
      </c>
      <c r="H307" s="3">
        <v>0.33708333333333335</v>
      </c>
      <c r="I307" s="3">
        <v>7.2916666666666963E-3</v>
      </c>
      <c r="J307" t="s">
        <v>28</v>
      </c>
      <c r="K307" s="4" t="s">
        <v>29</v>
      </c>
      <c r="L307" s="4">
        <v>1</v>
      </c>
      <c r="M307" s="4">
        <v>33</v>
      </c>
      <c r="O307" s="9"/>
      <c r="P307" s="9"/>
      <c r="S307" s="3"/>
      <c r="T307" s="3"/>
      <c r="U307" s="9"/>
      <c r="V307" s="3"/>
      <c r="W307" s="9"/>
    </row>
    <row r="308" spans="1:23" hidden="1">
      <c r="A308">
        <v>22398</v>
      </c>
      <c r="B308" t="s">
        <v>14</v>
      </c>
      <c r="C308">
        <v>2130</v>
      </c>
      <c r="D308" t="s">
        <v>19</v>
      </c>
      <c r="E308" s="7">
        <v>41336</v>
      </c>
      <c r="F308" s="7"/>
      <c r="G308" s="3">
        <v>0.33503472222222225</v>
      </c>
      <c r="H308" s="3">
        <v>0.34186342592592589</v>
      </c>
      <c r="I308" s="3">
        <v>6.8287037037036424E-3</v>
      </c>
      <c r="J308" t="s">
        <v>28</v>
      </c>
      <c r="K308" s="4" t="s">
        <v>29</v>
      </c>
      <c r="L308" s="4">
        <v>1</v>
      </c>
      <c r="M308" s="4">
        <v>35</v>
      </c>
      <c r="O308" s="9"/>
      <c r="P308" s="9"/>
      <c r="S308" s="3"/>
      <c r="T308" s="3"/>
      <c r="U308" s="9"/>
      <c r="V308" s="3"/>
      <c r="W308" s="9"/>
    </row>
    <row r="309" spans="1:23" hidden="1">
      <c r="A309">
        <v>5344</v>
      </c>
      <c r="B309" t="s">
        <v>14</v>
      </c>
      <c r="C309">
        <v>2068</v>
      </c>
      <c r="D309" t="s">
        <v>26</v>
      </c>
      <c r="E309" s="7">
        <v>41336</v>
      </c>
      <c r="F309" s="7"/>
      <c r="G309" s="3">
        <v>0.34340277777777778</v>
      </c>
      <c r="H309" s="3">
        <v>0.35</v>
      </c>
      <c r="I309" s="3">
        <v>6.5972222222221988E-3</v>
      </c>
      <c r="J309" t="s">
        <v>28</v>
      </c>
      <c r="K309" s="4" t="s">
        <v>29</v>
      </c>
      <c r="L309" s="4">
        <v>1</v>
      </c>
      <c r="M309" s="4">
        <v>37</v>
      </c>
      <c r="O309" s="9"/>
      <c r="P309" s="9"/>
      <c r="S309" s="3"/>
      <c r="T309" s="3"/>
      <c r="U309" s="9"/>
      <c r="V309" s="3"/>
      <c r="W309" s="9"/>
    </row>
    <row r="310" spans="1:23" hidden="1">
      <c r="A310">
        <v>15264</v>
      </c>
      <c r="B310" t="s">
        <v>14</v>
      </c>
      <c r="C310">
        <v>2125</v>
      </c>
      <c r="D310" t="s">
        <v>18</v>
      </c>
      <c r="E310" s="7">
        <v>41336</v>
      </c>
      <c r="F310" s="7"/>
      <c r="G310" s="3">
        <v>0.34587962962962965</v>
      </c>
      <c r="H310" s="3">
        <v>0.35236111111111112</v>
      </c>
      <c r="I310" s="3">
        <v>6.481481481481477E-3</v>
      </c>
      <c r="J310" t="s">
        <v>28</v>
      </c>
      <c r="K310" s="4" t="s">
        <v>29</v>
      </c>
      <c r="L310" s="4">
        <v>1</v>
      </c>
      <c r="M310" s="4">
        <v>38</v>
      </c>
      <c r="O310" s="9"/>
      <c r="P310" s="9"/>
      <c r="S310" s="3"/>
      <c r="T310" s="3"/>
      <c r="U310" s="9"/>
      <c r="V310" s="3"/>
      <c r="W310" s="9"/>
    </row>
    <row r="311" spans="1:23" hidden="1">
      <c r="A311">
        <v>24745</v>
      </c>
      <c r="B311" t="s">
        <v>14</v>
      </c>
      <c r="C311">
        <v>2066</v>
      </c>
      <c r="D311" t="s">
        <v>20</v>
      </c>
      <c r="E311" s="7">
        <v>41336</v>
      </c>
      <c r="F311" s="7"/>
      <c r="G311" s="3">
        <v>0.35002314814814817</v>
      </c>
      <c r="H311" s="3">
        <v>0.35708333333333336</v>
      </c>
      <c r="I311" s="3">
        <v>7.0601851851851971E-3</v>
      </c>
      <c r="J311" t="s">
        <v>28</v>
      </c>
      <c r="K311" s="4" t="s">
        <v>29</v>
      </c>
      <c r="L311" s="4">
        <v>1</v>
      </c>
      <c r="M311" s="4">
        <v>39</v>
      </c>
      <c r="O311" s="9"/>
      <c r="P311" s="9"/>
      <c r="S311" s="3"/>
      <c r="T311" s="3"/>
      <c r="U311" s="9"/>
      <c r="V311" s="3"/>
      <c r="W311" s="9"/>
    </row>
    <row r="312" spans="1:23" hidden="1">
      <c r="A312">
        <v>10683</v>
      </c>
      <c r="B312" t="s">
        <v>14</v>
      </c>
      <c r="C312">
        <v>2065</v>
      </c>
      <c r="D312" t="s">
        <v>17</v>
      </c>
      <c r="E312" s="7">
        <v>41336</v>
      </c>
      <c r="F312" s="7"/>
      <c r="G312" s="3">
        <v>0.35243055555555558</v>
      </c>
      <c r="H312" s="3">
        <v>0.359375</v>
      </c>
      <c r="I312" s="3">
        <v>6.9444444444444198E-3</v>
      </c>
      <c r="J312" t="s">
        <v>28</v>
      </c>
      <c r="K312" s="4" t="s">
        <v>29</v>
      </c>
      <c r="L312" s="4">
        <v>1</v>
      </c>
      <c r="M312" s="4">
        <v>40</v>
      </c>
      <c r="O312" s="9"/>
      <c r="P312" s="9"/>
      <c r="S312" s="3"/>
      <c r="T312" s="3"/>
      <c r="U312" s="9"/>
      <c r="V312" s="3"/>
      <c r="W312" s="9"/>
    </row>
    <row r="313" spans="1:23" hidden="1">
      <c r="A313">
        <v>14334</v>
      </c>
      <c r="B313" t="s">
        <v>14</v>
      </c>
      <c r="C313">
        <v>2064</v>
      </c>
      <c r="D313" t="s">
        <v>21</v>
      </c>
      <c r="E313" s="7">
        <v>41336</v>
      </c>
      <c r="F313" s="7"/>
      <c r="G313" s="3">
        <v>0.36184027777777777</v>
      </c>
      <c r="H313" s="3">
        <v>0.36866898148148147</v>
      </c>
      <c r="I313" s="3">
        <v>6.8287037037036979E-3</v>
      </c>
      <c r="J313" t="s">
        <v>28</v>
      </c>
      <c r="K313" s="4" t="s">
        <v>29</v>
      </c>
      <c r="L313" s="4">
        <v>1</v>
      </c>
      <c r="M313" s="4">
        <v>42</v>
      </c>
      <c r="O313" s="9"/>
      <c r="P313" s="9"/>
      <c r="S313" s="3"/>
      <c r="T313" s="3"/>
      <c r="U313" s="9"/>
      <c r="V313" s="3"/>
      <c r="W313" s="9"/>
    </row>
    <row r="314" spans="1:23" hidden="1">
      <c r="A314">
        <v>2674</v>
      </c>
      <c r="B314" t="s">
        <v>14</v>
      </c>
      <c r="C314">
        <v>2128</v>
      </c>
      <c r="D314" t="s">
        <v>30</v>
      </c>
      <c r="E314" s="7">
        <v>41336</v>
      </c>
      <c r="F314" s="7"/>
      <c r="G314" s="3">
        <v>0.36520833333333336</v>
      </c>
      <c r="H314" s="3">
        <v>0.37226851851851855</v>
      </c>
      <c r="I314" s="3">
        <v>7.0601851851851971E-3</v>
      </c>
      <c r="J314" t="s">
        <v>28</v>
      </c>
      <c r="K314" s="4" t="s">
        <v>29</v>
      </c>
      <c r="L314" s="4">
        <v>1</v>
      </c>
      <c r="M314" s="4">
        <v>43</v>
      </c>
      <c r="O314" s="9"/>
      <c r="P314" s="9"/>
      <c r="S314" s="3"/>
      <c r="T314" s="3"/>
      <c r="U314" s="9"/>
      <c r="V314" s="3"/>
      <c r="W314" s="9"/>
    </row>
    <row r="315" spans="1:23" hidden="1">
      <c r="A315">
        <v>13431</v>
      </c>
      <c r="B315" t="s">
        <v>14</v>
      </c>
      <c r="C315">
        <v>2120</v>
      </c>
      <c r="D315" t="s">
        <v>22</v>
      </c>
      <c r="E315" s="7">
        <v>41337</v>
      </c>
      <c r="F315" s="7"/>
      <c r="G315" s="3">
        <v>0.31501157407407404</v>
      </c>
      <c r="H315" s="3">
        <v>0.32427083333333334</v>
      </c>
      <c r="I315" s="3">
        <v>9.2592592592593004E-3</v>
      </c>
      <c r="J315" t="s">
        <v>28</v>
      </c>
      <c r="K315" s="4" t="s">
        <v>29</v>
      </c>
      <c r="L315" s="4">
        <v>1</v>
      </c>
      <c r="M315" s="4">
        <v>35</v>
      </c>
      <c r="O315" s="9"/>
      <c r="P315" s="9"/>
      <c r="S315" s="3"/>
      <c r="T315" s="3"/>
      <c r="U315" s="9"/>
      <c r="V315" s="3"/>
      <c r="W315" s="9"/>
    </row>
    <row r="316" spans="1:23" hidden="1">
      <c r="A316">
        <v>10677</v>
      </c>
      <c r="B316" t="s">
        <v>14</v>
      </c>
      <c r="C316">
        <v>2123</v>
      </c>
      <c r="D316" t="s">
        <v>24</v>
      </c>
      <c r="E316" s="7">
        <v>41337</v>
      </c>
      <c r="F316" s="7"/>
      <c r="G316" s="3">
        <v>0.33072916666666669</v>
      </c>
      <c r="H316" s="3">
        <v>0.33709490740740744</v>
      </c>
      <c r="I316" s="3">
        <v>6.3657407407407551E-3</v>
      </c>
      <c r="J316" t="s">
        <v>28</v>
      </c>
      <c r="K316" s="4" t="s">
        <v>29</v>
      </c>
      <c r="L316" s="4">
        <v>1</v>
      </c>
      <c r="M316" s="4">
        <v>37</v>
      </c>
      <c r="O316" s="9"/>
      <c r="P316" s="9"/>
      <c r="S316" s="3"/>
      <c r="T316" s="3"/>
      <c r="U316" s="9"/>
      <c r="V316" s="3"/>
      <c r="W316" s="9"/>
    </row>
    <row r="317" spans="1:23" hidden="1">
      <c r="A317">
        <v>18924</v>
      </c>
      <c r="B317" t="s">
        <v>14</v>
      </c>
      <c r="C317">
        <v>2132</v>
      </c>
      <c r="D317" t="s">
        <v>32</v>
      </c>
      <c r="E317" s="7">
        <v>41337</v>
      </c>
      <c r="F317" s="7"/>
      <c r="G317" s="3">
        <v>0.33486111111111111</v>
      </c>
      <c r="H317" s="3">
        <v>0.34076388888888887</v>
      </c>
      <c r="I317" s="3">
        <v>5.9027777777777568E-3</v>
      </c>
      <c r="J317" t="s">
        <v>28</v>
      </c>
      <c r="K317" s="4" t="s">
        <v>29</v>
      </c>
      <c r="L317" s="4">
        <v>1</v>
      </c>
      <c r="M317" s="4">
        <v>38</v>
      </c>
      <c r="O317" s="9"/>
      <c r="P317" s="9"/>
      <c r="S317" s="3"/>
      <c r="T317" s="3"/>
      <c r="U317" s="9"/>
      <c r="V317" s="3"/>
      <c r="W317" s="9"/>
    </row>
    <row r="318" spans="1:23" hidden="1">
      <c r="A318">
        <v>7972</v>
      </c>
      <c r="B318" t="s">
        <v>14</v>
      </c>
      <c r="C318">
        <v>2066</v>
      </c>
      <c r="D318" t="s">
        <v>20</v>
      </c>
      <c r="E318" s="7">
        <v>41337</v>
      </c>
      <c r="F318" s="7"/>
      <c r="G318" s="3">
        <v>0.34273148148148147</v>
      </c>
      <c r="H318" s="3">
        <v>0.35002314814814817</v>
      </c>
      <c r="I318" s="3">
        <v>7.2916666666666963E-3</v>
      </c>
      <c r="J318" t="s">
        <v>28</v>
      </c>
      <c r="K318" s="4" t="s">
        <v>29</v>
      </c>
      <c r="L318" s="4">
        <v>1</v>
      </c>
      <c r="M318" s="4">
        <v>41</v>
      </c>
      <c r="O318" s="9"/>
      <c r="P318" s="9"/>
      <c r="S318" s="3"/>
      <c r="T318" s="3"/>
      <c r="U318" s="9"/>
      <c r="V318" s="3"/>
      <c r="W318" s="9"/>
    </row>
    <row r="319" spans="1:23" hidden="1">
      <c r="A319">
        <v>2669</v>
      </c>
      <c r="B319" t="s">
        <v>14</v>
      </c>
      <c r="C319">
        <v>2124</v>
      </c>
      <c r="D319" t="s">
        <v>27</v>
      </c>
      <c r="E319" s="7">
        <v>41337</v>
      </c>
      <c r="F319" s="7"/>
      <c r="G319" s="3">
        <v>0.34749999999999998</v>
      </c>
      <c r="H319" s="3">
        <v>0.35351851851851851</v>
      </c>
      <c r="I319" s="3">
        <v>6.0185185185185341E-3</v>
      </c>
      <c r="J319" t="s">
        <v>28</v>
      </c>
      <c r="K319" s="4" t="s">
        <v>29</v>
      </c>
      <c r="L319" s="4">
        <v>1</v>
      </c>
      <c r="M319" s="4">
        <v>43</v>
      </c>
      <c r="O319" s="9"/>
      <c r="P319" s="9"/>
      <c r="S319" s="3"/>
      <c r="T319" s="3"/>
      <c r="U319" s="9"/>
      <c r="V319" s="3"/>
      <c r="W319" s="9"/>
    </row>
    <row r="320" spans="1:23" hidden="1">
      <c r="A320">
        <v>24727</v>
      </c>
      <c r="B320" t="s">
        <v>14</v>
      </c>
      <c r="C320">
        <v>2065</v>
      </c>
      <c r="D320" t="s">
        <v>17</v>
      </c>
      <c r="E320" s="7">
        <v>41337</v>
      </c>
      <c r="F320" s="7"/>
      <c r="G320" s="3">
        <v>0.34991898148148143</v>
      </c>
      <c r="H320" s="3">
        <v>0.35582175925925924</v>
      </c>
      <c r="I320" s="3">
        <v>5.9027777777778123E-3</v>
      </c>
      <c r="J320" t="s">
        <v>28</v>
      </c>
      <c r="K320" s="4" t="s">
        <v>29</v>
      </c>
      <c r="L320" s="4">
        <v>1</v>
      </c>
      <c r="M320" s="4">
        <v>44</v>
      </c>
      <c r="O320" s="9"/>
      <c r="P320" s="9"/>
      <c r="S320" s="3"/>
      <c r="T320" s="3"/>
      <c r="U320" s="9"/>
      <c r="V320" s="3"/>
      <c r="W320" s="9"/>
    </row>
    <row r="321" spans="1:23" hidden="1">
      <c r="A321">
        <v>12554</v>
      </c>
      <c r="B321" t="s">
        <v>14</v>
      </c>
      <c r="C321">
        <v>2125</v>
      </c>
      <c r="D321" t="s">
        <v>18</v>
      </c>
      <c r="E321" s="7">
        <v>41337</v>
      </c>
      <c r="F321" s="7"/>
      <c r="G321" s="3">
        <v>0.35252314814814811</v>
      </c>
      <c r="H321" s="3">
        <v>0.35819444444444443</v>
      </c>
      <c r="I321" s="3">
        <v>5.6712962962963132E-3</v>
      </c>
      <c r="J321" t="s">
        <v>28</v>
      </c>
      <c r="K321" s="4" t="s">
        <v>29</v>
      </c>
      <c r="L321" s="4">
        <v>1</v>
      </c>
      <c r="M321" s="4">
        <v>46</v>
      </c>
      <c r="O321" s="9"/>
      <c r="P321" s="9"/>
      <c r="S321" s="3"/>
      <c r="T321" s="3"/>
      <c r="U321" s="9"/>
      <c r="V321" s="3"/>
      <c r="W321" s="9"/>
    </row>
    <row r="322" spans="1:23" hidden="1">
      <c r="A322">
        <v>22419</v>
      </c>
      <c r="B322" t="s">
        <v>14</v>
      </c>
      <c r="C322">
        <v>2130</v>
      </c>
      <c r="D322" t="s">
        <v>19</v>
      </c>
      <c r="E322" s="7">
        <v>41337</v>
      </c>
      <c r="F322" s="7"/>
      <c r="G322" s="3">
        <v>0.36337962962962966</v>
      </c>
      <c r="H322" s="3">
        <v>0.36986111111111114</v>
      </c>
      <c r="I322" s="3">
        <v>6.481481481481477E-3</v>
      </c>
      <c r="J322" t="s">
        <v>28</v>
      </c>
      <c r="K322" s="4" t="s">
        <v>29</v>
      </c>
      <c r="L322" s="4">
        <v>1</v>
      </c>
      <c r="M322" s="4">
        <v>48</v>
      </c>
      <c r="O322" s="9"/>
      <c r="P322" s="9"/>
      <c r="S322" s="3"/>
      <c r="T322" s="3"/>
      <c r="U322" s="9"/>
      <c r="V322" s="3"/>
      <c r="W322" s="9"/>
    </row>
    <row r="323" spans="1:23" hidden="1">
      <c r="A323">
        <v>19744</v>
      </c>
      <c r="B323" t="s">
        <v>14</v>
      </c>
      <c r="C323">
        <v>2127</v>
      </c>
      <c r="D323" t="s">
        <v>15</v>
      </c>
      <c r="E323" s="7">
        <v>41337</v>
      </c>
      <c r="F323" s="7"/>
      <c r="G323" s="3">
        <v>0.36762731481481481</v>
      </c>
      <c r="H323" s="3">
        <v>0.37353009259259262</v>
      </c>
      <c r="I323" s="3">
        <v>5.9027777777778123E-3</v>
      </c>
      <c r="J323" t="s">
        <v>28</v>
      </c>
      <c r="K323" s="4" t="s">
        <v>29</v>
      </c>
      <c r="L323" s="4">
        <v>1</v>
      </c>
      <c r="M323" s="4">
        <v>49</v>
      </c>
      <c r="O323" s="9"/>
      <c r="P323" s="9"/>
      <c r="S323" s="3"/>
      <c r="T323" s="3"/>
      <c r="U323" s="9"/>
      <c r="V323" s="3"/>
      <c r="W323" s="9"/>
    </row>
    <row r="324" spans="1:23" hidden="1">
      <c r="A324">
        <v>18910</v>
      </c>
      <c r="B324" t="s">
        <v>14</v>
      </c>
      <c r="C324">
        <v>2128</v>
      </c>
      <c r="D324" t="s">
        <v>30</v>
      </c>
      <c r="E324" s="7">
        <v>41337</v>
      </c>
      <c r="F324" s="7"/>
      <c r="G324" s="3">
        <v>0.37431712962962965</v>
      </c>
      <c r="H324" s="3">
        <v>0.38048611111111108</v>
      </c>
      <c r="I324" s="3">
        <v>6.1689814814814281E-3</v>
      </c>
      <c r="J324" t="s">
        <v>28</v>
      </c>
      <c r="K324" s="4" t="s">
        <v>29</v>
      </c>
      <c r="L324" s="4">
        <v>1</v>
      </c>
      <c r="M324" s="4">
        <v>50</v>
      </c>
      <c r="O324" s="9"/>
      <c r="P324" s="9"/>
      <c r="S324" s="3"/>
      <c r="T324" s="3"/>
      <c r="U324" s="9"/>
      <c r="V324" s="3"/>
      <c r="W324" s="9"/>
    </row>
    <row r="325" spans="1:23" hidden="1">
      <c r="A325">
        <v>9737</v>
      </c>
      <c r="B325" t="s">
        <v>14</v>
      </c>
      <c r="C325">
        <v>2076</v>
      </c>
      <c r="D325" t="s">
        <v>23</v>
      </c>
      <c r="E325" s="7">
        <v>41338</v>
      </c>
      <c r="F325" s="7"/>
      <c r="G325" s="3">
        <v>0.3064236111111111</v>
      </c>
      <c r="H325" s="3">
        <v>0.31278935185185186</v>
      </c>
      <c r="I325" s="3">
        <v>6.3657407407407551E-3</v>
      </c>
      <c r="J325" t="s">
        <v>28</v>
      </c>
      <c r="K325" s="4" t="s">
        <v>29</v>
      </c>
      <c r="L325" s="4">
        <v>1</v>
      </c>
      <c r="M325" s="4">
        <v>30</v>
      </c>
      <c r="O325" s="9"/>
      <c r="P325" s="9"/>
      <c r="S325" s="3"/>
      <c r="T325" s="3"/>
      <c r="U325" s="9"/>
      <c r="V325" s="3"/>
      <c r="W325" s="9"/>
    </row>
    <row r="326" spans="1:23" hidden="1">
      <c r="A326">
        <v>6272</v>
      </c>
      <c r="B326" t="s">
        <v>14</v>
      </c>
      <c r="C326">
        <v>2077</v>
      </c>
      <c r="D326" t="s">
        <v>25</v>
      </c>
      <c r="E326" s="7">
        <v>41338</v>
      </c>
      <c r="F326" s="7"/>
      <c r="G326" s="3">
        <v>0.31924768518518515</v>
      </c>
      <c r="H326" s="3">
        <v>0.32677083333333334</v>
      </c>
      <c r="I326" s="3">
        <v>7.5231481481481954E-3</v>
      </c>
      <c r="J326" t="s">
        <v>28</v>
      </c>
      <c r="K326" s="4" t="s">
        <v>29</v>
      </c>
      <c r="L326" s="4">
        <v>1</v>
      </c>
      <c r="M326" s="4">
        <v>33</v>
      </c>
      <c r="O326" s="9"/>
      <c r="P326" s="9"/>
      <c r="S326" s="3"/>
      <c r="T326" s="3"/>
      <c r="U326" s="9"/>
      <c r="V326" s="3"/>
      <c r="W326" s="9"/>
    </row>
    <row r="327" spans="1:23" hidden="1">
      <c r="A327">
        <v>5343</v>
      </c>
      <c r="B327" t="s">
        <v>14</v>
      </c>
      <c r="C327">
        <v>2120</v>
      </c>
      <c r="D327" t="s">
        <v>22</v>
      </c>
      <c r="E327" s="7">
        <v>41338</v>
      </c>
      <c r="F327" s="7"/>
      <c r="G327" s="3">
        <v>0.32244212962962965</v>
      </c>
      <c r="H327" s="3">
        <v>0.32903935185185185</v>
      </c>
      <c r="I327" s="3">
        <v>6.5972222222221988E-3</v>
      </c>
      <c r="J327" t="s">
        <v>28</v>
      </c>
      <c r="K327" s="4" t="s">
        <v>29</v>
      </c>
      <c r="L327" s="4">
        <v>1</v>
      </c>
      <c r="M327" s="4">
        <v>34</v>
      </c>
      <c r="O327" s="9"/>
      <c r="P327" s="9"/>
      <c r="S327" s="3"/>
      <c r="T327" s="3"/>
      <c r="U327" s="9"/>
      <c r="V327" s="3"/>
      <c r="W327" s="9"/>
    </row>
    <row r="328" spans="1:23" hidden="1">
      <c r="A328">
        <v>17</v>
      </c>
      <c r="B328" t="s">
        <v>14</v>
      </c>
      <c r="C328">
        <v>2122</v>
      </c>
      <c r="D328" t="s">
        <v>16</v>
      </c>
      <c r="E328" s="7">
        <v>41338</v>
      </c>
      <c r="F328" s="7"/>
      <c r="G328" s="3">
        <v>0.328125</v>
      </c>
      <c r="H328" s="3">
        <v>0.33495370370370375</v>
      </c>
      <c r="I328" s="3">
        <v>6.8287037037037535E-3</v>
      </c>
      <c r="J328" t="s">
        <v>28</v>
      </c>
      <c r="K328" s="4" t="s">
        <v>29</v>
      </c>
      <c r="L328" s="4">
        <v>1</v>
      </c>
      <c r="M328" s="4">
        <v>35</v>
      </c>
      <c r="O328" s="9"/>
      <c r="P328" s="9"/>
      <c r="S328" s="3"/>
      <c r="T328" s="3"/>
      <c r="U328" s="9"/>
      <c r="V328" s="3"/>
      <c r="W328" s="9"/>
    </row>
    <row r="329" spans="1:23" hidden="1">
      <c r="A329">
        <v>23930</v>
      </c>
      <c r="B329" t="s">
        <v>14</v>
      </c>
      <c r="C329">
        <v>2132</v>
      </c>
      <c r="D329" t="s">
        <v>32</v>
      </c>
      <c r="E329" s="7">
        <v>41338</v>
      </c>
      <c r="F329" s="7"/>
      <c r="G329" s="3">
        <v>0.3331944444444444</v>
      </c>
      <c r="H329" s="3">
        <v>0.33956018518518521</v>
      </c>
      <c r="I329" s="3">
        <v>6.3657407407408106E-3</v>
      </c>
      <c r="J329" t="s">
        <v>28</v>
      </c>
      <c r="K329" s="4" t="s">
        <v>29</v>
      </c>
      <c r="L329" s="4">
        <v>1</v>
      </c>
      <c r="M329" s="4">
        <v>38</v>
      </c>
      <c r="O329" s="9"/>
      <c r="P329" s="9"/>
      <c r="S329" s="3"/>
      <c r="T329" s="3"/>
      <c r="U329" s="9"/>
      <c r="V329" s="3"/>
      <c r="W329" s="9"/>
    </row>
    <row r="330" spans="1:23" hidden="1">
      <c r="A330">
        <v>23945</v>
      </c>
      <c r="B330" t="s">
        <v>14</v>
      </c>
      <c r="C330">
        <v>2128</v>
      </c>
      <c r="D330" t="s">
        <v>30</v>
      </c>
      <c r="E330" s="7">
        <v>41338</v>
      </c>
      <c r="F330" s="7"/>
      <c r="G330" s="3">
        <v>0.33994212962962966</v>
      </c>
      <c r="H330" s="3">
        <v>0.34538194444444442</v>
      </c>
      <c r="I330" s="3">
        <v>5.4398148148147585E-3</v>
      </c>
      <c r="J330" t="s">
        <v>28</v>
      </c>
      <c r="K330" s="4" t="s">
        <v>29</v>
      </c>
      <c r="L330" s="4">
        <v>1</v>
      </c>
      <c r="M330" s="4">
        <v>40</v>
      </c>
      <c r="O330" s="9"/>
      <c r="P330" s="9"/>
      <c r="S330" s="3"/>
      <c r="T330" s="3"/>
      <c r="U330" s="9"/>
      <c r="V330" s="3"/>
      <c r="W330" s="9"/>
    </row>
    <row r="331" spans="1:23" hidden="1">
      <c r="A331">
        <v>1825</v>
      </c>
      <c r="B331" t="s">
        <v>14</v>
      </c>
      <c r="C331">
        <v>2065</v>
      </c>
      <c r="D331" t="s">
        <v>17</v>
      </c>
      <c r="E331" s="7">
        <v>41338</v>
      </c>
      <c r="F331" s="7"/>
      <c r="G331" s="3">
        <v>0.34273148148148147</v>
      </c>
      <c r="H331" s="3">
        <v>0.35002314814814817</v>
      </c>
      <c r="I331" s="3">
        <v>7.2916666666666963E-3</v>
      </c>
      <c r="J331" t="s">
        <v>28</v>
      </c>
      <c r="K331" s="4" t="s">
        <v>29</v>
      </c>
      <c r="L331" s="4">
        <v>1</v>
      </c>
      <c r="M331" s="4">
        <v>42</v>
      </c>
      <c r="O331" s="9"/>
      <c r="P331" s="9"/>
      <c r="S331" s="3"/>
      <c r="T331" s="3"/>
      <c r="U331" s="9"/>
      <c r="V331" s="3"/>
      <c r="W331" s="9"/>
    </row>
    <row r="332" spans="1:23" hidden="1">
      <c r="A332">
        <v>14342</v>
      </c>
      <c r="B332" t="s">
        <v>14</v>
      </c>
      <c r="C332">
        <v>2123</v>
      </c>
      <c r="D332" t="s">
        <v>24</v>
      </c>
      <c r="E332" s="7">
        <v>41338</v>
      </c>
      <c r="F332" s="7"/>
      <c r="G332" s="3">
        <v>0.34479166666666666</v>
      </c>
      <c r="H332" s="3">
        <v>0.35115740740740736</v>
      </c>
      <c r="I332" s="3">
        <v>6.3657407407406996E-3</v>
      </c>
      <c r="J332" t="s">
        <v>28</v>
      </c>
      <c r="K332" s="4" t="s">
        <v>29</v>
      </c>
      <c r="L332" s="4">
        <v>1</v>
      </c>
      <c r="M332" s="4">
        <v>43</v>
      </c>
      <c r="O332" s="9"/>
      <c r="P332" s="9"/>
      <c r="S332" s="3"/>
      <c r="T332" s="3"/>
      <c r="U332" s="9"/>
      <c r="V332" s="3"/>
      <c r="W332" s="9"/>
    </row>
    <row r="333" spans="1:23" hidden="1">
      <c r="A333">
        <v>23941</v>
      </c>
      <c r="B333" t="s">
        <v>14</v>
      </c>
      <c r="C333">
        <v>2124</v>
      </c>
      <c r="D333" t="s">
        <v>27</v>
      </c>
      <c r="E333" s="7">
        <v>41338</v>
      </c>
      <c r="F333" s="7"/>
      <c r="G333" s="3">
        <v>0.35148148148148151</v>
      </c>
      <c r="H333" s="3">
        <v>0.35819444444444443</v>
      </c>
      <c r="I333" s="3">
        <v>6.7129629629629206E-3</v>
      </c>
      <c r="J333" t="s">
        <v>28</v>
      </c>
      <c r="K333" s="4" t="s">
        <v>29</v>
      </c>
      <c r="L333" s="4">
        <v>1</v>
      </c>
      <c r="M333" s="4">
        <v>46</v>
      </c>
      <c r="O333" s="9"/>
      <c r="P333" s="9"/>
      <c r="S333" s="3"/>
      <c r="T333" s="3"/>
      <c r="U333" s="9"/>
      <c r="V333" s="3"/>
      <c r="W333" s="9"/>
    </row>
    <row r="334" spans="1:23" hidden="1">
      <c r="A334">
        <v>25527</v>
      </c>
      <c r="B334" t="s">
        <v>14</v>
      </c>
      <c r="C334">
        <v>2130</v>
      </c>
      <c r="D334" t="s">
        <v>19</v>
      </c>
      <c r="E334" s="7">
        <v>41338</v>
      </c>
      <c r="F334" s="7"/>
      <c r="G334" s="3">
        <v>0.36890046296296292</v>
      </c>
      <c r="H334" s="3">
        <v>0.37457175925925923</v>
      </c>
      <c r="I334" s="3">
        <v>5.6712962962963132E-3</v>
      </c>
      <c r="J334" t="s">
        <v>28</v>
      </c>
      <c r="K334" s="4" t="s">
        <v>29</v>
      </c>
      <c r="L334" s="4">
        <v>1</v>
      </c>
      <c r="M334" s="4">
        <v>49</v>
      </c>
      <c r="O334" s="9"/>
      <c r="P334" s="9"/>
      <c r="S334" s="3"/>
      <c r="T334" s="3"/>
      <c r="U334" s="9"/>
      <c r="V334" s="3"/>
      <c r="W334" s="9"/>
    </row>
    <row r="335" spans="1:23" hidden="1">
      <c r="A335">
        <v>19740</v>
      </c>
      <c r="B335" t="s">
        <v>14</v>
      </c>
      <c r="C335">
        <v>2127</v>
      </c>
      <c r="D335" t="s">
        <v>15</v>
      </c>
      <c r="E335" s="7">
        <v>41338</v>
      </c>
      <c r="F335" s="7"/>
      <c r="G335" s="3">
        <v>0.37248842592592596</v>
      </c>
      <c r="H335" s="3">
        <v>0.37920138888888894</v>
      </c>
      <c r="I335" s="3">
        <v>6.7129629629629761E-3</v>
      </c>
      <c r="J335" t="s">
        <v>28</v>
      </c>
      <c r="K335" s="4" t="s">
        <v>29</v>
      </c>
      <c r="L335" s="4">
        <v>1</v>
      </c>
      <c r="M335" s="4">
        <v>50</v>
      </c>
      <c r="O335" s="9"/>
      <c r="P335" s="9"/>
      <c r="S335" s="3"/>
      <c r="T335" s="3"/>
      <c r="U335" s="9"/>
      <c r="V335" s="3"/>
      <c r="W335" s="9"/>
    </row>
    <row r="336" spans="1:23" hidden="1">
      <c r="A336">
        <v>2645</v>
      </c>
      <c r="B336" t="s">
        <v>14</v>
      </c>
      <c r="C336">
        <v>2077</v>
      </c>
      <c r="D336" t="s">
        <v>25</v>
      </c>
      <c r="E336" s="7">
        <v>41339</v>
      </c>
      <c r="F336" s="7"/>
      <c r="G336" s="3">
        <v>0.31320601851851854</v>
      </c>
      <c r="H336" s="3">
        <v>0.31980324074074074</v>
      </c>
      <c r="I336" s="3">
        <v>6.5972222222221988E-3</v>
      </c>
      <c r="J336" t="s">
        <v>28</v>
      </c>
      <c r="K336" s="4" t="s">
        <v>29</v>
      </c>
      <c r="L336" s="4">
        <v>1</v>
      </c>
      <c r="M336" s="4">
        <v>32</v>
      </c>
      <c r="O336" s="9"/>
      <c r="P336" s="9"/>
      <c r="S336" s="3"/>
      <c r="T336" s="3"/>
      <c r="U336" s="9"/>
      <c r="V336" s="3"/>
      <c r="W336" s="9"/>
    </row>
    <row r="337" spans="1:23" hidden="1">
      <c r="A337">
        <v>20618</v>
      </c>
      <c r="B337" t="s">
        <v>14</v>
      </c>
      <c r="C337">
        <v>2076</v>
      </c>
      <c r="D337" t="s">
        <v>23</v>
      </c>
      <c r="E337" s="7">
        <v>41339</v>
      </c>
      <c r="F337" s="7"/>
      <c r="G337" s="3">
        <v>0.3197800925925926</v>
      </c>
      <c r="H337" s="3">
        <v>0.3266087962962963</v>
      </c>
      <c r="I337" s="3">
        <v>6.8287037037036979E-3</v>
      </c>
      <c r="J337" t="s">
        <v>28</v>
      </c>
      <c r="K337" s="4" t="s">
        <v>29</v>
      </c>
      <c r="L337" s="4">
        <v>1</v>
      </c>
      <c r="M337" s="4">
        <v>34</v>
      </c>
      <c r="O337" s="9"/>
      <c r="P337" s="9"/>
      <c r="S337" s="3"/>
      <c r="T337" s="3"/>
      <c r="U337" s="9"/>
      <c r="V337" s="3"/>
      <c r="W337" s="9"/>
    </row>
    <row r="338" spans="1:23" hidden="1">
      <c r="A338">
        <v>15262</v>
      </c>
      <c r="B338" t="s">
        <v>14</v>
      </c>
      <c r="C338">
        <v>2132</v>
      </c>
      <c r="D338" t="s">
        <v>32</v>
      </c>
      <c r="E338" s="7">
        <v>41339</v>
      </c>
      <c r="F338" s="7"/>
      <c r="G338" s="3">
        <v>0.33406249999999998</v>
      </c>
      <c r="H338" s="3">
        <v>0.34077546296296296</v>
      </c>
      <c r="I338" s="3">
        <v>6.7129629629629761E-3</v>
      </c>
      <c r="J338" t="s">
        <v>28</v>
      </c>
      <c r="K338" s="4" t="s">
        <v>29</v>
      </c>
      <c r="L338" s="4">
        <v>1</v>
      </c>
      <c r="M338" s="4">
        <v>37</v>
      </c>
      <c r="O338" s="9"/>
      <c r="P338" s="9"/>
      <c r="S338" s="3"/>
      <c r="T338" s="3"/>
      <c r="U338" s="9"/>
      <c r="V338" s="3"/>
      <c r="W338" s="9"/>
    </row>
    <row r="339" spans="1:23" hidden="1">
      <c r="A339">
        <v>19715</v>
      </c>
      <c r="B339" t="s">
        <v>14</v>
      </c>
      <c r="C339">
        <v>2127</v>
      </c>
      <c r="D339" t="s">
        <v>15</v>
      </c>
      <c r="E339" s="7">
        <v>41339</v>
      </c>
      <c r="F339" s="7"/>
      <c r="G339" s="3">
        <v>0.33750000000000002</v>
      </c>
      <c r="H339" s="3">
        <v>0.34421296296296294</v>
      </c>
      <c r="I339" s="3">
        <v>6.7129629629629206E-3</v>
      </c>
      <c r="J339" t="s">
        <v>28</v>
      </c>
      <c r="K339" s="4" t="s">
        <v>29</v>
      </c>
      <c r="L339" s="4">
        <v>1</v>
      </c>
      <c r="M339" s="4">
        <v>38</v>
      </c>
      <c r="O339" s="9"/>
      <c r="P339" s="9"/>
      <c r="S339" s="3"/>
      <c r="T339" s="3"/>
      <c r="U339" s="9"/>
      <c r="V339" s="3"/>
      <c r="W339" s="9"/>
    </row>
    <row r="340" spans="1:23" hidden="1">
      <c r="A340">
        <v>23919</v>
      </c>
      <c r="B340" t="s">
        <v>14</v>
      </c>
      <c r="C340">
        <v>2128</v>
      </c>
      <c r="D340" t="s">
        <v>30</v>
      </c>
      <c r="E340" s="7">
        <v>41339</v>
      </c>
      <c r="F340" s="7"/>
      <c r="G340" s="3">
        <v>0.34096064814814814</v>
      </c>
      <c r="H340" s="3">
        <v>0.34767361111111111</v>
      </c>
      <c r="I340" s="3">
        <v>6.7129629629629761E-3</v>
      </c>
      <c r="J340" t="s">
        <v>28</v>
      </c>
      <c r="K340" s="4" t="s">
        <v>29</v>
      </c>
      <c r="L340" s="4">
        <v>1</v>
      </c>
      <c r="M340" s="4">
        <v>39</v>
      </c>
      <c r="O340" s="9"/>
      <c r="P340" s="9"/>
      <c r="S340" s="3"/>
      <c r="T340" s="3"/>
      <c r="U340" s="9"/>
      <c r="V340" s="3"/>
      <c r="W340" s="9"/>
    </row>
    <row r="341" spans="1:23" hidden="1">
      <c r="A341">
        <v>924</v>
      </c>
      <c r="B341" t="s">
        <v>14</v>
      </c>
      <c r="C341">
        <v>2123</v>
      </c>
      <c r="D341" t="s">
        <v>24</v>
      </c>
      <c r="E341" s="7">
        <v>41339</v>
      </c>
      <c r="F341" s="7"/>
      <c r="G341" s="3">
        <v>0.35298611111111117</v>
      </c>
      <c r="H341" s="3">
        <v>0.35935185185185187</v>
      </c>
      <c r="I341" s="3">
        <v>6.3657407407406996E-3</v>
      </c>
      <c r="J341" t="s">
        <v>28</v>
      </c>
      <c r="K341" s="4" t="s">
        <v>29</v>
      </c>
      <c r="L341" s="4">
        <v>1</v>
      </c>
      <c r="M341" s="4">
        <v>43</v>
      </c>
      <c r="O341" s="9"/>
      <c r="P341" s="9"/>
      <c r="S341" s="3"/>
      <c r="T341" s="3"/>
      <c r="U341" s="9"/>
      <c r="V341" s="3"/>
      <c r="W341" s="9"/>
    </row>
    <row r="342" spans="1:23" hidden="1">
      <c r="A342">
        <v>20635</v>
      </c>
      <c r="B342" t="s">
        <v>14</v>
      </c>
      <c r="C342">
        <v>2064</v>
      </c>
      <c r="D342" t="s">
        <v>21</v>
      </c>
      <c r="E342" s="7">
        <v>41339</v>
      </c>
      <c r="F342" s="7"/>
      <c r="G342" s="3">
        <v>0.35759259259259263</v>
      </c>
      <c r="H342" s="3">
        <v>0.36407407407407405</v>
      </c>
      <c r="I342" s="3">
        <v>6.4814814814814214E-3</v>
      </c>
      <c r="J342" t="s">
        <v>28</v>
      </c>
      <c r="K342" s="4" t="s">
        <v>29</v>
      </c>
      <c r="L342" s="4">
        <v>1</v>
      </c>
      <c r="M342" s="4">
        <v>44</v>
      </c>
      <c r="O342" s="9"/>
      <c r="P342" s="9"/>
      <c r="S342" s="3"/>
      <c r="T342" s="3"/>
      <c r="U342" s="9"/>
      <c r="V342" s="3"/>
      <c r="W342" s="9"/>
    </row>
    <row r="343" spans="1:23" hidden="1">
      <c r="A343">
        <v>23914</v>
      </c>
      <c r="B343" t="s">
        <v>14</v>
      </c>
      <c r="C343">
        <v>2124</v>
      </c>
      <c r="D343" t="s">
        <v>27</v>
      </c>
      <c r="E343" s="7">
        <v>41339</v>
      </c>
      <c r="F343" s="7"/>
      <c r="G343" s="3">
        <v>0.35935185185185187</v>
      </c>
      <c r="H343" s="3">
        <v>0.36525462962962968</v>
      </c>
      <c r="I343" s="3">
        <v>5.9027777777778123E-3</v>
      </c>
      <c r="J343" t="s">
        <v>28</v>
      </c>
      <c r="K343" s="4" t="s">
        <v>29</v>
      </c>
      <c r="L343" s="4">
        <v>1</v>
      </c>
      <c r="M343" s="4">
        <v>46</v>
      </c>
      <c r="O343" s="9"/>
      <c r="P343" s="9"/>
      <c r="S343" s="3"/>
      <c r="T343" s="3"/>
      <c r="U343" s="9"/>
      <c r="V343" s="3"/>
      <c r="W343" s="9"/>
    </row>
    <row r="344" spans="1:23" hidden="1">
      <c r="A344">
        <v>6287</v>
      </c>
      <c r="B344" t="s">
        <v>14</v>
      </c>
      <c r="C344">
        <v>2125</v>
      </c>
      <c r="D344" t="s">
        <v>18</v>
      </c>
      <c r="E344" s="7">
        <v>41339</v>
      </c>
      <c r="F344" s="7"/>
      <c r="G344" s="3">
        <v>0.3674884259259259</v>
      </c>
      <c r="H344" s="3">
        <v>0.37339120370370371</v>
      </c>
      <c r="I344" s="3">
        <v>5.9027777777778123E-3</v>
      </c>
      <c r="J344" t="s">
        <v>28</v>
      </c>
      <c r="K344" s="4" t="s">
        <v>29</v>
      </c>
      <c r="L344" s="4">
        <v>1</v>
      </c>
      <c r="M344" s="4">
        <v>48</v>
      </c>
      <c r="O344" s="9"/>
      <c r="P344" s="9"/>
      <c r="S344" s="3"/>
      <c r="T344" s="3"/>
      <c r="U344" s="9"/>
      <c r="V344" s="3"/>
      <c r="W344" s="9"/>
    </row>
    <row r="345" spans="1:23" hidden="1">
      <c r="A345">
        <v>17120</v>
      </c>
      <c r="B345" t="s">
        <v>14</v>
      </c>
      <c r="C345">
        <v>2076</v>
      </c>
      <c r="D345" t="s">
        <v>23</v>
      </c>
      <c r="E345" s="7">
        <v>41340</v>
      </c>
      <c r="F345" s="7"/>
      <c r="G345" s="3">
        <v>0.31631944444444443</v>
      </c>
      <c r="H345" s="3">
        <v>0.32326388888888885</v>
      </c>
      <c r="I345" s="3">
        <v>6.9444444444444198E-3</v>
      </c>
      <c r="J345" t="s">
        <v>28</v>
      </c>
      <c r="K345" s="4" t="s">
        <v>29</v>
      </c>
      <c r="L345" s="4">
        <v>1</v>
      </c>
      <c r="M345" s="4">
        <v>31</v>
      </c>
      <c r="O345" s="9"/>
      <c r="P345" s="9"/>
      <c r="S345" s="3"/>
      <c r="T345" s="3"/>
      <c r="U345" s="9"/>
      <c r="V345" s="3"/>
      <c r="W345" s="9"/>
    </row>
    <row r="346" spans="1:23" hidden="1">
      <c r="A346">
        <v>22394</v>
      </c>
      <c r="B346" t="s">
        <v>14</v>
      </c>
      <c r="C346">
        <v>2068</v>
      </c>
      <c r="D346" t="s">
        <v>26</v>
      </c>
      <c r="E346" s="7">
        <v>41340</v>
      </c>
      <c r="F346" s="7"/>
      <c r="G346" s="3">
        <v>0.31881944444444443</v>
      </c>
      <c r="H346" s="3">
        <v>0.32668981481481479</v>
      </c>
      <c r="I346" s="3">
        <v>7.8703703703703609E-3</v>
      </c>
      <c r="J346" t="s">
        <v>28</v>
      </c>
      <c r="K346" s="4" t="s">
        <v>29</v>
      </c>
      <c r="L346" s="4">
        <v>1</v>
      </c>
      <c r="M346" s="4">
        <v>32</v>
      </c>
      <c r="O346" s="9"/>
      <c r="P346" s="9"/>
      <c r="S346" s="3"/>
      <c r="T346" s="3"/>
      <c r="U346" s="9"/>
      <c r="V346" s="3"/>
      <c r="W346" s="9"/>
    </row>
    <row r="347" spans="1:23" hidden="1">
      <c r="A347">
        <v>23103</v>
      </c>
      <c r="B347" t="s">
        <v>14</v>
      </c>
      <c r="C347">
        <v>2077</v>
      </c>
      <c r="D347" t="s">
        <v>25</v>
      </c>
      <c r="E347" s="7">
        <v>41340</v>
      </c>
      <c r="F347" s="7"/>
      <c r="G347" s="3">
        <v>0.32380787037037034</v>
      </c>
      <c r="H347" s="3">
        <v>0.33133101851851854</v>
      </c>
      <c r="I347" s="3">
        <v>7.5231481481481954E-3</v>
      </c>
      <c r="J347" t="s">
        <v>28</v>
      </c>
      <c r="K347" s="4" t="s">
        <v>29</v>
      </c>
      <c r="L347" s="4">
        <v>1</v>
      </c>
      <c r="M347" s="4">
        <v>34</v>
      </c>
      <c r="O347" s="9"/>
      <c r="P347" s="9"/>
      <c r="S347" s="3"/>
      <c r="T347" s="3"/>
      <c r="U347" s="9"/>
      <c r="V347" s="3"/>
      <c r="W347" s="9"/>
    </row>
    <row r="348" spans="1:23" hidden="1">
      <c r="A348">
        <v>13451</v>
      </c>
      <c r="B348" t="s">
        <v>14</v>
      </c>
      <c r="C348">
        <v>2120</v>
      </c>
      <c r="D348" t="s">
        <v>22</v>
      </c>
      <c r="E348" s="7">
        <v>41340</v>
      </c>
      <c r="F348" s="7"/>
      <c r="G348" s="3">
        <v>0.32839120370370373</v>
      </c>
      <c r="H348" s="3">
        <v>0.33475694444444443</v>
      </c>
      <c r="I348" s="3">
        <v>6.3657407407406996E-3</v>
      </c>
      <c r="J348" t="s">
        <v>28</v>
      </c>
      <c r="K348" s="4" t="s">
        <v>29</v>
      </c>
      <c r="L348" s="4">
        <v>1</v>
      </c>
      <c r="M348" s="4">
        <v>36</v>
      </c>
      <c r="O348" s="9"/>
      <c r="P348" s="9"/>
      <c r="S348" s="3"/>
      <c r="T348" s="3"/>
      <c r="U348" s="9"/>
      <c r="V348" s="3"/>
      <c r="W348" s="9"/>
    </row>
    <row r="349" spans="1:23" hidden="1">
      <c r="A349">
        <v>20639</v>
      </c>
      <c r="B349" t="s">
        <v>14</v>
      </c>
      <c r="C349">
        <v>2132</v>
      </c>
      <c r="D349" t="s">
        <v>32</v>
      </c>
      <c r="E349" s="7">
        <v>41340</v>
      </c>
      <c r="F349" s="7"/>
      <c r="G349" s="3">
        <v>0.33188657407407407</v>
      </c>
      <c r="H349" s="3">
        <v>0.33824074074074079</v>
      </c>
      <c r="I349" s="3">
        <v>6.3541666666667163E-3</v>
      </c>
      <c r="J349" t="s">
        <v>28</v>
      </c>
      <c r="K349" s="4" t="s">
        <v>29</v>
      </c>
      <c r="L349" s="4">
        <v>1</v>
      </c>
      <c r="M349" s="4">
        <v>35</v>
      </c>
      <c r="O349" s="9"/>
      <c r="P349" s="9"/>
      <c r="S349" s="3"/>
      <c r="T349" s="3"/>
      <c r="U349" s="9"/>
      <c r="V349" s="3"/>
      <c r="W349" s="9"/>
    </row>
    <row r="350" spans="1:23" hidden="1">
      <c r="A350">
        <v>8843</v>
      </c>
      <c r="B350" t="s">
        <v>14</v>
      </c>
      <c r="C350">
        <v>2127</v>
      </c>
      <c r="D350" t="s">
        <v>15</v>
      </c>
      <c r="E350" s="7">
        <v>41340</v>
      </c>
      <c r="F350" s="7"/>
      <c r="G350" s="3">
        <v>0.34028935185185188</v>
      </c>
      <c r="H350" s="3">
        <v>0.34653935185185186</v>
      </c>
      <c r="I350" s="3">
        <v>6.2499999999999778E-3</v>
      </c>
      <c r="J350" t="s">
        <v>28</v>
      </c>
      <c r="K350" s="4" t="s">
        <v>29</v>
      </c>
      <c r="L350" s="4">
        <v>1</v>
      </c>
      <c r="M350" s="4">
        <v>38</v>
      </c>
      <c r="O350" s="9"/>
      <c r="P350" s="9"/>
      <c r="S350" s="3"/>
      <c r="T350" s="3"/>
      <c r="U350" s="9"/>
      <c r="V350" s="3"/>
      <c r="W350" s="9"/>
    </row>
    <row r="351" spans="1:23" hidden="1">
      <c r="A351">
        <v>6265</v>
      </c>
      <c r="B351" t="s">
        <v>14</v>
      </c>
      <c r="C351">
        <v>2064</v>
      </c>
      <c r="D351" t="s">
        <v>21</v>
      </c>
      <c r="E351" s="7">
        <v>41340</v>
      </c>
      <c r="F351" s="7"/>
      <c r="G351" s="3">
        <v>0.34916666666666668</v>
      </c>
      <c r="H351" s="3">
        <v>0.35483796296296299</v>
      </c>
      <c r="I351" s="3">
        <v>5.6712962962963132E-3</v>
      </c>
      <c r="J351" t="s">
        <v>28</v>
      </c>
      <c r="K351" s="4" t="s">
        <v>29</v>
      </c>
      <c r="L351" s="4">
        <v>1</v>
      </c>
      <c r="M351" s="4">
        <v>40</v>
      </c>
      <c r="O351" s="9"/>
      <c r="P351" s="9"/>
      <c r="S351" s="3"/>
      <c r="T351" s="3"/>
      <c r="U351" s="9"/>
      <c r="V351" s="3"/>
      <c r="W351" s="9"/>
    </row>
    <row r="352" spans="1:23" hidden="1">
      <c r="A352">
        <v>25521</v>
      </c>
      <c r="B352" t="s">
        <v>14</v>
      </c>
      <c r="C352">
        <v>2122</v>
      </c>
      <c r="D352" t="s">
        <v>16</v>
      </c>
      <c r="E352" s="7">
        <v>41340</v>
      </c>
      <c r="F352" s="7"/>
      <c r="G352" s="3">
        <v>0.35302083333333334</v>
      </c>
      <c r="H352" s="3">
        <v>0.36041666666666666</v>
      </c>
      <c r="I352" s="3">
        <v>7.3958333333333237E-3</v>
      </c>
      <c r="J352" t="s">
        <v>28</v>
      </c>
      <c r="K352" s="4" t="s">
        <v>29</v>
      </c>
      <c r="L352" s="4">
        <v>1</v>
      </c>
      <c r="M352" s="4">
        <v>42</v>
      </c>
      <c r="O352" s="9"/>
      <c r="P352" s="9"/>
      <c r="S352" s="3"/>
      <c r="T352" s="3"/>
      <c r="U352" s="9"/>
      <c r="V352" s="3"/>
      <c r="W352" s="9"/>
    </row>
    <row r="353" spans="1:23" hidden="1">
      <c r="A353">
        <v>24737</v>
      </c>
      <c r="B353" t="s">
        <v>14</v>
      </c>
      <c r="C353">
        <v>2123</v>
      </c>
      <c r="D353" t="s">
        <v>24</v>
      </c>
      <c r="E353" s="7">
        <v>41340</v>
      </c>
      <c r="F353" s="7"/>
      <c r="G353" s="3">
        <v>0.35908564814814814</v>
      </c>
      <c r="H353" s="3">
        <v>0.36637731481481484</v>
      </c>
      <c r="I353" s="3">
        <v>7.2916666666666963E-3</v>
      </c>
      <c r="J353" t="s">
        <v>28</v>
      </c>
      <c r="K353" s="4" t="s">
        <v>29</v>
      </c>
      <c r="L353" s="4">
        <v>1</v>
      </c>
      <c r="M353" s="4">
        <v>43</v>
      </c>
      <c r="O353" s="9"/>
      <c r="P353" s="9"/>
      <c r="S353" s="3"/>
      <c r="T353" s="3"/>
      <c r="U353" s="9"/>
      <c r="V353" s="3"/>
      <c r="W353" s="9"/>
    </row>
    <row r="354" spans="1:23" hidden="1">
      <c r="A354">
        <v>22429</v>
      </c>
      <c r="B354" t="s">
        <v>14</v>
      </c>
      <c r="C354">
        <v>2130</v>
      </c>
      <c r="D354" t="s">
        <v>19</v>
      </c>
      <c r="E354" s="7">
        <v>41340</v>
      </c>
      <c r="F354" s="7"/>
      <c r="G354" s="3">
        <v>0.36148148148148151</v>
      </c>
      <c r="H354" s="3">
        <v>0.36877314814814816</v>
      </c>
      <c r="I354" s="3">
        <v>7.2916666666666408E-3</v>
      </c>
      <c r="J354" t="s">
        <v>28</v>
      </c>
      <c r="K354" s="4" t="s">
        <v>29</v>
      </c>
      <c r="L354" s="4">
        <v>1</v>
      </c>
      <c r="M354" s="4">
        <v>45</v>
      </c>
      <c r="O354" s="9"/>
      <c r="P354" s="9"/>
      <c r="S354" s="3"/>
      <c r="T354" s="3"/>
      <c r="U354" s="9"/>
      <c r="V354" s="3"/>
      <c r="W354" s="9"/>
    </row>
    <row r="355" spans="1:23" hidden="1">
      <c r="A355">
        <v>7964</v>
      </c>
      <c r="B355" t="s">
        <v>14</v>
      </c>
      <c r="C355">
        <v>2124</v>
      </c>
      <c r="D355" t="s">
        <v>27</v>
      </c>
      <c r="E355" s="7">
        <v>41340</v>
      </c>
      <c r="F355" s="7"/>
      <c r="G355" s="3">
        <v>0.36606481481481484</v>
      </c>
      <c r="H355" s="3">
        <v>0.37336805555555558</v>
      </c>
      <c r="I355" s="3">
        <v>7.3032407407407351E-3</v>
      </c>
      <c r="J355" t="s">
        <v>28</v>
      </c>
      <c r="K355" s="4" t="s">
        <v>29</v>
      </c>
      <c r="L355" s="4">
        <v>1</v>
      </c>
      <c r="M355" s="4">
        <v>47</v>
      </c>
      <c r="O355" s="9"/>
      <c r="P355" s="9"/>
      <c r="S355" s="3"/>
      <c r="T355" s="3"/>
      <c r="U355" s="9"/>
      <c r="V355" s="3"/>
      <c r="W355" s="9"/>
    </row>
    <row r="356" spans="1:23" hidden="1">
      <c r="A356">
        <v>15260</v>
      </c>
      <c r="B356" t="s">
        <v>14</v>
      </c>
      <c r="C356">
        <v>2068</v>
      </c>
      <c r="D356" t="s">
        <v>26</v>
      </c>
      <c r="E356" s="7">
        <v>41341</v>
      </c>
      <c r="F356" s="7"/>
      <c r="G356" s="3">
        <v>0.31262731481481482</v>
      </c>
      <c r="H356" s="3">
        <v>0.3208449074074074</v>
      </c>
      <c r="I356" s="3">
        <v>8.2175925925925819E-3</v>
      </c>
      <c r="J356" t="s">
        <v>28</v>
      </c>
      <c r="K356" s="4" t="s">
        <v>29</v>
      </c>
      <c r="L356" s="4">
        <v>1</v>
      </c>
      <c r="M356" s="4">
        <v>32</v>
      </c>
      <c r="O356" s="9"/>
      <c r="P356" s="9"/>
      <c r="S356" s="3"/>
      <c r="T356" s="3"/>
      <c r="U356" s="9"/>
      <c r="V356" s="3"/>
      <c r="W356" s="9"/>
    </row>
    <row r="357" spans="1:23" hidden="1">
      <c r="A357">
        <v>920</v>
      </c>
      <c r="B357" t="s">
        <v>14</v>
      </c>
      <c r="C357">
        <v>2066</v>
      </c>
      <c r="D357" t="s">
        <v>20</v>
      </c>
      <c r="E357" s="7">
        <v>41341</v>
      </c>
      <c r="F357" s="7"/>
      <c r="G357" s="3">
        <v>0.31623842592592594</v>
      </c>
      <c r="H357" s="3">
        <v>0.32318287037037036</v>
      </c>
      <c r="I357" s="3">
        <v>6.9444444444444198E-3</v>
      </c>
      <c r="J357" t="s">
        <v>28</v>
      </c>
      <c r="K357" s="4" t="s">
        <v>29</v>
      </c>
      <c r="L357" s="4">
        <v>1</v>
      </c>
      <c r="M357" s="4">
        <v>34</v>
      </c>
      <c r="O357" s="9"/>
      <c r="P357" s="9"/>
      <c r="S357" s="3"/>
      <c r="T357" s="3"/>
      <c r="U357" s="9"/>
      <c r="V357" s="3"/>
      <c r="W357" s="9"/>
    </row>
    <row r="358" spans="1:23" hidden="1">
      <c r="A358">
        <v>11601</v>
      </c>
      <c r="B358" t="s">
        <v>14</v>
      </c>
      <c r="C358">
        <v>2076</v>
      </c>
      <c r="D358" t="s">
        <v>23</v>
      </c>
      <c r="E358" s="7">
        <v>41341</v>
      </c>
      <c r="F358" s="7"/>
      <c r="G358" s="3">
        <v>0.32603009259259258</v>
      </c>
      <c r="H358" s="3">
        <v>0.33239583333333333</v>
      </c>
      <c r="I358" s="3">
        <v>6.3657407407407551E-3</v>
      </c>
      <c r="J358" t="s">
        <v>28</v>
      </c>
      <c r="K358" s="4" t="s">
        <v>29</v>
      </c>
      <c r="L358" s="4">
        <v>1</v>
      </c>
      <c r="M358" s="4">
        <v>37</v>
      </c>
      <c r="O358" s="9"/>
      <c r="P358" s="9"/>
      <c r="S358" s="3"/>
      <c r="T358" s="3"/>
      <c r="U358" s="9"/>
      <c r="V358" s="3"/>
      <c r="W358" s="9"/>
    </row>
    <row r="359" spans="1:23" hidden="1">
      <c r="A359">
        <v>16212</v>
      </c>
      <c r="B359" t="s">
        <v>14</v>
      </c>
      <c r="C359">
        <v>2132</v>
      </c>
      <c r="D359" t="s">
        <v>32</v>
      </c>
      <c r="E359" s="7">
        <v>41341</v>
      </c>
      <c r="F359" s="7"/>
      <c r="G359" s="3">
        <v>0.33427083333333335</v>
      </c>
      <c r="H359" s="3">
        <v>0.34179398148148149</v>
      </c>
      <c r="I359" s="3">
        <v>7.5231481481481399E-3</v>
      </c>
      <c r="J359" t="s">
        <v>28</v>
      </c>
      <c r="K359" s="4" t="s">
        <v>29</v>
      </c>
      <c r="L359" s="4">
        <v>1</v>
      </c>
      <c r="M359" s="4">
        <v>40</v>
      </c>
      <c r="O359" s="9"/>
      <c r="P359" s="9"/>
      <c r="S359" s="3"/>
      <c r="T359" s="3"/>
      <c r="U359" s="9"/>
      <c r="V359" s="3"/>
      <c r="W359" s="9"/>
    </row>
    <row r="360" spans="1:23" hidden="1">
      <c r="A360">
        <v>2664</v>
      </c>
      <c r="B360" t="s">
        <v>14</v>
      </c>
      <c r="C360">
        <v>2125</v>
      </c>
      <c r="D360" t="s">
        <v>18</v>
      </c>
      <c r="E360" s="7">
        <v>41341</v>
      </c>
      <c r="F360" s="7"/>
      <c r="G360" s="3">
        <v>0.33741898148148147</v>
      </c>
      <c r="H360" s="3">
        <v>0.34413194444444445</v>
      </c>
      <c r="I360" s="3">
        <v>6.7129629629629761E-3</v>
      </c>
      <c r="J360" t="s">
        <v>28</v>
      </c>
      <c r="K360" s="4" t="s">
        <v>29</v>
      </c>
      <c r="L360" s="4">
        <v>1</v>
      </c>
      <c r="M360" s="4">
        <v>41</v>
      </c>
      <c r="O360" s="9"/>
      <c r="P360" s="9"/>
      <c r="S360" s="3"/>
      <c r="T360" s="3"/>
      <c r="U360" s="9"/>
      <c r="V360" s="3"/>
      <c r="W360" s="9"/>
    </row>
    <row r="361" spans="1:23" hidden="1">
      <c r="A361">
        <v>13439</v>
      </c>
      <c r="B361" t="s">
        <v>14</v>
      </c>
      <c r="C361">
        <v>2064</v>
      </c>
      <c r="D361" t="s">
        <v>21</v>
      </c>
      <c r="E361" s="7">
        <v>41341</v>
      </c>
      <c r="F361" s="7"/>
      <c r="G361" s="3">
        <v>0.34238425925925925</v>
      </c>
      <c r="H361" s="3">
        <v>0.34886574074074073</v>
      </c>
      <c r="I361" s="3">
        <v>6.481481481481477E-3</v>
      </c>
      <c r="J361" t="s">
        <v>28</v>
      </c>
      <c r="K361" s="4" t="s">
        <v>29</v>
      </c>
      <c r="L361" s="4">
        <v>1</v>
      </c>
      <c r="M361" s="4">
        <v>42</v>
      </c>
      <c r="O361" s="9"/>
      <c r="P361" s="9"/>
      <c r="S361" s="3"/>
      <c r="T361" s="3"/>
      <c r="U361" s="9"/>
      <c r="V361" s="3"/>
      <c r="W361" s="9"/>
    </row>
    <row r="362" spans="1:23" hidden="1">
      <c r="A362">
        <v>1827</v>
      </c>
      <c r="B362" t="s">
        <v>14</v>
      </c>
      <c r="C362">
        <v>2120</v>
      </c>
      <c r="D362" t="s">
        <v>22</v>
      </c>
      <c r="E362" s="7">
        <v>41341</v>
      </c>
      <c r="F362" s="7"/>
      <c r="G362" s="3">
        <v>0.34489583333333335</v>
      </c>
      <c r="H362" s="3">
        <v>0.35230324074074071</v>
      </c>
      <c r="I362" s="3">
        <v>7.4074074074073626E-3</v>
      </c>
      <c r="J362" t="s">
        <v>28</v>
      </c>
      <c r="K362" s="4" t="s">
        <v>29</v>
      </c>
      <c r="L362" s="4">
        <v>1</v>
      </c>
      <c r="M362" s="4">
        <v>43</v>
      </c>
      <c r="O362" s="9"/>
      <c r="P362" s="9"/>
      <c r="S362" s="3"/>
      <c r="T362" s="3"/>
      <c r="U362" s="9"/>
      <c r="V362" s="3"/>
      <c r="W362" s="9"/>
    </row>
    <row r="363" spans="1:23" hidden="1">
      <c r="A363">
        <v>8857</v>
      </c>
      <c r="B363" t="s">
        <v>14</v>
      </c>
      <c r="C363">
        <v>2130</v>
      </c>
      <c r="D363" t="s">
        <v>19</v>
      </c>
      <c r="E363" s="7">
        <v>41341</v>
      </c>
      <c r="F363" s="7"/>
      <c r="G363" s="3">
        <v>0.34915509259259259</v>
      </c>
      <c r="H363" s="3">
        <v>0.35598379629629634</v>
      </c>
      <c r="I363" s="3">
        <v>6.8287037037037535E-3</v>
      </c>
      <c r="J363" t="s">
        <v>28</v>
      </c>
      <c r="K363" s="4" t="s">
        <v>29</v>
      </c>
      <c r="L363" s="4">
        <v>1</v>
      </c>
      <c r="M363" s="4">
        <v>44</v>
      </c>
      <c r="O363" s="9"/>
      <c r="P363" s="9"/>
      <c r="S363" s="3"/>
      <c r="T363" s="3"/>
      <c r="U363" s="9"/>
      <c r="V363" s="3"/>
      <c r="W363" s="9"/>
    </row>
    <row r="364" spans="1:23" hidden="1">
      <c r="A364">
        <v>6279</v>
      </c>
      <c r="B364" t="s">
        <v>14</v>
      </c>
      <c r="C364">
        <v>2122</v>
      </c>
      <c r="D364" t="s">
        <v>16</v>
      </c>
      <c r="E364" s="7">
        <v>41341</v>
      </c>
      <c r="F364" s="7"/>
      <c r="G364" s="3">
        <v>0.36076388888888888</v>
      </c>
      <c r="H364" s="3">
        <v>0.3664351851851852</v>
      </c>
      <c r="I364" s="3">
        <v>5.6712962962963132E-3</v>
      </c>
      <c r="J364" t="s">
        <v>28</v>
      </c>
      <c r="K364" s="4" t="s">
        <v>29</v>
      </c>
      <c r="L364" s="4">
        <v>1</v>
      </c>
      <c r="M364" s="4">
        <v>47</v>
      </c>
      <c r="O364" s="9"/>
      <c r="P364" s="9"/>
      <c r="S364" s="3"/>
      <c r="T364" s="3"/>
      <c r="U364" s="9"/>
      <c r="V364" s="3"/>
      <c r="W364" s="9"/>
    </row>
    <row r="365" spans="1:23" hidden="1">
      <c r="A365">
        <v>3571</v>
      </c>
      <c r="B365" t="s">
        <v>14</v>
      </c>
      <c r="C365">
        <v>2127</v>
      </c>
      <c r="D365" t="s">
        <v>15</v>
      </c>
      <c r="E365" s="7">
        <v>41341</v>
      </c>
      <c r="F365" s="7"/>
      <c r="G365" s="3">
        <v>0.36393518518518514</v>
      </c>
      <c r="H365" s="3">
        <v>0.36995370370370373</v>
      </c>
      <c r="I365" s="3">
        <v>6.0185185185185897E-3</v>
      </c>
      <c r="J365" t="s">
        <v>28</v>
      </c>
      <c r="K365" s="4" t="s">
        <v>29</v>
      </c>
      <c r="L365" s="4">
        <v>1</v>
      </c>
      <c r="M365" s="4">
        <v>49</v>
      </c>
      <c r="O365" s="9"/>
      <c r="P365" s="9"/>
      <c r="S365" s="3"/>
      <c r="T365" s="3"/>
      <c r="U365" s="9"/>
      <c r="V365" s="3"/>
      <c r="W365" s="9"/>
    </row>
    <row r="366" spans="1:23" hidden="1">
      <c r="A366">
        <v>18913</v>
      </c>
      <c r="B366" t="s">
        <v>14</v>
      </c>
      <c r="C366">
        <v>2123</v>
      </c>
      <c r="D366" t="s">
        <v>24</v>
      </c>
      <c r="E366" s="7">
        <v>41341</v>
      </c>
      <c r="F366" s="7"/>
      <c r="G366" s="3">
        <v>0.3649189814814815</v>
      </c>
      <c r="H366" s="3">
        <v>0.37116898148148153</v>
      </c>
      <c r="I366" s="3">
        <v>6.2500000000000333E-3</v>
      </c>
      <c r="J366" t="s">
        <v>28</v>
      </c>
      <c r="K366" s="4" t="s">
        <v>29</v>
      </c>
      <c r="L366" s="4">
        <v>1</v>
      </c>
      <c r="M366" s="4">
        <v>50</v>
      </c>
      <c r="O366" s="9"/>
      <c r="P366" s="9"/>
      <c r="S366" s="3"/>
      <c r="T366" s="3"/>
      <c r="U366" s="9"/>
      <c r="V366" s="3"/>
      <c r="W366" s="9"/>
    </row>
    <row r="367" spans="1:23" hidden="1">
      <c r="A367">
        <v>10689</v>
      </c>
      <c r="B367" t="s">
        <v>14</v>
      </c>
      <c r="C367">
        <v>2128</v>
      </c>
      <c r="D367" t="s">
        <v>30</v>
      </c>
      <c r="E367" s="7">
        <v>41341</v>
      </c>
      <c r="F367" s="7"/>
      <c r="G367" s="3">
        <v>0.36995370370370373</v>
      </c>
      <c r="H367" s="3">
        <v>0.37689814814814815</v>
      </c>
      <c r="I367" s="3">
        <v>6.9444444444444198E-3</v>
      </c>
      <c r="J367" t="s">
        <v>28</v>
      </c>
      <c r="K367" s="4" t="s">
        <v>29</v>
      </c>
      <c r="L367" s="4">
        <v>1</v>
      </c>
      <c r="M367" s="4">
        <v>52</v>
      </c>
      <c r="O367" s="9"/>
      <c r="P367" s="9"/>
      <c r="S367" s="3"/>
      <c r="T367" s="3"/>
      <c r="U367" s="9"/>
      <c r="V367" s="3"/>
      <c r="W367" s="9"/>
    </row>
    <row r="368" spans="1:23" hidden="1">
      <c r="A368">
        <v>13470</v>
      </c>
      <c r="B368" t="s">
        <v>14</v>
      </c>
      <c r="C368">
        <v>2124</v>
      </c>
      <c r="D368" t="s">
        <v>27</v>
      </c>
      <c r="E368" s="7">
        <v>41341</v>
      </c>
      <c r="F368" s="7"/>
      <c r="G368" s="3">
        <v>0.37355324074074076</v>
      </c>
      <c r="H368" s="3">
        <v>0.38038194444444445</v>
      </c>
      <c r="I368" s="3">
        <v>6.8287037037036979E-3</v>
      </c>
      <c r="J368" t="s">
        <v>28</v>
      </c>
      <c r="K368" s="4" t="s">
        <v>29</v>
      </c>
      <c r="L368" s="4">
        <v>1</v>
      </c>
      <c r="M368" s="4">
        <v>54</v>
      </c>
      <c r="O368" s="9"/>
      <c r="P368" s="9"/>
      <c r="S368" s="3"/>
      <c r="T368" s="3"/>
      <c r="U368" s="9"/>
      <c r="V368" s="3"/>
      <c r="W368" s="9"/>
    </row>
    <row r="369" spans="1:23" hidden="1">
      <c r="A369">
        <v>7</v>
      </c>
      <c r="B369" t="s">
        <v>14</v>
      </c>
      <c r="C369">
        <v>2066</v>
      </c>
      <c r="D369" t="s">
        <v>20</v>
      </c>
      <c r="E369" s="7">
        <v>41342</v>
      </c>
      <c r="F369" s="7"/>
      <c r="G369" s="3">
        <v>0.3132523148148148</v>
      </c>
      <c r="H369" s="3">
        <v>0.31961805555555556</v>
      </c>
      <c r="I369" s="3">
        <v>6.3657407407407551E-3</v>
      </c>
      <c r="J369" t="s">
        <v>28</v>
      </c>
      <c r="K369" s="4" t="s">
        <v>29</v>
      </c>
      <c r="L369" s="4">
        <v>1</v>
      </c>
      <c r="M369" s="4">
        <v>28</v>
      </c>
      <c r="O369" s="9"/>
      <c r="P369" s="9"/>
      <c r="S369" s="3"/>
      <c r="T369" s="3"/>
      <c r="U369" s="9"/>
      <c r="V369" s="3"/>
      <c r="W369" s="9"/>
    </row>
    <row r="370" spans="1:23" hidden="1">
      <c r="A370">
        <v>15288</v>
      </c>
      <c r="B370" t="s">
        <v>14</v>
      </c>
      <c r="C370">
        <v>2065</v>
      </c>
      <c r="D370" t="s">
        <v>17</v>
      </c>
      <c r="E370" s="7">
        <v>41342</v>
      </c>
      <c r="F370" s="7"/>
      <c r="G370" s="3">
        <v>0.31637731481481485</v>
      </c>
      <c r="H370" s="3">
        <v>0.32309027777777777</v>
      </c>
      <c r="I370" s="3">
        <v>6.7129629629629206E-3</v>
      </c>
      <c r="J370" t="s">
        <v>28</v>
      </c>
      <c r="K370" s="4" t="s">
        <v>29</v>
      </c>
      <c r="L370" s="4">
        <v>1</v>
      </c>
      <c r="M370" s="4">
        <v>29</v>
      </c>
      <c r="O370" s="9"/>
      <c r="P370" s="9"/>
      <c r="S370" s="3"/>
      <c r="T370" s="3"/>
      <c r="U370" s="9"/>
      <c r="V370" s="3"/>
      <c r="W370" s="9"/>
    </row>
    <row r="371" spans="1:23" hidden="1">
      <c r="A371">
        <v>16182</v>
      </c>
      <c r="B371" t="s">
        <v>14</v>
      </c>
      <c r="C371">
        <v>2068</v>
      </c>
      <c r="D371" t="s">
        <v>26</v>
      </c>
      <c r="E371" s="7">
        <v>41342</v>
      </c>
      <c r="F371" s="7"/>
      <c r="G371" s="3">
        <v>0.32353009259259258</v>
      </c>
      <c r="H371" s="3">
        <v>0.33012731481481478</v>
      </c>
      <c r="I371" s="3">
        <v>6.5972222222221988E-3</v>
      </c>
      <c r="J371" t="s">
        <v>28</v>
      </c>
      <c r="K371" s="4" t="s">
        <v>29</v>
      </c>
      <c r="L371" s="4">
        <v>1</v>
      </c>
      <c r="M371" s="4">
        <v>31</v>
      </c>
      <c r="O371" s="9"/>
      <c r="P371" s="9"/>
      <c r="S371" s="3"/>
      <c r="T371" s="3"/>
      <c r="U371" s="9"/>
      <c r="V371" s="3"/>
      <c r="W371" s="9"/>
    </row>
    <row r="372" spans="1:23" hidden="1">
      <c r="A372">
        <v>13434</v>
      </c>
      <c r="B372" t="s">
        <v>14</v>
      </c>
      <c r="C372">
        <v>2077</v>
      </c>
      <c r="D372" t="s">
        <v>25</v>
      </c>
      <c r="E372" s="7">
        <v>41342</v>
      </c>
      <c r="F372" s="7"/>
      <c r="G372" s="3">
        <v>0.3271412037037037</v>
      </c>
      <c r="H372" s="3">
        <v>0.33362268518518517</v>
      </c>
      <c r="I372" s="3">
        <v>6.481481481481477E-3</v>
      </c>
      <c r="J372" t="s">
        <v>28</v>
      </c>
      <c r="K372" s="4" t="s">
        <v>29</v>
      </c>
      <c r="L372" s="4">
        <v>1</v>
      </c>
      <c r="M372" s="4">
        <v>32</v>
      </c>
      <c r="O372" s="9"/>
      <c r="P372" s="9"/>
      <c r="S372" s="3"/>
      <c r="T372" s="3"/>
      <c r="U372" s="9"/>
      <c r="V372" s="3"/>
      <c r="W372" s="9"/>
    </row>
    <row r="373" spans="1:23" hidden="1">
      <c r="A373">
        <v>7107</v>
      </c>
      <c r="B373" t="s">
        <v>14</v>
      </c>
      <c r="C373">
        <v>2124</v>
      </c>
      <c r="D373" t="s">
        <v>27</v>
      </c>
      <c r="E373" s="7">
        <v>41342</v>
      </c>
      <c r="F373" s="7"/>
      <c r="G373" s="3">
        <v>0.33385416666666662</v>
      </c>
      <c r="H373" s="3">
        <v>0.34068287037037037</v>
      </c>
      <c r="I373" s="3">
        <v>6.8287037037037535E-3</v>
      </c>
      <c r="J373" t="s">
        <v>28</v>
      </c>
      <c r="K373" s="4" t="s">
        <v>29</v>
      </c>
      <c r="L373" s="4">
        <v>1</v>
      </c>
      <c r="M373" s="4">
        <v>35</v>
      </c>
      <c r="O373" s="9"/>
      <c r="P373" s="9"/>
      <c r="S373" s="3"/>
      <c r="T373" s="3"/>
      <c r="U373" s="9"/>
      <c r="V373" s="3"/>
      <c r="W373" s="9"/>
    </row>
    <row r="374" spans="1:23" hidden="1">
      <c r="A374">
        <v>15279</v>
      </c>
      <c r="B374" t="s">
        <v>14</v>
      </c>
      <c r="C374">
        <v>2125</v>
      </c>
      <c r="D374" t="s">
        <v>18</v>
      </c>
      <c r="E374" s="7">
        <v>41342</v>
      </c>
      <c r="F374" s="7"/>
      <c r="G374" s="3">
        <v>0.33718749999999997</v>
      </c>
      <c r="H374" s="3">
        <v>0.34413194444444445</v>
      </c>
      <c r="I374" s="3">
        <v>6.9444444444444753E-3</v>
      </c>
      <c r="J374" t="s">
        <v>28</v>
      </c>
      <c r="K374" s="4" t="s">
        <v>29</v>
      </c>
      <c r="L374" s="4">
        <v>1</v>
      </c>
      <c r="M374" s="4">
        <v>38</v>
      </c>
      <c r="O374" s="9"/>
      <c r="P374" s="9"/>
      <c r="S374" s="3"/>
      <c r="T374" s="3"/>
      <c r="U374" s="9"/>
      <c r="V374" s="3"/>
      <c r="W374" s="9"/>
    </row>
    <row r="375" spans="1:23" hidden="1">
      <c r="A375">
        <v>23924</v>
      </c>
      <c r="B375" t="s">
        <v>14</v>
      </c>
      <c r="C375">
        <v>2130</v>
      </c>
      <c r="D375" t="s">
        <v>19</v>
      </c>
      <c r="E375" s="7">
        <v>41342</v>
      </c>
      <c r="F375" s="7"/>
      <c r="G375" s="3">
        <v>0.3399652777777778</v>
      </c>
      <c r="H375" s="3">
        <v>0.34760416666666666</v>
      </c>
      <c r="I375" s="3">
        <v>7.6388888888888618E-3</v>
      </c>
      <c r="J375" t="s">
        <v>28</v>
      </c>
      <c r="K375" s="4" t="s">
        <v>29</v>
      </c>
      <c r="L375" s="4">
        <v>1</v>
      </c>
      <c r="M375" s="4">
        <v>37</v>
      </c>
      <c r="O375" s="9"/>
      <c r="P375" s="9"/>
      <c r="S375" s="3"/>
      <c r="T375" s="3"/>
      <c r="U375" s="9"/>
      <c r="V375" s="3"/>
      <c r="W375" s="9"/>
    </row>
    <row r="376" spans="1:23" hidden="1">
      <c r="A376">
        <v>945</v>
      </c>
      <c r="B376" t="s">
        <v>14</v>
      </c>
      <c r="C376">
        <v>2120</v>
      </c>
      <c r="D376" t="s">
        <v>22</v>
      </c>
      <c r="E376" s="7">
        <v>41342</v>
      </c>
      <c r="F376" s="7"/>
      <c r="G376" s="3">
        <v>0.3517824074074074</v>
      </c>
      <c r="H376" s="3">
        <v>0.35699074074074072</v>
      </c>
      <c r="I376" s="3">
        <v>5.2083333333333148E-3</v>
      </c>
      <c r="J376" t="s">
        <v>28</v>
      </c>
      <c r="K376" s="4" t="s">
        <v>29</v>
      </c>
      <c r="L376" s="4">
        <v>1</v>
      </c>
      <c r="M376" s="4">
        <v>63</v>
      </c>
      <c r="O376" s="9"/>
      <c r="P376" s="9"/>
      <c r="S376" s="3"/>
      <c r="T376" s="3"/>
      <c r="U376" s="9"/>
      <c r="V376" s="3"/>
      <c r="W376" s="9"/>
    </row>
    <row r="377" spans="1:23" hidden="1">
      <c r="A377">
        <v>9755</v>
      </c>
      <c r="B377" t="s">
        <v>14</v>
      </c>
      <c r="C377">
        <v>2122</v>
      </c>
      <c r="D377" t="s">
        <v>16</v>
      </c>
      <c r="E377" s="7">
        <v>41342</v>
      </c>
      <c r="F377" s="7"/>
      <c r="G377" s="3">
        <v>0.36618055555555556</v>
      </c>
      <c r="H377" s="3">
        <v>0.37335648148148143</v>
      </c>
      <c r="I377" s="3">
        <v>7.1759259259258634E-3</v>
      </c>
      <c r="J377" t="s">
        <v>28</v>
      </c>
      <c r="K377" s="4" t="s">
        <v>29</v>
      </c>
      <c r="L377" s="4">
        <v>1</v>
      </c>
      <c r="M377" s="4">
        <v>42</v>
      </c>
      <c r="O377" s="9"/>
      <c r="P377" s="9"/>
      <c r="S377" s="3"/>
      <c r="T377" s="3"/>
      <c r="U377" s="9"/>
      <c r="V377" s="3"/>
      <c r="W377" s="9"/>
    </row>
    <row r="378" spans="1:23" hidden="1">
      <c r="A378">
        <v>15284</v>
      </c>
      <c r="B378" t="s">
        <v>14</v>
      </c>
      <c r="C378">
        <v>2127</v>
      </c>
      <c r="D378" t="s">
        <v>15</v>
      </c>
      <c r="E378" s="7">
        <v>41342</v>
      </c>
      <c r="F378" s="7"/>
      <c r="G378" s="3">
        <v>0.3684027777777778</v>
      </c>
      <c r="H378" s="3">
        <v>0.37453703703703706</v>
      </c>
      <c r="I378" s="3">
        <v>6.134259259259256E-3</v>
      </c>
      <c r="J378" t="s">
        <v>28</v>
      </c>
      <c r="K378" s="4" t="s">
        <v>29</v>
      </c>
      <c r="L378" s="4">
        <v>1</v>
      </c>
      <c r="M378" s="4">
        <v>43</v>
      </c>
      <c r="O378" s="9"/>
      <c r="P378" s="9"/>
      <c r="S378" s="3"/>
      <c r="T378" s="3"/>
      <c r="U378" s="9"/>
      <c r="V378" s="3"/>
      <c r="W378" s="9"/>
    </row>
    <row r="379" spans="1:23" hidden="1">
      <c r="A379">
        <v>12555</v>
      </c>
      <c r="B379" t="s">
        <v>14</v>
      </c>
      <c r="C379">
        <v>2123</v>
      </c>
      <c r="D379" t="s">
        <v>24</v>
      </c>
      <c r="E379" s="7">
        <v>41342</v>
      </c>
      <c r="F379" s="7"/>
      <c r="G379" s="3">
        <v>0.37214120370370374</v>
      </c>
      <c r="H379" s="3">
        <v>0.37920138888888894</v>
      </c>
      <c r="I379" s="3">
        <v>7.0601851851851971E-3</v>
      </c>
      <c r="J379" t="s">
        <v>28</v>
      </c>
      <c r="K379" s="4" t="s">
        <v>29</v>
      </c>
      <c r="L379" s="4">
        <v>1</v>
      </c>
      <c r="M379" s="4">
        <v>45</v>
      </c>
      <c r="O379" s="9"/>
      <c r="P379" s="9"/>
      <c r="S379" s="3"/>
      <c r="T379" s="3"/>
      <c r="U379" s="9"/>
      <c r="V379" s="3"/>
      <c r="W379" s="9"/>
    </row>
    <row r="380" spans="1:23" hidden="1">
      <c r="A380">
        <v>14321</v>
      </c>
      <c r="B380" t="s">
        <v>14</v>
      </c>
      <c r="C380">
        <v>2065</v>
      </c>
      <c r="D380" t="s">
        <v>17</v>
      </c>
      <c r="E380" s="7">
        <v>41343</v>
      </c>
      <c r="F380" s="7"/>
      <c r="G380" s="3">
        <v>0.31182870370370369</v>
      </c>
      <c r="H380" s="3">
        <v>0.31842592592592595</v>
      </c>
      <c r="I380" s="3">
        <v>6.5972222222222543E-3</v>
      </c>
      <c r="J380" t="s">
        <v>28</v>
      </c>
      <c r="K380" s="4" t="s">
        <v>29</v>
      </c>
      <c r="L380" s="4">
        <v>1</v>
      </c>
      <c r="M380" s="4">
        <v>28</v>
      </c>
      <c r="O380" s="9"/>
      <c r="P380" s="9"/>
      <c r="S380" s="3"/>
      <c r="T380" s="3"/>
      <c r="U380" s="9"/>
      <c r="V380" s="3"/>
      <c r="W380" s="9"/>
    </row>
    <row r="381" spans="1:23" hidden="1">
      <c r="A381">
        <v>20634</v>
      </c>
      <c r="B381" t="s">
        <v>14</v>
      </c>
      <c r="C381">
        <v>2066</v>
      </c>
      <c r="D381" t="s">
        <v>20</v>
      </c>
      <c r="E381" s="7">
        <v>41343</v>
      </c>
      <c r="F381" s="7"/>
      <c r="G381" s="3">
        <v>0.31877314814814817</v>
      </c>
      <c r="H381" s="3">
        <v>0.32548611111111109</v>
      </c>
      <c r="I381" s="3">
        <v>6.7129629629629206E-3</v>
      </c>
      <c r="J381" t="s">
        <v>28</v>
      </c>
      <c r="K381" s="4" t="s">
        <v>29</v>
      </c>
      <c r="L381" s="4">
        <v>1</v>
      </c>
      <c r="M381" s="4">
        <v>30</v>
      </c>
      <c r="O381" s="9"/>
      <c r="P381" s="9"/>
      <c r="S381" s="3"/>
      <c r="T381" s="3"/>
      <c r="U381" s="9"/>
      <c r="V381" s="3"/>
      <c r="W381" s="9"/>
    </row>
    <row r="382" spans="1:23" hidden="1">
      <c r="A382">
        <v>4491</v>
      </c>
      <c r="B382" t="s">
        <v>14</v>
      </c>
      <c r="C382">
        <v>2076</v>
      </c>
      <c r="D382" t="s">
        <v>23</v>
      </c>
      <c r="E382" s="7">
        <v>41343</v>
      </c>
      <c r="F382" s="7"/>
      <c r="G382" s="3">
        <v>0.32822916666666663</v>
      </c>
      <c r="H382" s="3">
        <v>0.33471064814814816</v>
      </c>
      <c r="I382" s="3">
        <v>6.4814814814815325E-3</v>
      </c>
      <c r="J382" t="s">
        <v>28</v>
      </c>
      <c r="K382" s="4" t="s">
        <v>29</v>
      </c>
      <c r="L382" s="4">
        <v>1</v>
      </c>
      <c r="M382" s="4">
        <v>33</v>
      </c>
      <c r="O382" s="9"/>
      <c r="P382" s="9"/>
      <c r="S382" s="3"/>
      <c r="T382" s="3"/>
      <c r="U382" s="9"/>
      <c r="V382" s="3"/>
      <c r="W382" s="9"/>
    </row>
    <row r="383" spans="1:23" hidden="1">
      <c r="A383">
        <v>13465</v>
      </c>
      <c r="B383" t="s">
        <v>14</v>
      </c>
      <c r="C383">
        <v>2132</v>
      </c>
      <c r="D383" t="s">
        <v>32</v>
      </c>
      <c r="E383" s="7">
        <v>41343</v>
      </c>
      <c r="F383" s="7"/>
      <c r="G383" s="3">
        <v>0.33275462962962959</v>
      </c>
      <c r="H383" s="3">
        <v>0.33946759259259257</v>
      </c>
      <c r="I383" s="3">
        <v>6.7129629629629761E-3</v>
      </c>
      <c r="J383" t="s">
        <v>28</v>
      </c>
      <c r="K383" s="4" t="s">
        <v>29</v>
      </c>
      <c r="L383" s="4">
        <v>1</v>
      </c>
      <c r="M383" s="4">
        <v>36</v>
      </c>
      <c r="O383" s="9"/>
      <c r="P383" s="9"/>
      <c r="S383" s="3"/>
      <c r="T383" s="3"/>
      <c r="U383" s="9"/>
      <c r="V383" s="3"/>
      <c r="W383" s="9"/>
    </row>
    <row r="384" spans="1:23" hidden="1">
      <c r="A384">
        <v>18021</v>
      </c>
      <c r="B384" t="s">
        <v>14</v>
      </c>
      <c r="C384">
        <v>2123</v>
      </c>
      <c r="D384" t="s">
        <v>24</v>
      </c>
      <c r="E384" s="7">
        <v>41343</v>
      </c>
      <c r="F384" s="7"/>
      <c r="G384" s="3">
        <v>0.33575231481481477</v>
      </c>
      <c r="H384" s="3">
        <v>0.34188657407407402</v>
      </c>
      <c r="I384" s="3">
        <v>6.134259259259256E-3</v>
      </c>
      <c r="J384" t="s">
        <v>28</v>
      </c>
      <c r="K384" s="4" t="s">
        <v>29</v>
      </c>
      <c r="L384" s="4">
        <v>1</v>
      </c>
      <c r="M384" s="4">
        <v>35</v>
      </c>
      <c r="O384" s="9"/>
      <c r="P384" s="9"/>
      <c r="S384" s="3"/>
      <c r="T384" s="3"/>
      <c r="U384" s="9"/>
      <c r="V384" s="3"/>
      <c r="W384" s="9"/>
    </row>
    <row r="385" spans="1:23" hidden="1">
      <c r="A385">
        <v>13432</v>
      </c>
      <c r="B385" t="s">
        <v>14</v>
      </c>
      <c r="C385">
        <v>2124</v>
      </c>
      <c r="D385" t="s">
        <v>27</v>
      </c>
      <c r="E385" s="7">
        <v>41343</v>
      </c>
      <c r="F385" s="7"/>
      <c r="G385" s="3">
        <v>0.33778935185185183</v>
      </c>
      <c r="H385" s="3">
        <v>0.34415509259259264</v>
      </c>
      <c r="I385" s="3">
        <v>6.3657407407408106E-3</v>
      </c>
      <c r="J385" t="s">
        <v>28</v>
      </c>
      <c r="K385" s="4" t="s">
        <v>29</v>
      </c>
      <c r="L385" s="4">
        <v>1</v>
      </c>
      <c r="M385" s="4">
        <v>37</v>
      </c>
      <c r="O385" s="9"/>
      <c r="P385" s="9"/>
      <c r="S385" s="3"/>
      <c r="T385" s="3"/>
      <c r="U385" s="9"/>
      <c r="V385" s="3"/>
      <c r="W385" s="9"/>
    </row>
    <row r="386" spans="1:23" hidden="1">
      <c r="A386">
        <v>8870</v>
      </c>
      <c r="B386" t="s">
        <v>14</v>
      </c>
      <c r="C386">
        <v>2077</v>
      </c>
      <c r="D386" t="s">
        <v>25</v>
      </c>
      <c r="E386" s="7">
        <v>41343</v>
      </c>
      <c r="F386" s="7"/>
      <c r="G386" s="3">
        <v>0.34629629629629632</v>
      </c>
      <c r="H386" s="3">
        <v>0.3523148148148148</v>
      </c>
      <c r="I386" s="3">
        <v>6.0185185185184786E-3</v>
      </c>
      <c r="J386" t="s">
        <v>28</v>
      </c>
      <c r="K386" s="4" t="s">
        <v>29</v>
      </c>
      <c r="L386" s="4">
        <v>1</v>
      </c>
      <c r="M386" s="4">
        <v>41</v>
      </c>
      <c r="O386" s="9"/>
      <c r="P386" s="9"/>
      <c r="S386" s="3"/>
      <c r="T386" s="3"/>
      <c r="U386" s="9"/>
      <c r="V386" s="3"/>
      <c r="W386" s="9"/>
    </row>
    <row r="387" spans="1:23" hidden="1">
      <c r="A387">
        <v>36</v>
      </c>
      <c r="B387" t="s">
        <v>14</v>
      </c>
      <c r="C387">
        <v>2128</v>
      </c>
      <c r="D387" t="s">
        <v>30</v>
      </c>
      <c r="E387" s="7">
        <v>41343</v>
      </c>
      <c r="F387" s="7"/>
      <c r="G387" s="3">
        <v>0.35583333333333328</v>
      </c>
      <c r="H387" s="3">
        <v>0.36185185185185187</v>
      </c>
      <c r="I387" s="3">
        <v>6.0185185185185897E-3</v>
      </c>
      <c r="J387" t="s">
        <v>28</v>
      </c>
      <c r="K387" s="4" t="s">
        <v>29</v>
      </c>
      <c r="L387" s="4">
        <v>1</v>
      </c>
      <c r="M387" s="4">
        <v>42</v>
      </c>
      <c r="O387" s="9"/>
      <c r="P387" s="9"/>
      <c r="S387" s="3"/>
      <c r="T387" s="3"/>
      <c r="U387" s="9"/>
      <c r="V387" s="3"/>
      <c r="W387" s="9"/>
    </row>
    <row r="388" spans="1:23" hidden="1">
      <c r="A388">
        <v>4500</v>
      </c>
      <c r="B388" t="s">
        <v>14</v>
      </c>
      <c r="C388">
        <v>2120</v>
      </c>
      <c r="D388" t="s">
        <v>22</v>
      </c>
      <c r="E388" s="7">
        <v>41343</v>
      </c>
      <c r="F388" s="7"/>
      <c r="G388" s="3">
        <v>0.35831018518518515</v>
      </c>
      <c r="H388" s="3">
        <v>0.36525462962962968</v>
      </c>
      <c r="I388" s="3">
        <v>6.9444444444445308E-3</v>
      </c>
      <c r="J388" t="s">
        <v>28</v>
      </c>
      <c r="K388" s="4" t="s">
        <v>29</v>
      </c>
      <c r="L388" s="4">
        <v>1</v>
      </c>
      <c r="M388" s="4">
        <v>44</v>
      </c>
      <c r="O388" s="9"/>
      <c r="P388" s="9"/>
      <c r="S388" s="3"/>
      <c r="T388" s="3"/>
      <c r="U388" s="9"/>
      <c r="V388" s="3"/>
      <c r="W388" s="9"/>
    </row>
    <row r="389" spans="1:23" hidden="1">
      <c r="A389">
        <v>7127</v>
      </c>
      <c r="B389" t="s">
        <v>14</v>
      </c>
      <c r="C389">
        <v>2125</v>
      </c>
      <c r="D389" t="s">
        <v>18</v>
      </c>
      <c r="E389" s="7">
        <v>41343</v>
      </c>
      <c r="F389" s="7"/>
      <c r="G389" s="3">
        <v>0.3608912037037037</v>
      </c>
      <c r="H389" s="3">
        <v>0.36760416666666668</v>
      </c>
      <c r="I389" s="3">
        <v>6.7129629629629761E-3</v>
      </c>
      <c r="J389" t="s">
        <v>28</v>
      </c>
      <c r="K389" s="4" t="s">
        <v>29</v>
      </c>
      <c r="L389" s="4">
        <v>1</v>
      </c>
      <c r="M389" s="4">
        <v>45</v>
      </c>
      <c r="O389" s="9"/>
      <c r="P389" s="9"/>
      <c r="S389" s="3"/>
      <c r="T389" s="3"/>
      <c r="U389" s="9"/>
      <c r="V389" s="3"/>
      <c r="W389" s="9"/>
    </row>
    <row r="390" spans="1:23" hidden="1">
      <c r="A390">
        <v>3576</v>
      </c>
      <c r="B390" t="s">
        <v>14</v>
      </c>
      <c r="C390">
        <v>2122</v>
      </c>
      <c r="D390" t="s">
        <v>16</v>
      </c>
      <c r="E390" s="7">
        <v>41343</v>
      </c>
      <c r="F390" s="7"/>
      <c r="G390" s="3">
        <v>0.37376157407407407</v>
      </c>
      <c r="H390" s="3">
        <v>0.3793171296296296</v>
      </c>
      <c r="I390" s="3">
        <v>5.5555555555555358E-3</v>
      </c>
      <c r="J390" t="s">
        <v>28</v>
      </c>
      <c r="K390" s="4" t="s">
        <v>29</v>
      </c>
      <c r="L390" s="4">
        <v>1</v>
      </c>
      <c r="M390" s="4">
        <v>47</v>
      </c>
      <c r="O390" s="9"/>
      <c r="P390" s="9"/>
      <c r="S390" s="3"/>
      <c r="T390" s="3"/>
      <c r="U390" s="9"/>
      <c r="V390" s="3"/>
      <c r="W390" s="9"/>
    </row>
    <row r="391" spans="1:23" hidden="1">
      <c r="A391">
        <v>18907</v>
      </c>
      <c r="B391" t="s">
        <v>14</v>
      </c>
      <c r="C391">
        <v>2064</v>
      </c>
      <c r="D391" t="s">
        <v>21</v>
      </c>
      <c r="E391" s="7">
        <v>41344</v>
      </c>
      <c r="F391" s="7"/>
      <c r="G391" s="3">
        <v>0.30557870370370371</v>
      </c>
      <c r="H391" s="3">
        <v>0.31252314814814813</v>
      </c>
      <c r="I391" s="3">
        <v>6.9444444444444198E-3</v>
      </c>
      <c r="J391" t="s">
        <v>28</v>
      </c>
      <c r="K391" s="4" t="s">
        <v>29</v>
      </c>
      <c r="L391" s="4">
        <v>1</v>
      </c>
      <c r="M391" s="4">
        <v>27</v>
      </c>
      <c r="O391" s="9"/>
      <c r="P391" s="9"/>
      <c r="S391" s="3"/>
      <c r="T391" s="3"/>
      <c r="U391" s="9"/>
      <c r="V391" s="3"/>
      <c r="W391" s="9"/>
    </row>
    <row r="392" spans="1:23" hidden="1">
      <c r="A392">
        <v>19714</v>
      </c>
      <c r="B392" t="s">
        <v>14</v>
      </c>
      <c r="C392">
        <v>2065</v>
      </c>
      <c r="D392" t="s">
        <v>17</v>
      </c>
      <c r="E392" s="7">
        <v>41344</v>
      </c>
      <c r="F392" s="7"/>
      <c r="G392" s="3">
        <v>0.32405092592592594</v>
      </c>
      <c r="H392" s="3">
        <v>0.33121527777777776</v>
      </c>
      <c r="I392" s="3">
        <v>7.1643518518518245E-3</v>
      </c>
      <c r="J392" t="s">
        <v>28</v>
      </c>
      <c r="K392" s="4" t="s">
        <v>29</v>
      </c>
      <c r="L392" s="4">
        <v>1</v>
      </c>
      <c r="M392" s="4">
        <v>33</v>
      </c>
      <c r="O392" s="9"/>
      <c r="P392" s="9"/>
      <c r="S392" s="3"/>
      <c r="T392" s="3"/>
      <c r="U392" s="9"/>
      <c r="V392" s="3"/>
      <c r="W392" s="9"/>
    </row>
    <row r="393" spans="1:23" hidden="1">
      <c r="A393">
        <v>1824</v>
      </c>
      <c r="B393" t="s">
        <v>14</v>
      </c>
      <c r="C393">
        <v>2068</v>
      </c>
      <c r="D393" t="s">
        <v>26</v>
      </c>
      <c r="E393" s="7">
        <v>41344</v>
      </c>
      <c r="F393" s="7"/>
      <c r="G393" s="3">
        <v>0.32716435185185183</v>
      </c>
      <c r="H393" s="3">
        <v>0.33364583333333336</v>
      </c>
      <c r="I393" s="3">
        <v>6.4814814814815325E-3</v>
      </c>
      <c r="J393" t="s">
        <v>28</v>
      </c>
      <c r="K393" s="4" t="s">
        <v>29</v>
      </c>
      <c r="L393" s="4">
        <v>1</v>
      </c>
      <c r="M393" s="4">
        <v>32</v>
      </c>
      <c r="O393" s="9"/>
      <c r="P393" s="9"/>
      <c r="S393" s="3"/>
      <c r="T393" s="3"/>
      <c r="U393" s="9"/>
      <c r="V393" s="3"/>
      <c r="W393" s="9"/>
    </row>
    <row r="394" spans="1:23" hidden="1">
      <c r="A394">
        <v>26313</v>
      </c>
      <c r="B394" t="s">
        <v>14</v>
      </c>
      <c r="C394">
        <v>2132</v>
      </c>
      <c r="D394" t="s">
        <v>32</v>
      </c>
      <c r="E394" s="7">
        <v>41344</v>
      </c>
      <c r="F394" s="7"/>
      <c r="G394" s="3">
        <v>0.33356481481481487</v>
      </c>
      <c r="H394" s="3">
        <v>0.33946759259259257</v>
      </c>
      <c r="I394" s="3">
        <v>5.9027777777777013E-3</v>
      </c>
      <c r="J394" t="s">
        <v>28</v>
      </c>
      <c r="K394" s="4" t="s">
        <v>29</v>
      </c>
      <c r="L394" s="4">
        <v>1</v>
      </c>
      <c r="M394" s="4">
        <v>35</v>
      </c>
      <c r="O394" s="9"/>
      <c r="P394" s="9"/>
      <c r="S394" s="3"/>
      <c r="T394" s="3"/>
      <c r="U394" s="9"/>
      <c r="V394" s="3"/>
      <c r="W394" s="9"/>
    </row>
    <row r="395" spans="1:23" hidden="1">
      <c r="A395">
        <v>7126</v>
      </c>
      <c r="B395" t="s">
        <v>14</v>
      </c>
      <c r="C395">
        <v>2122</v>
      </c>
      <c r="D395" t="s">
        <v>16</v>
      </c>
      <c r="E395" s="7">
        <v>41344</v>
      </c>
      <c r="F395" s="7"/>
      <c r="G395" s="3">
        <v>0.33614583333333337</v>
      </c>
      <c r="H395" s="3">
        <v>0.34297453703703701</v>
      </c>
      <c r="I395" s="3">
        <v>6.8287037037036424E-3</v>
      </c>
      <c r="J395" t="s">
        <v>28</v>
      </c>
      <c r="K395" s="4" t="s">
        <v>29</v>
      </c>
      <c r="L395" s="4">
        <v>1</v>
      </c>
      <c r="M395" s="4">
        <v>36</v>
      </c>
      <c r="O395" s="9"/>
      <c r="P395" s="9"/>
      <c r="S395" s="3"/>
      <c r="T395" s="3"/>
      <c r="U395" s="9"/>
      <c r="V395" s="3"/>
      <c r="W395" s="9"/>
    </row>
    <row r="396" spans="1:23" hidden="1">
      <c r="A396">
        <v>11606</v>
      </c>
      <c r="B396" t="s">
        <v>14</v>
      </c>
      <c r="C396">
        <v>2123</v>
      </c>
      <c r="D396" t="s">
        <v>24</v>
      </c>
      <c r="E396" s="7">
        <v>41344</v>
      </c>
      <c r="F396" s="7"/>
      <c r="G396" s="3">
        <v>0.34002314814814816</v>
      </c>
      <c r="H396" s="3">
        <v>0.34523148148148147</v>
      </c>
      <c r="I396" s="3">
        <v>5.2083333333333148E-3</v>
      </c>
      <c r="J396" t="s">
        <v>28</v>
      </c>
      <c r="K396" s="4" t="s">
        <v>29</v>
      </c>
      <c r="L396" s="4">
        <v>1</v>
      </c>
      <c r="M396" s="4">
        <v>37</v>
      </c>
      <c r="O396" s="9"/>
      <c r="P396" s="9"/>
      <c r="S396" s="3"/>
      <c r="T396" s="3"/>
      <c r="U396" s="9"/>
      <c r="V396" s="3"/>
      <c r="W396" s="9"/>
    </row>
    <row r="397" spans="1:23" hidden="1">
      <c r="A397">
        <v>17150</v>
      </c>
      <c r="B397" t="s">
        <v>14</v>
      </c>
      <c r="C397">
        <v>2076</v>
      </c>
      <c r="D397" t="s">
        <v>23</v>
      </c>
      <c r="E397" s="7">
        <v>41344</v>
      </c>
      <c r="F397" s="7"/>
      <c r="G397" s="3">
        <v>0.34578703703703706</v>
      </c>
      <c r="H397" s="3">
        <v>0.35249999999999998</v>
      </c>
      <c r="I397" s="3">
        <v>6.7129629629629206E-3</v>
      </c>
      <c r="J397" t="s">
        <v>28</v>
      </c>
      <c r="K397" s="4" t="s">
        <v>29</v>
      </c>
      <c r="L397" s="4">
        <v>1</v>
      </c>
      <c r="M397" s="4">
        <v>39</v>
      </c>
      <c r="O397" s="9"/>
      <c r="P397" s="9"/>
      <c r="S397" s="3"/>
      <c r="T397" s="3"/>
      <c r="U397" s="9"/>
      <c r="V397" s="3"/>
      <c r="W397" s="9"/>
    </row>
    <row r="398" spans="1:23" hidden="1">
      <c r="A398">
        <v>8865</v>
      </c>
      <c r="B398" t="s">
        <v>14</v>
      </c>
      <c r="C398">
        <v>2077</v>
      </c>
      <c r="D398" t="s">
        <v>25</v>
      </c>
      <c r="E398" s="7">
        <v>41344</v>
      </c>
      <c r="F398" s="7"/>
      <c r="G398" s="3">
        <v>0.35451388888888885</v>
      </c>
      <c r="H398" s="3">
        <v>0.36056712962962961</v>
      </c>
      <c r="I398" s="3">
        <v>6.0532407407407618E-3</v>
      </c>
      <c r="J398" t="s">
        <v>28</v>
      </c>
      <c r="K398" s="4" t="s">
        <v>29</v>
      </c>
      <c r="L398" s="4">
        <v>1</v>
      </c>
      <c r="M398" s="4">
        <v>41</v>
      </c>
      <c r="O398" s="9"/>
      <c r="P398" s="9"/>
      <c r="S398" s="3"/>
      <c r="T398" s="3"/>
      <c r="U398" s="9"/>
      <c r="V398" s="3"/>
      <c r="W398" s="9"/>
    </row>
    <row r="399" spans="1:23" hidden="1">
      <c r="A399">
        <v>7109</v>
      </c>
      <c r="B399" t="s">
        <v>14</v>
      </c>
      <c r="C399">
        <v>2127</v>
      </c>
      <c r="D399" t="s">
        <v>15</v>
      </c>
      <c r="E399" s="7">
        <v>41344</v>
      </c>
      <c r="F399" s="7"/>
      <c r="G399" s="3">
        <v>0.35462962962962963</v>
      </c>
      <c r="H399" s="3">
        <v>0.359375</v>
      </c>
      <c r="I399" s="3">
        <v>4.745370370370372E-3</v>
      </c>
      <c r="J399" t="s">
        <v>28</v>
      </c>
      <c r="K399" s="4" t="s">
        <v>29</v>
      </c>
      <c r="L399" s="4">
        <v>1</v>
      </c>
      <c r="M399" s="4">
        <v>42</v>
      </c>
      <c r="O399" s="9"/>
      <c r="P399" s="9"/>
      <c r="S399" s="3"/>
      <c r="T399" s="3"/>
      <c r="U399" s="9"/>
      <c r="V399" s="3"/>
      <c r="W399" s="9"/>
    </row>
    <row r="400" spans="1:23" hidden="1">
      <c r="A400">
        <v>7949</v>
      </c>
      <c r="B400" t="s">
        <v>14</v>
      </c>
      <c r="C400">
        <v>2124</v>
      </c>
      <c r="D400" t="s">
        <v>27</v>
      </c>
      <c r="E400" s="7">
        <v>41344</v>
      </c>
      <c r="F400" s="7"/>
      <c r="G400" s="3">
        <v>0.36325231481481479</v>
      </c>
      <c r="H400" s="3">
        <v>0.36880787037037038</v>
      </c>
      <c r="I400" s="3">
        <v>5.5555555555555913E-3</v>
      </c>
      <c r="J400" t="s">
        <v>28</v>
      </c>
      <c r="K400" s="4" t="s">
        <v>29</v>
      </c>
      <c r="L400" s="4">
        <v>1</v>
      </c>
      <c r="M400" s="4">
        <v>43</v>
      </c>
      <c r="O400" s="9"/>
      <c r="P400" s="9"/>
      <c r="S400" s="3"/>
      <c r="T400" s="3"/>
      <c r="U400" s="9"/>
      <c r="V400" s="3"/>
      <c r="W400" s="9"/>
    </row>
    <row r="401" spans="1:23" hidden="1">
      <c r="A401">
        <v>26311</v>
      </c>
      <c r="B401" t="s">
        <v>14</v>
      </c>
      <c r="C401">
        <v>2120</v>
      </c>
      <c r="D401" t="s">
        <v>22</v>
      </c>
      <c r="E401" s="7">
        <v>41344</v>
      </c>
      <c r="F401" s="7"/>
      <c r="G401" s="3">
        <v>0.36618055555555556</v>
      </c>
      <c r="H401" s="3">
        <v>0.37335648148148143</v>
      </c>
      <c r="I401" s="3">
        <v>7.1759259259258634E-3</v>
      </c>
      <c r="J401" t="s">
        <v>28</v>
      </c>
      <c r="K401" s="4" t="s">
        <v>29</v>
      </c>
      <c r="L401" s="4">
        <v>1</v>
      </c>
      <c r="M401" s="4">
        <v>44</v>
      </c>
      <c r="O401" s="9"/>
      <c r="P401" s="9"/>
      <c r="S401" s="3"/>
      <c r="T401" s="3"/>
      <c r="U401" s="9"/>
      <c r="V401" s="3"/>
      <c r="W401" s="9"/>
    </row>
    <row r="402" spans="1:23" hidden="1">
      <c r="A402">
        <v>8850</v>
      </c>
      <c r="B402" t="s">
        <v>14</v>
      </c>
      <c r="C402">
        <v>2125</v>
      </c>
      <c r="D402" t="s">
        <v>18</v>
      </c>
      <c r="E402" s="7">
        <v>41344</v>
      </c>
      <c r="F402" s="7"/>
      <c r="G402" s="3">
        <v>0.3694675925925926</v>
      </c>
      <c r="H402" s="3">
        <v>0.37699074074074074</v>
      </c>
      <c r="I402" s="3">
        <v>7.5231481481481399E-3</v>
      </c>
      <c r="J402" t="s">
        <v>28</v>
      </c>
      <c r="K402" s="4" t="s">
        <v>29</v>
      </c>
      <c r="L402" s="4">
        <v>1</v>
      </c>
      <c r="M402" s="4">
        <v>46</v>
      </c>
      <c r="O402" s="9"/>
      <c r="P402" s="9"/>
      <c r="S402" s="3"/>
      <c r="T402" s="3"/>
      <c r="U402" s="9"/>
      <c r="V402" s="3"/>
      <c r="W402" s="9"/>
    </row>
    <row r="403" spans="1:23" hidden="1">
      <c r="A403">
        <v>3545</v>
      </c>
      <c r="B403" t="s">
        <v>14</v>
      </c>
      <c r="C403">
        <v>2064</v>
      </c>
      <c r="D403" t="s">
        <v>21</v>
      </c>
      <c r="E403" s="7">
        <v>41345</v>
      </c>
      <c r="F403" s="7"/>
      <c r="G403" s="3">
        <v>0.31699074074074074</v>
      </c>
      <c r="H403" s="3">
        <v>0.32439814814814816</v>
      </c>
      <c r="I403" s="3">
        <v>7.4074074074074181E-3</v>
      </c>
      <c r="J403" t="s">
        <v>28</v>
      </c>
      <c r="K403" s="4" t="s">
        <v>29</v>
      </c>
      <c r="L403" s="4">
        <v>1</v>
      </c>
      <c r="M403" s="4">
        <v>31</v>
      </c>
      <c r="O403" s="9"/>
      <c r="P403" s="9"/>
      <c r="S403" s="3"/>
      <c r="T403" s="3"/>
      <c r="U403" s="9"/>
      <c r="V403" s="3"/>
      <c r="W403" s="9"/>
    </row>
    <row r="404" spans="1:23" hidden="1">
      <c r="A404">
        <v>932</v>
      </c>
      <c r="B404" t="s">
        <v>14</v>
      </c>
      <c r="C404">
        <v>2066</v>
      </c>
      <c r="D404" t="s">
        <v>20</v>
      </c>
      <c r="E404" s="7">
        <v>41345</v>
      </c>
      <c r="F404" s="7"/>
      <c r="G404" s="3">
        <v>0.32880787037037035</v>
      </c>
      <c r="H404" s="3">
        <v>0.33482638888888888</v>
      </c>
      <c r="I404" s="3">
        <v>6.0185185185185341E-3</v>
      </c>
      <c r="J404" t="s">
        <v>28</v>
      </c>
      <c r="K404" s="4" t="s">
        <v>29</v>
      </c>
      <c r="L404" s="4">
        <v>1</v>
      </c>
      <c r="M404" s="4">
        <v>33</v>
      </c>
      <c r="O404" s="9"/>
      <c r="P404" s="9"/>
      <c r="S404" s="3"/>
      <c r="T404" s="3"/>
      <c r="U404" s="9"/>
      <c r="V404" s="3"/>
      <c r="W404" s="9"/>
    </row>
    <row r="405" spans="1:23" hidden="1">
      <c r="A405">
        <v>21480</v>
      </c>
      <c r="B405" t="s">
        <v>14</v>
      </c>
      <c r="C405">
        <v>2132</v>
      </c>
      <c r="D405" t="s">
        <v>32</v>
      </c>
      <c r="E405" s="7">
        <v>41345</v>
      </c>
      <c r="F405" s="7"/>
      <c r="G405" s="3">
        <v>0.33586805555555554</v>
      </c>
      <c r="H405" s="3">
        <v>0.34177083333333336</v>
      </c>
      <c r="I405" s="3">
        <v>5.9027777777778123E-3</v>
      </c>
      <c r="J405" t="s">
        <v>28</v>
      </c>
      <c r="K405" s="4" t="s">
        <v>29</v>
      </c>
      <c r="L405" s="4">
        <v>1</v>
      </c>
      <c r="M405" s="4">
        <v>37</v>
      </c>
      <c r="O405" s="9"/>
      <c r="P405" s="9"/>
      <c r="S405" s="3"/>
      <c r="T405" s="3"/>
      <c r="U405" s="9"/>
      <c r="V405" s="3"/>
      <c r="W405" s="9"/>
    </row>
    <row r="406" spans="1:23" hidden="1">
      <c r="A406">
        <v>24729</v>
      </c>
      <c r="B406" t="s">
        <v>14</v>
      </c>
      <c r="C406">
        <v>2122</v>
      </c>
      <c r="D406" t="s">
        <v>16</v>
      </c>
      <c r="E406" s="7">
        <v>41345</v>
      </c>
      <c r="F406" s="7"/>
      <c r="G406" s="3">
        <v>0.3402662037037037</v>
      </c>
      <c r="H406" s="3">
        <v>0.34640046296296295</v>
      </c>
      <c r="I406" s="3">
        <v>6.134259259259256E-3</v>
      </c>
      <c r="J406" t="s">
        <v>28</v>
      </c>
      <c r="K406" s="4" t="s">
        <v>29</v>
      </c>
      <c r="L406" s="4">
        <v>1</v>
      </c>
      <c r="M406" s="4">
        <v>36</v>
      </c>
      <c r="O406" s="9"/>
      <c r="P406" s="9"/>
      <c r="S406" s="3"/>
      <c r="T406" s="3"/>
      <c r="U406" s="9"/>
      <c r="V406" s="3"/>
      <c r="W406" s="9"/>
    </row>
    <row r="407" spans="1:23" hidden="1">
      <c r="A407">
        <v>23088</v>
      </c>
      <c r="B407" t="s">
        <v>14</v>
      </c>
      <c r="C407">
        <v>2128</v>
      </c>
      <c r="D407" t="s">
        <v>30</v>
      </c>
      <c r="E407" s="7">
        <v>41345</v>
      </c>
      <c r="F407" s="7"/>
      <c r="G407" s="3">
        <v>0.34388888888888891</v>
      </c>
      <c r="H407" s="3">
        <v>0.35002314814814817</v>
      </c>
      <c r="I407" s="3">
        <v>6.134259259259256E-3</v>
      </c>
      <c r="J407" t="s">
        <v>28</v>
      </c>
      <c r="K407" s="4" t="s">
        <v>29</v>
      </c>
      <c r="L407" s="4">
        <v>1</v>
      </c>
      <c r="M407" s="4">
        <v>38</v>
      </c>
      <c r="O407" s="9"/>
      <c r="P407" s="9"/>
      <c r="S407" s="3"/>
      <c r="T407" s="3"/>
      <c r="U407" s="9"/>
      <c r="V407" s="3"/>
      <c r="W407" s="9"/>
    </row>
    <row r="408" spans="1:23" hidden="1">
      <c r="A408">
        <v>17123</v>
      </c>
      <c r="B408" t="s">
        <v>14</v>
      </c>
      <c r="C408">
        <v>2068</v>
      </c>
      <c r="D408" t="s">
        <v>26</v>
      </c>
      <c r="E408" s="7">
        <v>41345</v>
      </c>
      <c r="F408" s="7"/>
      <c r="G408" s="3">
        <v>0.34613425925925928</v>
      </c>
      <c r="H408" s="3">
        <v>0.35238425925925926</v>
      </c>
      <c r="I408" s="3">
        <v>6.2499999999999778E-3</v>
      </c>
      <c r="J408" t="s">
        <v>28</v>
      </c>
      <c r="K408" s="4" t="s">
        <v>29</v>
      </c>
      <c r="L408" s="4">
        <v>1</v>
      </c>
      <c r="M408" s="4">
        <v>39</v>
      </c>
      <c r="O408" s="9"/>
      <c r="P408" s="9"/>
      <c r="S408" s="3"/>
      <c r="T408" s="3"/>
      <c r="U408" s="9"/>
      <c r="V408" s="3"/>
      <c r="W408" s="9"/>
    </row>
    <row r="409" spans="1:23" hidden="1">
      <c r="A409">
        <v>13452</v>
      </c>
      <c r="B409" t="s">
        <v>14</v>
      </c>
      <c r="C409">
        <v>2127</v>
      </c>
      <c r="D409" t="s">
        <v>15</v>
      </c>
      <c r="E409" s="7">
        <v>41345</v>
      </c>
      <c r="F409" s="7"/>
      <c r="G409" s="3">
        <v>0.34943287037037035</v>
      </c>
      <c r="H409" s="3">
        <v>0.35579861111111111</v>
      </c>
      <c r="I409" s="3">
        <v>6.3657407407407551E-3</v>
      </c>
      <c r="J409" t="s">
        <v>28</v>
      </c>
      <c r="K409" s="4" t="s">
        <v>29</v>
      </c>
      <c r="L409" s="4">
        <v>1</v>
      </c>
      <c r="M409" s="4">
        <v>40</v>
      </c>
      <c r="O409" s="9"/>
      <c r="P409" s="9"/>
      <c r="S409" s="3"/>
      <c r="T409" s="3"/>
      <c r="U409" s="9"/>
      <c r="V409" s="3"/>
      <c r="W409" s="9"/>
    </row>
    <row r="410" spans="1:23" hidden="1">
      <c r="A410">
        <v>14347</v>
      </c>
      <c r="B410" t="s">
        <v>14</v>
      </c>
      <c r="C410">
        <v>2076</v>
      </c>
      <c r="D410" t="s">
        <v>23</v>
      </c>
      <c r="E410" s="7">
        <v>41345</v>
      </c>
      <c r="F410" s="7"/>
      <c r="G410" s="3">
        <v>0.35237268518518516</v>
      </c>
      <c r="H410" s="3">
        <v>0.35827546296296298</v>
      </c>
      <c r="I410" s="3">
        <v>5.9027777777778123E-3</v>
      </c>
      <c r="J410" t="s">
        <v>28</v>
      </c>
      <c r="K410" s="4" t="s">
        <v>29</v>
      </c>
      <c r="L410" s="4">
        <v>1</v>
      </c>
      <c r="M410" s="4">
        <v>42</v>
      </c>
      <c r="O410" s="9"/>
      <c r="P410" s="9"/>
      <c r="S410" s="3"/>
      <c r="T410" s="3"/>
      <c r="U410" s="9"/>
      <c r="V410" s="3"/>
      <c r="W410" s="9"/>
    </row>
    <row r="411" spans="1:23" hidden="1">
      <c r="A411">
        <v>7131</v>
      </c>
      <c r="B411" t="s">
        <v>14</v>
      </c>
      <c r="C411">
        <v>2077</v>
      </c>
      <c r="D411" t="s">
        <v>25</v>
      </c>
      <c r="E411" s="7">
        <v>41345</v>
      </c>
      <c r="F411" s="7"/>
      <c r="G411" s="3">
        <v>0.35905092592592597</v>
      </c>
      <c r="H411" s="3">
        <v>0.36530092592592589</v>
      </c>
      <c r="I411" s="3">
        <v>6.2499999999999223E-3</v>
      </c>
      <c r="J411" t="s">
        <v>28</v>
      </c>
      <c r="K411" s="4" t="s">
        <v>29</v>
      </c>
      <c r="L411" s="4">
        <v>1</v>
      </c>
      <c r="M411" s="4">
        <v>44</v>
      </c>
      <c r="O411" s="9"/>
      <c r="P411" s="9"/>
      <c r="S411" s="3"/>
      <c r="T411" s="3"/>
      <c r="U411" s="9"/>
      <c r="V411" s="3"/>
      <c r="W411" s="9"/>
    </row>
    <row r="412" spans="1:23" hidden="1">
      <c r="A412">
        <v>21501</v>
      </c>
      <c r="B412" t="s">
        <v>14</v>
      </c>
      <c r="C412">
        <v>2123</v>
      </c>
      <c r="D412" t="s">
        <v>24</v>
      </c>
      <c r="E412" s="7">
        <v>41345</v>
      </c>
      <c r="F412" s="7"/>
      <c r="G412" s="3">
        <v>0.36555555555555558</v>
      </c>
      <c r="H412" s="3">
        <v>0.36983796296296295</v>
      </c>
      <c r="I412" s="3">
        <v>4.2824074074073737E-3</v>
      </c>
      <c r="J412" t="s">
        <v>28</v>
      </c>
      <c r="K412" s="4" t="s">
        <v>29</v>
      </c>
      <c r="L412" s="4">
        <v>1</v>
      </c>
      <c r="M412" s="4">
        <v>45</v>
      </c>
      <c r="O412" s="9"/>
      <c r="P412" s="9"/>
      <c r="S412" s="3"/>
      <c r="T412" s="3"/>
      <c r="U412" s="9"/>
      <c r="V412" s="3"/>
      <c r="W412" s="9"/>
    </row>
    <row r="413" spans="1:23" hidden="1">
      <c r="A413">
        <v>17146</v>
      </c>
      <c r="B413" t="s">
        <v>14</v>
      </c>
      <c r="C413">
        <v>2124</v>
      </c>
      <c r="D413" t="s">
        <v>27</v>
      </c>
      <c r="E413" s="7">
        <v>41345</v>
      </c>
      <c r="F413" s="7"/>
      <c r="G413" s="3">
        <v>0.36990740740740741</v>
      </c>
      <c r="H413" s="3">
        <v>0.3756944444444445</v>
      </c>
      <c r="I413" s="3">
        <v>5.7870370370370905E-3</v>
      </c>
      <c r="J413" t="s">
        <v>28</v>
      </c>
      <c r="K413" s="4" t="s">
        <v>29</v>
      </c>
      <c r="L413" s="4">
        <v>1</v>
      </c>
      <c r="M413" s="4">
        <v>47</v>
      </c>
      <c r="O413" s="9"/>
      <c r="P413" s="9"/>
      <c r="S413" s="3"/>
      <c r="T413" s="3"/>
      <c r="U413" s="9"/>
      <c r="V413" s="3"/>
      <c r="W413" s="9"/>
    </row>
    <row r="414" spans="1:23" hidden="1">
      <c r="A414">
        <v>7969</v>
      </c>
      <c r="B414" t="s">
        <v>14</v>
      </c>
      <c r="C414">
        <v>2120</v>
      </c>
      <c r="D414" t="s">
        <v>22</v>
      </c>
      <c r="E414" s="7">
        <v>41345</v>
      </c>
      <c r="F414" s="7"/>
      <c r="G414" s="3">
        <v>0.37152777777777773</v>
      </c>
      <c r="H414" s="3">
        <v>0.37811342592592595</v>
      </c>
      <c r="I414" s="3">
        <v>6.5856481481482154E-3</v>
      </c>
      <c r="J414" t="s">
        <v>28</v>
      </c>
      <c r="K414" s="4" t="s">
        <v>29</v>
      </c>
      <c r="L414" s="4">
        <v>1</v>
      </c>
      <c r="M414" s="4">
        <v>48</v>
      </c>
      <c r="O414" s="9"/>
      <c r="P414" s="9"/>
      <c r="S414" s="3"/>
      <c r="T414" s="3"/>
      <c r="U414" s="9"/>
      <c r="V414" s="3"/>
      <c r="W414" s="9"/>
    </row>
    <row r="415" spans="1:23" hidden="1">
      <c r="A415">
        <v>5357</v>
      </c>
      <c r="B415" t="s">
        <v>14</v>
      </c>
      <c r="C415">
        <v>2064</v>
      </c>
      <c r="D415" t="s">
        <v>21</v>
      </c>
      <c r="E415" s="7">
        <v>41346</v>
      </c>
      <c r="F415" s="7"/>
      <c r="G415" s="3">
        <v>0.31203703703703706</v>
      </c>
      <c r="H415" s="3">
        <v>0.32083333333333336</v>
      </c>
      <c r="I415" s="3">
        <v>8.7962962962963021E-3</v>
      </c>
      <c r="J415" t="s">
        <v>28</v>
      </c>
      <c r="K415" s="4" t="s">
        <v>29</v>
      </c>
      <c r="L415" s="4">
        <v>1</v>
      </c>
      <c r="M415" s="4">
        <v>33</v>
      </c>
      <c r="O415" s="9"/>
      <c r="P415" s="9"/>
      <c r="S415" s="3"/>
      <c r="T415" s="3"/>
      <c r="U415" s="9"/>
      <c r="V415" s="3"/>
      <c r="W415" s="9"/>
    </row>
    <row r="416" spans="1:23" hidden="1">
      <c r="A416">
        <v>1837</v>
      </c>
      <c r="B416" t="s">
        <v>14</v>
      </c>
      <c r="C416">
        <v>2130</v>
      </c>
      <c r="D416" t="s">
        <v>19</v>
      </c>
      <c r="E416" s="7">
        <v>41346</v>
      </c>
      <c r="F416" s="7"/>
      <c r="G416" s="3">
        <v>0.32035879629629632</v>
      </c>
      <c r="H416" s="3">
        <v>0.32787037037037037</v>
      </c>
      <c r="I416" s="3">
        <v>7.5115740740740455E-3</v>
      </c>
      <c r="J416" t="s">
        <v>28</v>
      </c>
      <c r="K416" s="4" t="s">
        <v>29</v>
      </c>
      <c r="L416" s="4">
        <v>1</v>
      </c>
      <c r="M416" s="4">
        <v>32</v>
      </c>
      <c r="O416" s="9"/>
      <c r="P416" s="9"/>
      <c r="S416" s="3"/>
      <c r="T416" s="3"/>
      <c r="U416" s="9"/>
      <c r="V416" s="3"/>
      <c r="W416" s="9"/>
    </row>
    <row r="417" spans="1:23" hidden="1">
      <c r="A417">
        <v>12568</v>
      </c>
      <c r="B417" t="s">
        <v>14</v>
      </c>
      <c r="C417">
        <v>2065</v>
      </c>
      <c r="D417" t="s">
        <v>17</v>
      </c>
      <c r="E417" s="7">
        <v>41346</v>
      </c>
      <c r="F417" s="7"/>
      <c r="G417" s="3">
        <v>0.33085648148148145</v>
      </c>
      <c r="H417" s="3">
        <v>0.33826388888888892</v>
      </c>
      <c r="I417" s="3">
        <v>7.4074074074074736E-3</v>
      </c>
      <c r="J417" t="s">
        <v>28</v>
      </c>
      <c r="K417" s="4" t="s">
        <v>29</v>
      </c>
      <c r="L417" s="4">
        <v>1</v>
      </c>
      <c r="M417" s="4">
        <v>36</v>
      </c>
      <c r="O417" s="9"/>
      <c r="P417" s="9"/>
      <c r="S417" s="3"/>
      <c r="T417" s="3"/>
      <c r="U417" s="9"/>
      <c r="V417" s="3"/>
      <c r="W417" s="9"/>
    </row>
    <row r="418" spans="1:23" hidden="1">
      <c r="A418">
        <v>22416</v>
      </c>
      <c r="B418" t="s">
        <v>14</v>
      </c>
      <c r="C418">
        <v>2132</v>
      </c>
      <c r="D418" t="s">
        <v>32</v>
      </c>
      <c r="E418" s="7">
        <v>41346</v>
      </c>
      <c r="F418" s="7"/>
      <c r="G418" s="3">
        <v>0.33445601851851853</v>
      </c>
      <c r="H418" s="3">
        <v>0.34174768518518522</v>
      </c>
      <c r="I418" s="3">
        <v>7.2916666666666963E-3</v>
      </c>
      <c r="J418" t="s">
        <v>28</v>
      </c>
      <c r="K418" s="4" t="s">
        <v>29</v>
      </c>
      <c r="L418" s="4">
        <v>1</v>
      </c>
      <c r="M418" s="4">
        <v>37</v>
      </c>
      <c r="O418" s="9"/>
      <c r="P418" s="9"/>
      <c r="S418" s="3"/>
      <c r="T418" s="3"/>
      <c r="U418" s="9"/>
      <c r="V418" s="3"/>
      <c r="W418" s="9"/>
    </row>
    <row r="419" spans="1:23" hidden="1">
      <c r="A419">
        <v>6282</v>
      </c>
      <c r="B419" t="s">
        <v>14</v>
      </c>
      <c r="C419">
        <v>2120</v>
      </c>
      <c r="D419" t="s">
        <v>22</v>
      </c>
      <c r="E419" s="7">
        <v>41346</v>
      </c>
      <c r="F419" s="7"/>
      <c r="G419" s="3">
        <v>0.33724537037037039</v>
      </c>
      <c r="H419" s="3">
        <v>0.3429166666666667</v>
      </c>
      <c r="I419" s="3">
        <v>5.6712962962963132E-3</v>
      </c>
      <c r="J419" t="s">
        <v>28</v>
      </c>
      <c r="K419" s="4" t="s">
        <v>29</v>
      </c>
      <c r="L419" s="4">
        <v>1</v>
      </c>
      <c r="M419" s="4">
        <v>38</v>
      </c>
      <c r="O419" s="9"/>
      <c r="P419" s="9"/>
      <c r="S419" s="3"/>
      <c r="T419" s="3"/>
      <c r="U419" s="9"/>
      <c r="V419" s="3"/>
      <c r="W419" s="9"/>
    </row>
    <row r="420" spans="1:23" hidden="1">
      <c r="A420">
        <v>18909</v>
      </c>
      <c r="B420" t="s">
        <v>14</v>
      </c>
      <c r="C420">
        <v>2127</v>
      </c>
      <c r="D420" t="s">
        <v>15</v>
      </c>
      <c r="E420" s="7">
        <v>41346</v>
      </c>
      <c r="F420" s="7"/>
      <c r="G420" s="3">
        <v>0.34422453703703698</v>
      </c>
      <c r="H420" s="3">
        <v>0.35120370370370368</v>
      </c>
      <c r="I420" s="3">
        <v>6.9791666666667029E-3</v>
      </c>
      <c r="J420" t="s">
        <v>28</v>
      </c>
      <c r="K420" s="4" t="s">
        <v>29</v>
      </c>
      <c r="L420" s="4">
        <v>1</v>
      </c>
      <c r="M420" s="4">
        <v>41</v>
      </c>
      <c r="O420" s="9"/>
      <c r="P420" s="9"/>
      <c r="S420" s="3"/>
      <c r="T420" s="3"/>
      <c r="U420" s="9"/>
      <c r="V420" s="3"/>
      <c r="W420" s="9"/>
    </row>
    <row r="421" spans="1:23" hidden="1">
      <c r="A421">
        <v>4481</v>
      </c>
      <c r="B421" t="s">
        <v>14</v>
      </c>
      <c r="C421">
        <v>2068</v>
      </c>
      <c r="D421" t="s">
        <v>26</v>
      </c>
      <c r="E421" s="7">
        <v>41346</v>
      </c>
      <c r="F421" s="7"/>
      <c r="G421" s="3">
        <v>0.35290509259259256</v>
      </c>
      <c r="H421" s="3">
        <v>0.35938657407407404</v>
      </c>
      <c r="I421" s="3">
        <v>6.481481481481477E-3</v>
      </c>
      <c r="J421" t="s">
        <v>28</v>
      </c>
      <c r="K421" s="4" t="s">
        <v>29</v>
      </c>
      <c r="L421" s="4">
        <v>1</v>
      </c>
      <c r="M421" s="4">
        <v>42</v>
      </c>
      <c r="O421" s="9"/>
      <c r="P421" s="9"/>
      <c r="S421" s="3"/>
      <c r="T421" s="3"/>
      <c r="U421" s="9"/>
      <c r="V421" s="3"/>
      <c r="W421" s="9"/>
    </row>
    <row r="422" spans="1:23" hidden="1">
      <c r="A422">
        <v>1838</v>
      </c>
      <c r="B422" t="s">
        <v>14</v>
      </c>
      <c r="C422">
        <v>2125</v>
      </c>
      <c r="D422" t="s">
        <v>18</v>
      </c>
      <c r="E422" s="7">
        <v>41346</v>
      </c>
      <c r="F422" s="7"/>
      <c r="G422" s="3">
        <v>0.35773148148148143</v>
      </c>
      <c r="H422" s="3">
        <v>0.36515046296296294</v>
      </c>
      <c r="I422" s="3">
        <v>7.4189814814815125E-3</v>
      </c>
      <c r="J422" t="s">
        <v>28</v>
      </c>
      <c r="K422" s="4" t="s">
        <v>29</v>
      </c>
      <c r="L422" s="4">
        <v>1</v>
      </c>
      <c r="M422" s="4">
        <v>43</v>
      </c>
      <c r="O422" s="9"/>
      <c r="P422" s="9"/>
      <c r="S422" s="3"/>
      <c r="T422" s="3"/>
      <c r="U422" s="9"/>
      <c r="V422" s="3"/>
      <c r="W422" s="9"/>
    </row>
    <row r="423" spans="1:23" hidden="1">
      <c r="A423">
        <v>23109</v>
      </c>
      <c r="B423" t="s">
        <v>14</v>
      </c>
      <c r="C423">
        <v>2076</v>
      </c>
      <c r="D423" t="s">
        <v>23</v>
      </c>
      <c r="E423" s="7">
        <v>41346</v>
      </c>
      <c r="F423" s="7"/>
      <c r="G423" s="3">
        <v>0.359375</v>
      </c>
      <c r="H423" s="3">
        <v>0.3664351851851852</v>
      </c>
      <c r="I423" s="3">
        <v>7.0601851851851971E-3</v>
      </c>
      <c r="J423" t="s">
        <v>28</v>
      </c>
      <c r="K423" s="4" t="s">
        <v>29</v>
      </c>
      <c r="L423" s="4">
        <v>1</v>
      </c>
      <c r="M423" s="4">
        <v>44</v>
      </c>
      <c r="O423" s="9"/>
      <c r="P423" s="9"/>
      <c r="S423" s="3"/>
      <c r="T423" s="3"/>
      <c r="U423" s="9"/>
      <c r="V423" s="3"/>
      <c r="W423" s="9"/>
    </row>
    <row r="424" spans="1:23" hidden="1">
      <c r="A424">
        <v>7977</v>
      </c>
      <c r="B424" t="s">
        <v>14</v>
      </c>
      <c r="C424">
        <v>2122</v>
      </c>
      <c r="D424" t="s">
        <v>16</v>
      </c>
      <c r="E424" s="7">
        <v>41346</v>
      </c>
      <c r="F424" s="7"/>
      <c r="G424" s="3">
        <v>0.3644444444444444</v>
      </c>
      <c r="H424" s="3">
        <v>0.36988425925925927</v>
      </c>
      <c r="I424" s="3">
        <v>5.4398148148148695E-3</v>
      </c>
      <c r="J424" t="s">
        <v>28</v>
      </c>
      <c r="K424" s="4" t="s">
        <v>29</v>
      </c>
      <c r="L424" s="4">
        <v>1</v>
      </c>
      <c r="M424" s="4">
        <v>45</v>
      </c>
      <c r="O424" s="9"/>
      <c r="P424" s="9"/>
      <c r="S424" s="3"/>
      <c r="T424" s="3"/>
      <c r="U424" s="9"/>
      <c r="V424" s="3"/>
      <c r="W424" s="9"/>
    </row>
    <row r="425" spans="1:23" hidden="1">
      <c r="A425">
        <v>12569</v>
      </c>
      <c r="B425" t="s">
        <v>14</v>
      </c>
      <c r="C425">
        <v>2077</v>
      </c>
      <c r="D425" t="s">
        <v>25</v>
      </c>
      <c r="E425" s="7">
        <v>41346</v>
      </c>
      <c r="F425" s="7"/>
      <c r="G425" s="3">
        <v>0.36561342592592588</v>
      </c>
      <c r="H425" s="3">
        <v>0.37105324074074075</v>
      </c>
      <c r="I425" s="3">
        <v>5.4398148148148695E-3</v>
      </c>
      <c r="J425" t="s">
        <v>28</v>
      </c>
      <c r="K425" s="4" t="s">
        <v>29</v>
      </c>
      <c r="L425" s="4">
        <v>1</v>
      </c>
      <c r="M425" s="4">
        <v>47</v>
      </c>
      <c r="O425" s="9"/>
      <c r="P425" s="9"/>
      <c r="S425" s="3"/>
      <c r="T425" s="3"/>
      <c r="U425" s="9"/>
      <c r="V425" s="3"/>
      <c r="W425" s="9"/>
    </row>
    <row r="426" spans="1:23" hidden="1">
      <c r="A426">
        <v>16204</v>
      </c>
      <c r="B426" t="s">
        <v>14</v>
      </c>
      <c r="C426">
        <v>2123</v>
      </c>
      <c r="D426" t="s">
        <v>24</v>
      </c>
      <c r="E426" s="7">
        <v>41346</v>
      </c>
      <c r="F426" s="7"/>
      <c r="G426" s="3">
        <v>0.37145833333333328</v>
      </c>
      <c r="H426" s="3">
        <v>0.37805555555555559</v>
      </c>
      <c r="I426" s="3">
        <v>6.5972222222223098E-3</v>
      </c>
      <c r="J426" t="s">
        <v>28</v>
      </c>
      <c r="K426" s="4" t="s">
        <v>29</v>
      </c>
      <c r="L426" s="4">
        <v>1</v>
      </c>
      <c r="M426" s="4">
        <v>48</v>
      </c>
      <c r="O426" s="9"/>
      <c r="P426" s="9"/>
      <c r="S426" s="3"/>
      <c r="T426" s="3"/>
      <c r="U426" s="9"/>
      <c r="V426" s="3"/>
      <c r="W426" s="9"/>
    </row>
    <row r="427" spans="1:23" hidden="1">
      <c r="A427">
        <v>23940</v>
      </c>
      <c r="B427" t="s">
        <v>14</v>
      </c>
      <c r="C427">
        <v>2130</v>
      </c>
      <c r="D427" t="s">
        <v>19</v>
      </c>
      <c r="E427" s="7">
        <v>41347</v>
      </c>
      <c r="F427" s="7"/>
      <c r="G427" s="3">
        <v>0.31556712962962963</v>
      </c>
      <c r="H427" s="3">
        <v>0.3220486111111111</v>
      </c>
      <c r="I427" s="3">
        <v>6.481481481481477E-3</v>
      </c>
      <c r="J427" t="s">
        <v>28</v>
      </c>
      <c r="K427" s="4" t="s">
        <v>29</v>
      </c>
      <c r="L427" s="4">
        <v>1</v>
      </c>
      <c r="M427" s="4">
        <v>31</v>
      </c>
      <c r="O427" s="9"/>
      <c r="P427" s="9"/>
      <c r="S427" s="3"/>
      <c r="T427" s="3"/>
      <c r="U427" s="9"/>
      <c r="V427" s="3"/>
      <c r="W427" s="9"/>
    </row>
    <row r="428" spans="1:23" hidden="1">
      <c r="A428">
        <v>14327</v>
      </c>
      <c r="B428" t="s">
        <v>14</v>
      </c>
      <c r="C428">
        <v>2064</v>
      </c>
      <c r="D428" t="s">
        <v>21</v>
      </c>
      <c r="E428" s="7">
        <v>41347</v>
      </c>
      <c r="F428" s="7"/>
      <c r="G428" s="3">
        <v>0.32543981481481482</v>
      </c>
      <c r="H428" s="3">
        <v>0.33238425925925924</v>
      </c>
      <c r="I428" s="3">
        <v>6.9444444444444198E-3</v>
      </c>
      <c r="J428" t="s">
        <v>28</v>
      </c>
      <c r="K428" s="4" t="s">
        <v>29</v>
      </c>
      <c r="L428" s="4">
        <v>1</v>
      </c>
      <c r="M428" s="4">
        <v>36</v>
      </c>
      <c r="O428" s="9"/>
      <c r="P428" s="9"/>
      <c r="S428" s="3"/>
      <c r="T428" s="3"/>
      <c r="U428" s="9"/>
      <c r="V428" s="3"/>
      <c r="W428" s="9"/>
    </row>
    <row r="429" spans="1:23" hidden="1">
      <c r="A429">
        <v>9743</v>
      </c>
      <c r="B429" t="s">
        <v>14</v>
      </c>
      <c r="C429">
        <v>2132</v>
      </c>
      <c r="D429" t="s">
        <v>32</v>
      </c>
      <c r="E429" s="7">
        <v>41347</v>
      </c>
      <c r="F429" s="7"/>
      <c r="G429" s="3">
        <v>0.33545138888888887</v>
      </c>
      <c r="H429" s="3">
        <v>0.34181712962962968</v>
      </c>
      <c r="I429" s="3">
        <v>6.3657407407408106E-3</v>
      </c>
      <c r="J429" t="s">
        <v>28</v>
      </c>
      <c r="K429" s="4" t="s">
        <v>29</v>
      </c>
      <c r="L429" s="4">
        <v>1</v>
      </c>
      <c r="M429" s="4">
        <v>38</v>
      </c>
      <c r="O429" s="9"/>
      <c r="P429" s="9"/>
      <c r="S429" s="3"/>
      <c r="T429" s="3"/>
      <c r="U429" s="9"/>
      <c r="V429" s="3"/>
      <c r="W429" s="9"/>
    </row>
    <row r="430" spans="1:23" hidden="1">
      <c r="A430">
        <v>26310</v>
      </c>
      <c r="B430" t="s">
        <v>14</v>
      </c>
      <c r="C430">
        <v>2120</v>
      </c>
      <c r="D430" t="s">
        <v>22</v>
      </c>
      <c r="E430" s="7">
        <v>41347</v>
      </c>
      <c r="F430" s="7"/>
      <c r="G430" s="3">
        <v>0.33982638888888889</v>
      </c>
      <c r="H430" s="3">
        <v>0.34642361111111114</v>
      </c>
      <c r="I430" s="3">
        <v>6.5972222222222543E-3</v>
      </c>
      <c r="J430" t="s">
        <v>28</v>
      </c>
      <c r="K430" s="4" t="s">
        <v>29</v>
      </c>
      <c r="L430" s="4">
        <v>1</v>
      </c>
      <c r="M430" s="4">
        <v>41</v>
      </c>
      <c r="O430" s="9"/>
      <c r="P430" s="9"/>
      <c r="S430" s="3"/>
      <c r="T430" s="3"/>
      <c r="U430" s="9"/>
      <c r="V430" s="3"/>
      <c r="W430" s="9"/>
    </row>
    <row r="431" spans="1:23" hidden="1">
      <c r="A431">
        <v>20620</v>
      </c>
      <c r="B431" t="s">
        <v>14</v>
      </c>
      <c r="C431">
        <v>2065</v>
      </c>
      <c r="D431" t="s">
        <v>17</v>
      </c>
      <c r="E431" s="7">
        <v>41347</v>
      </c>
      <c r="F431" s="7"/>
      <c r="G431" s="3">
        <v>0.34957175925925926</v>
      </c>
      <c r="H431" s="3">
        <v>0.35582175925925924</v>
      </c>
      <c r="I431" s="3">
        <v>6.2499999999999778E-3</v>
      </c>
      <c r="J431" t="s">
        <v>28</v>
      </c>
      <c r="K431" s="4" t="s">
        <v>29</v>
      </c>
      <c r="L431" s="4">
        <v>1</v>
      </c>
      <c r="M431" s="4">
        <v>43</v>
      </c>
      <c r="O431" s="9"/>
      <c r="P431" s="9"/>
      <c r="S431" s="3"/>
      <c r="T431" s="3"/>
      <c r="U431" s="9"/>
      <c r="V431" s="3"/>
      <c r="W431" s="9"/>
    </row>
    <row r="432" spans="1:23" hidden="1">
      <c r="A432">
        <v>22404</v>
      </c>
      <c r="B432" t="s">
        <v>14</v>
      </c>
      <c r="C432">
        <v>2125</v>
      </c>
      <c r="D432" t="s">
        <v>18</v>
      </c>
      <c r="E432" s="7">
        <v>41347</v>
      </c>
      <c r="F432" s="7"/>
      <c r="G432" s="3">
        <v>0.35070601851851851</v>
      </c>
      <c r="H432" s="3">
        <v>0.35707175925925921</v>
      </c>
      <c r="I432" s="3">
        <v>6.3657407407406996E-3</v>
      </c>
      <c r="J432" t="s">
        <v>28</v>
      </c>
      <c r="K432" s="4" t="s">
        <v>29</v>
      </c>
      <c r="L432" s="4">
        <v>1</v>
      </c>
      <c r="M432" s="4">
        <v>44</v>
      </c>
      <c r="O432" s="9"/>
      <c r="P432" s="9"/>
      <c r="S432" s="3"/>
      <c r="T432" s="3"/>
      <c r="U432" s="9"/>
      <c r="V432" s="3"/>
      <c r="W432" s="9"/>
    </row>
    <row r="433" spans="1:23" hidden="1">
      <c r="A433">
        <v>10708</v>
      </c>
      <c r="B433" t="s">
        <v>14</v>
      </c>
      <c r="C433">
        <v>2066</v>
      </c>
      <c r="D433" t="s">
        <v>20</v>
      </c>
      <c r="E433" s="7">
        <v>41347</v>
      </c>
      <c r="F433" s="7"/>
      <c r="G433" s="3">
        <v>0.35445601851851855</v>
      </c>
      <c r="H433" s="3">
        <v>0.3605902777777778</v>
      </c>
      <c r="I433" s="3">
        <v>6.134259259259256E-3</v>
      </c>
      <c r="J433" t="s">
        <v>28</v>
      </c>
      <c r="K433" s="4" t="s">
        <v>29</v>
      </c>
      <c r="L433" s="4">
        <v>1</v>
      </c>
      <c r="M433" s="4">
        <v>45</v>
      </c>
      <c r="O433" s="9"/>
      <c r="P433" s="9"/>
      <c r="S433" s="3"/>
      <c r="T433" s="3"/>
      <c r="U433" s="9"/>
      <c r="V433" s="3"/>
      <c r="W433" s="9"/>
    </row>
    <row r="434" spans="1:23" hidden="1">
      <c r="A434">
        <v>5349</v>
      </c>
      <c r="B434" t="s">
        <v>14</v>
      </c>
      <c r="C434">
        <v>2124</v>
      </c>
      <c r="D434" t="s">
        <v>27</v>
      </c>
      <c r="E434" s="7">
        <v>41347</v>
      </c>
      <c r="F434" s="7"/>
      <c r="G434" s="3">
        <v>0.35818287037037039</v>
      </c>
      <c r="H434" s="3">
        <v>0.36396990740740742</v>
      </c>
      <c r="I434" s="3">
        <v>5.787037037037035E-3</v>
      </c>
      <c r="J434" t="s">
        <v>28</v>
      </c>
      <c r="K434" s="4" t="s">
        <v>29</v>
      </c>
      <c r="L434" s="4">
        <v>1</v>
      </c>
      <c r="M434" s="4">
        <v>46</v>
      </c>
      <c r="O434" s="9"/>
      <c r="P434" s="9"/>
      <c r="S434" s="3"/>
      <c r="T434" s="3"/>
      <c r="U434" s="9"/>
      <c r="V434" s="3"/>
      <c r="W434" s="9"/>
    </row>
    <row r="435" spans="1:23" hidden="1">
      <c r="A435">
        <v>25537</v>
      </c>
      <c r="B435" t="s">
        <v>14</v>
      </c>
      <c r="C435">
        <v>2068</v>
      </c>
      <c r="D435" t="s">
        <v>26</v>
      </c>
      <c r="E435" s="7">
        <v>41347</v>
      </c>
      <c r="F435" s="7"/>
      <c r="G435" s="3">
        <v>0.36091435185185183</v>
      </c>
      <c r="H435" s="3">
        <v>0.36751157407407403</v>
      </c>
      <c r="I435" s="3">
        <v>6.5972222222221988E-3</v>
      </c>
      <c r="J435" t="s">
        <v>28</v>
      </c>
      <c r="K435" s="4" t="s">
        <v>29</v>
      </c>
      <c r="L435" s="4">
        <v>1</v>
      </c>
      <c r="M435" s="4">
        <v>48</v>
      </c>
      <c r="O435" s="9"/>
      <c r="P435" s="9"/>
      <c r="S435" s="3"/>
      <c r="T435" s="3"/>
      <c r="U435" s="9"/>
      <c r="V435" s="3"/>
      <c r="W435" s="9"/>
    </row>
    <row r="436" spans="1:23" hidden="1">
      <c r="A436">
        <v>10</v>
      </c>
      <c r="B436" t="s">
        <v>14</v>
      </c>
      <c r="C436">
        <v>2076</v>
      </c>
      <c r="D436" t="s">
        <v>23</v>
      </c>
      <c r="E436" s="7">
        <v>41347</v>
      </c>
      <c r="F436" s="7"/>
      <c r="G436" s="3">
        <v>0.36900462962962965</v>
      </c>
      <c r="H436" s="3">
        <v>0.37571759259259258</v>
      </c>
      <c r="I436" s="3">
        <v>6.7129629629629206E-3</v>
      </c>
      <c r="J436" t="s">
        <v>28</v>
      </c>
      <c r="K436" s="4" t="s">
        <v>29</v>
      </c>
      <c r="L436" s="4">
        <v>1</v>
      </c>
      <c r="M436" s="4">
        <v>50</v>
      </c>
      <c r="O436" s="9"/>
      <c r="P436" s="9"/>
      <c r="S436" s="3"/>
      <c r="T436" s="3"/>
      <c r="U436" s="9"/>
      <c r="V436" s="3"/>
      <c r="W436" s="9"/>
    </row>
    <row r="437" spans="1:23" hidden="1">
      <c r="A437">
        <v>13466</v>
      </c>
      <c r="B437" t="s">
        <v>14</v>
      </c>
      <c r="C437">
        <v>2122</v>
      </c>
      <c r="D437" t="s">
        <v>16</v>
      </c>
      <c r="E437" s="7">
        <v>41347</v>
      </c>
      <c r="F437" s="7"/>
      <c r="G437" s="3">
        <v>0.37267361111111108</v>
      </c>
      <c r="H437" s="3">
        <v>0.3803125</v>
      </c>
      <c r="I437" s="3">
        <v>7.6388888888889173E-3</v>
      </c>
      <c r="J437" t="s">
        <v>28</v>
      </c>
      <c r="K437" s="4" t="s">
        <v>29</v>
      </c>
      <c r="L437" s="4">
        <v>1</v>
      </c>
      <c r="M437" s="4">
        <v>51</v>
      </c>
      <c r="O437" s="9"/>
      <c r="P437" s="9"/>
      <c r="S437" s="3"/>
      <c r="T437" s="3"/>
      <c r="U437" s="9"/>
      <c r="V437" s="3"/>
      <c r="W437" s="9"/>
    </row>
    <row r="438" spans="1:23" hidden="1">
      <c r="A438">
        <v>9735</v>
      </c>
      <c r="B438" t="s">
        <v>14</v>
      </c>
      <c r="C438">
        <v>2130</v>
      </c>
      <c r="D438" t="s">
        <v>19</v>
      </c>
      <c r="E438" s="7">
        <v>41348</v>
      </c>
      <c r="F438" s="7"/>
      <c r="G438" s="3">
        <v>0.32353009259259258</v>
      </c>
      <c r="H438" s="3">
        <v>0.33116898148148149</v>
      </c>
      <c r="I438" s="3">
        <v>7.6388888888889173E-3</v>
      </c>
      <c r="J438" t="s">
        <v>28</v>
      </c>
      <c r="K438" s="4" t="s">
        <v>29</v>
      </c>
      <c r="L438" s="4">
        <v>1</v>
      </c>
      <c r="M438" s="4">
        <v>30</v>
      </c>
      <c r="O438" s="9"/>
      <c r="P438" s="9"/>
      <c r="S438" s="3"/>
      <c r="T438" s="3"/>
      <c r="U438" s="9"/>
      <c r="V438" s="3"/>
      <c r="W438" s="9"/>
    </row>
    <row r="439" spans="1:23" hidden="1">
      <c r="A439">
        <v>16191</v>
      </c>
      <c r="B439" t="s">
        <v>14</v>
      </c>
      <c r="C439">
        <v>2132</v>
      </c>
      <c r="D439" t="s">
        <v>32</v>
      </c>
      <c r="E439" s="7">
        <v>41348</v>
      </c>
      <c r="F439" s="7"/>
      <c r="G439" s="3">
        <v>0.33273148148148146</v>
      </c>
      <c r="H439" s="3">
        <v>0.34060185185185188</v>
      </c>
      <c r="I439" s="3">
        <v>7.8703703703704164E-3</v>
      </c>
      <c r="J439" t="s">
        <v>28</v>
      </c>
      <c r="K439" s="4" t="s">
        <v>29</v>
      </c>
      <c r="L439" s="4">
        <v>1</v>
      </c>
      <c r="M439" s="4">
        <v>32</v>
      </c>
      <c r="O439" s="9"/>
      <c r="P439" s="9"/>
      <c r="S439" s="3"/>
      <c r="T439" s="3"/>
      <c r="U439" s="9"/>
      <c r="V439" s="3"/>
      <c r="W439" s="9"/>
    </row>
    <row r="440" spans="1:23" hidden="1">
      <c r="A440">
        <v>921</v>
      </c>
      <c r="B440" t="s">
        <v>14</v>
      </c>
      <c r="C440">
        <v>2077</v>
      </c>
      <c r="D440" t="s">
        <v>25</v>
      </c>
      <c r="E440" s="7">
        <v>41348</v>
      </c>
      <c r="F440" s="7"/>
      <c r="G440" s="3">
        <v>0.33692129629629625</v>
      </c>
      <c r="H440" s="3">
        <v>0.34409722222222222</v>
      </c>
      <c r="I440" s="3">
        <v>7.1759259259259744E-3</v>
      </c>
      <c r="J440" t="s">
        <v>28</v>
      </c>
      <c r="K440" s="4" t="s">
        <v>29</v>
      </c>
      <c r="L440" s="4">
        <v>1</v>
      </c>
      <c r="M440" s="4">
        <v>34</v>
      </c>
      <c r="O440" s="9"/>
      <c r="P440" s="9"/>
      <c r="S440" s="3"/>
      <c r="T440" s="3"/>
      <c r="U440" s="9"/>
      <c r="V440" s="3"/>
      <c r="W440" s="9"/>
    </row>
    <row r="441" spans="1:23" hidden="1">
      <c r="A441">
        <v>25518</v>
      </c>
      <c r="B441" t="s">
        <v>14</v>
      </c>
      <c r="C441">
        <v>2125</v>
      </c>
      <c r="D441" t="s">
        <v>18</v>
      </c>
      <c r="E441" s="7">
        <v>41348</v>
      </c>
      <c r="F441" s="7"/>
      <c r="G441" s="3">
        <v>0.34259259259259256</v>
      </c>
      <c r="H441" s="3">
        <v>0.34884259259259259</v>
      </c>
      <c r="I441" s="3">
        <v>6.2500000000000333E-3</v>
      </c>
      <c r="J441" t="s">
        <v>28</v>
      </c>
      <c r="K441" s="4" t="s">
        <v>29</v>
      </c>
      <c r="L441" s="4">
        <v>1</v>
      </c>
      <c r="M441" s="4">
        <v>35</v>
      </c>
      <c r="O441" s="9"/>
      <c r="P441" s="9"/>
      <c r="S441" s="3"/>
      <c r="T441" s="3"/>
      <c r="U441" s="9"/>
      <c r="V441" s="3"/>
      <c r="W441" s="9"/>
    </row>
    <row r="442" spans="1:23" hidden="1">
      <c r="A442">
        <v>6273</v>
      </c>
      <c r="B442" t="s">
        <v>14</v>
      </c>
      <c r="C442">
        <v>2124</v>
      </c>
      <c r="D442" t="s">
        <v>27</v>
      </c>
      <c r="E442" s="7">
        <v>41348</v>
      </c>
      <c r="F442" s="7"/>
      <c r="G442" s="3">
        <v>0.34912037037037041</v>
      </c>
      <c r="H442" s="3">
        <v>0.35699074074074072</v>
      </c>
      <c r="I442" s="3">
        <v>7.8703703703703054E-3</v>
      </c>
      <c r="J442" t="s">
        <v>28</v>
      </c>
      <c r="K442" s="4" t="s">
        <v>29</v>
      </c>
      <c r="L442" s="4">
        <v>1</v>
      </c>
      <c r="M442" s="4">
        <v>38</v>
      </c>
      <c r="O442" s="9"/>
      <c r="P442" s="9"/>
      <c r="S442" s="3"/>
      <c r="T442" s="3"/>
      <c r="U442" s="9"/>
      <c r="V442" s="3"/>
      <c r="W442" s="9"/>
    </row>
    <row r="443" spans="1:23" hidden="1">
      <c r="A443">
        <v>23093</v>
      </c>
      <c r="B443" t="s">
        <v>14</v>
      </c>
      <c r="C443">
        <v>2065</v>
      </c>
      <c r="D443" t="s">
        <v>17</v>
      </c>
      <c r="E443" s="7">
        <v>41348</v>
      </c>
      <c r="F443" s="7"/>
      <c r="G443" s="3">
        <v>0.35356481481481478</v>
      </c>
      <c r="H443" s="3">
        <v>0.36062499999999997</v>
      </c>
      <c r="I443" s="3">
        <v>7.0601851851851971E-3</v>
      </c>
      <c r="J443" t="s">
        <v>28</v>
      </c>
      <c r="K443" s="4" t="s">
        <v>29</v>
      </c>
      <c r="L443" s="4">
        <v>1</v>
      </c>
      <c r="M443" s="4">
        <v>39</v>
      </c>
      <c r="O443" s="9"/>
      <c r="P443" s="9"/>
      <c r="S443" s="3"/>
      <c r="T443" s="3"/>
      <c r="U443" s="9"/>
      <c r="V443" s="3"/>
      <c r="W443" s="9"/>
    </row>
    <row r="444" spans="1:23" hidden="1">
      <c r="A444">
        <v>10685</v>
      </c>
      <c r="B444" t="s">
        <v>14</v>
      </c>
      <c r="C444">
        <v>2066</v>
      </c>
      <c r="D444" t="s">
        <v>20</v>
      </c>
      <c r="E444" s="7">
        <v>41348</v>
      </c>
      <c r="F444" s="7"/>
      <c r="G444" s="3">
        <v>0.35949074074074078</v>
      </c>
      <c r="H444" s="3">
        <v>0.36631944444444442</v>
      </c>
      <c r="I444" s="3">
        <v>6.8287037037036424E-3</v>
      </c>
      <c r="J444" t="s">
        <v>28</v>
      </c>
      <c r="K444" s="4" t="s">
        <v>29</v>
      </c>
      <c r="L444" s="4">
        <v>1</v>
      </c>
      <c r="M444" s="4">
        <v>40</v>
      </c>
      <c r="O444" s="9"/>
      <c r="P444" s="9"/>
      <c r="S444" s="3"/>
      <c r="T444" s="3"/>
      <c r="U444" s="9"/>
      <c r="V444" s="3"/>
      <c r="W444" s="9"/>
    </row>
    <row r="445" spans="1:23" hidden="1">
      <c r="A445">
        <v>26330</v>
      </c>
      <c r="B445" t="s">
        <v>14</v>
      </c>
      <c r="C445">
        <v>2120</v>
      </c>
      <c r="D445" t="s">
        <v>22</v>
      </c>
      <c r="E445" s="7">
        <v>41348</v>
      </c>
      <c r="F445" s="7"/>
      <c r="G445" s="3">
        <v>0.36265046296296299</v>
      </c>
      <c r="H445" s="3">
        <v>0.36982638888888886</v>
      </c>
      <c r="I445" s="3">
        <v>7.1759259259258634E-3</v>
      </c>
      <c r="J445" t="s">
        <v>28</v>
      </c>
      <c r="K445" s="4" t="s">
        <v>29</v>
      </c>
      <c r="L445" s="4">
        <v>1</v>
      </c>
      <c r="M445" s="4">
        <v>41</v>
      </c>
      <c r="O445" s="9"/>
      <c r="P445" s="9"/>
      <c r="S445" s="3"/>
      <c r="T445" s="3"/>
      <c r="U445" s="9"/>
      <c r="V445" s="3"/>
      <c r="W445" s="9"/>
    </row>
    <row r="446" spans="1:23" hidden="1">
      <c r="A446">
        <v>3550</v>
      </c>
      <c r="B446" t="s">
        <v>14</v>
      </c>
      <c r="C446">
        <v>2068</v>
      </c>
      <c r="D446" t="s">
        <v>26</v>
      </c>
      <c r="E446" s="7">
        <v>41348</v>
      </c>
      <c r="F446" s="7"/>
      <c r="G446" s="3">
        <v>0.36837962962962961</v>
      </c>
      <c r="H446" s="3">
        <v>0.37451388888888887</v>
      </c>
      <c r="I446" s="3">
        <v>6.134259259259256E-3</v>
      </c>
      <c r="J446" t="s">
        <v>28</v>
      </c>
      <c r="K446" s="4" t="s">
        <v>29</v>
      </c>
      <c r="L446" s="4">
        <v>1</v>
      </c>
      <c r="M446" s="4">
        <v>42</v>
      </c>
      <c r="O446" s="9"/>
      <c r="P446" s="9"/>
      <c r="S446" s="3"/>
      <c r="T446" s="3"/>
      <c r="U446" s="9"/>
      <c r="V446" s="3"/>
      <c r="W446" s="9"/>
    </row>
    <row r="447" spans="1:23" hidden="1">
      <c r="A447">
        <v>2644</v>
      </c>
      <c r="B447" t="s">
        <v>14</v>
      </c>
      <c r="C447">
        <v>2128</v>
      </c>
      <c r="D447" t="s">
        <v>30</v>
      </c>
      <c r="E447" s="7">
        <v>41349</v>
      </c>
      <c r="F447" s="7"/>
      <c r="G447" s="3">
        <v>0.31822916666666667</v>
      </c>
      <c r="H447" s="3">
        <v>0.32540509259259259</v>
      </c>
      <c r="I447" s="3">
        <v>7.1759259259259189E-3</v>
      </c>
      <c r="J447" t="s">
        <v>28</v>
      </c>
      <c r="K447" s="4" t="s">
        <v>29</v>
      </c>
      <c r="L447" s="4">
        <v>1</v>
      </c>
      <c r="M447" s="4">
        <v>35</v>
      </c>
      <c r="O447" s="9"/>
      <c r="P447" s="9"/>
      <c r="S447" s="3"/>
      <c r="T447" s="3"/>
      <c r="U447" s="9"/>
      <c r="V447" s="3"/>
      <c r="W447" s="9"/>
    </row>
    <row r="448" spans="1:23" hidden="1">
      <c r="A448">
        <v>24736</v>
      </c>
      <c r="B448" t="s">
        <v>14</v>
      </c>
      <c r="C448">
        <v>2064</v>
      </c>
      <c r="D448" t="s">
        <v>21</v>
      </c>
      <c r="E448" s="7">
        <v>41349</v>
      </c>
      <c r="F448" s="7"/>
      <c r="G448" s="3">
        <v>0.32747685185185188</v>
      </c>
      <c r="H448" s="3">
        <v>0.33476851851851852</v>
      </c>
      <c r="I448" s="3">
        <v>7.2916666666666408E-3</v>
      </c>
      <c r="J448" t="s">
        <v>28</v>
      </c>
      <c r="K448" s="4" t="s">
        <v>29</v>
      </c>
      <c r="L448" s="4">
        <v>1</v>
      </c>
      <c r="M448" s="4">
        <v>38</v>
      </c>
      <c r="O448" s="9"/>
      <c r="P448" s="9"/>
      <c r="S448" s="3"/>
      <c r="T448" s="3"/>
      <c r="U448" s="9"/>
      <c r="V448" s="3"/>
      <c r="W448" s="9"/>
    </row>
    <row r="449" spans="1:23" hidden="1">
      <c r="A449">
        <v>20623</v>
      </c>
      <c r="B449" t="s">
        <v>14</v>
      </c>
      <c r="C449">
        <v>2132</v>
      </c>
      <c r="D449" t="s">
        <v>32</v>
      </c>
      <c r="E449" s="7">
        <v>41349</v>
      </c>
      <c r="F449" s="7"/>
      <c r="G449" s="3">
        <v>0.33261574074074074</v>
      </c>
      <c r="H449" s="3">
        <v>0.33828703703703705</v>
      </c>
      <c r="I449" s="3">
        <v>5.6712962962963132E-3</v>
      </c>
      <c r="J449" t="s">
        <v>28</v>
      </c>
      <c r="K449" s="4" t="s">
        <v>29</v>
      </c>
      <c r="L449" s="4">
        <v>1</v>
      </c>
      <c r="M449" s="4">
        <v>39</v>
      </c>
      <c r="O449" s="9"/>
      <c r="P449" s="9"/>
      <c r="S449" s="3"/>
      <c r="T449" s="3"/>
      <c r="U449" s="9"/>
      <c r="V449" s="3"/>
      <c r="W449" s="9"/>
    </row>
    <row r="450" spans="1:23" hidden="1">
      <c r="A450">
        <v>19727</v>
      </c>
      <c r="B450" t="s">
        <v>14</v>
      </c>
      <c r="C450">
        <v>2076</v>
      </c>
      <c r="D450" t="s">
        <v>23</v>
      </c>
      <c r="E450" s="7">
        <v>41349</v>
      </c>
      <c r="F450" s="7"/>
      <c r="G450" s="3">
        <v>0.33630787037037035</v>
      </c>
      <c r="H450" s="3">
        <v>0.34302083333333333</v>
      </c>
      <c r="I450" s="3">
        <v>6.7129629629629761E-3</v>
      </c>
      <c r="J450" t="s">
        <v>28</v>
      </c>
      <c r="K450" s="4" t="s">
        <v>29</v>
      </c>
      <c r="L450" s="4">
        <v>1</v>
      </c>
      <c r="M450" s="4">
        <v>41</v>
      </c>
      <c r="O450" s="9"/>
      <c r="P450" s="9"/>
      <c r="S450" s="3"/>
      <c r="T450" s="3"/>
      <c r="U450" s="9"/>
      <c r="V450" s="3"/>
      <c r="W450" s="9"/>
    </row>
    <row r="451" spans="1:23" hidden="1">
      <c r="A451">
        <v>23112</v>
      </c>
      <c r="B451" t="s">
        <v>14</v>
      </c>
      <c r="C451">
        <v>2077</v>
      </c>
      <c r="D451" t="s">
        <v>25</v>
      </c>
      <c r="E451" s="7">
        <v>41349</v>
      </c>
      <c r="F451" s="7"/>
      <c r="G451" s="3">
        <v>0.3404861111111111</v>
      </c>
      <c r="H451" s="3">
        <v>0.34766203703703707</v>
      </c>
      <c r="I451" s="3">
        <v>7.1759259259259744E-3</v>
      </c>
      <c r="J451" t="s">
        <v>28</v>
      </c>
      <c r="K451" s="4" t="s">
        <v>29</v>
      </c>
      <c r="L451" s="4">
        <v>1</v>
      </c>
      <c r="M451" s="4">
        <v>42</v>
      </c>
      <c r="O451" s="9"/>
      <c r="P451" s="9"/>
      <c r="S451" s="3"/>
      <c r="T451" s="3"/>
      <c r="U451" s="9"/>
      <c r="V451" s="3"/>
      <c r="W451" s="9"/>
    </row>
    <row r="452" spans="1:23" hidden="1">
      <c r="A452">
        <v>14311</v>
      </c>
      <c r="B452" t="s">
        <v>14</v>
      </c>
      <c r="C452">
        <v>2124</v>
      </c>
      <c r="D452" t="s">
        <v>27</v>
      </c>
      <c r="E452" s="7">
        <v>41349</v>
      </c>
      <c r="F452" s="7"/>
      <c r="G452" s="3">
        <v>0.34266203703703701</v>
      </c>
      <c r="H452" s="3">
        <v>0.34891203703703705</v>
      </c>
      <c r="I452" s="3">
        <v>6.2500000000000333E-3</v>
      </c>
      <c r="J452" t="s">
        <v>28</v>
      </c>
      <c r="K452" s="4" t="s">
        <v>29</v>
      </c>
      <c r="L452" s="4">
        <v>1</v>
      </c>
      <c r="M452" s="4">
        <v>53</v>
      </c>
      <c r="O452" s="9"/>
      <c r="P452" s="9"/>
      <c r="S452" s="3"/>
      <c r="T452" s="3"/>
      <c r="U452" s="9"/>
      <c r="V452" s="3"/>
      <c r="W452" s="9"/>
    </row>
    <row r="453" spans="1:23" hidden="1">
      <c r="A453">
        <v>4495</v>
      </c>
      <c r="B453" t="s">
        <v>14</v>
      </c>
      <c r="C453">
        <v>2123</v>
      </c>
      <c r="D453" t="s">
        <v>24</v>
      </c>
      <c r="E453" s="7">
        <v>41349</v>
      </c>
      <c r="F453" s="7"/>
      <c r="G453" s="3">
        <v>0.34983796296296293</v>
      </c>
      <c r="H453" s="3">
        <v>0.35584490740740743</v>
      </c>
      <c r="I453" s="3">
        <v>6.0069444444444953E-3</v>
      </c>
      <c r="J453" t="s">
        <v>28</v>
      </c>
      <c r="K453" s="4" t="s">
        <v>29</v>
      </c>
      <c r="L453" s="4">
        <v>1</v>
      </c>
      <c r="M453" s="4">
        <v>44</v>
      </c>
      <c r="O453" s="9"/>
      <c r="P453" s="9"/>
      <c r="S453" s="3"/>
      <c r="T453" s="3"/>
      <c r="U453" s="9"/>
      <c r="V453" s="3"/>
      <c r="W453" s="9"/>
    </row>
    <row r="454" spans="1:23" hidden="1">
      <c r="A454">
        <v>16189</v>
      </c>
      <c r="B454" t="s">
        <v>14</v>
      </c>
      <c r="C454">
        <v>2122</v>
      </c>
      <c r="D454" t="s">
        <v>16</v>
      </c>
      <c r="E454" s="7">
        <v>41349</v>
      </c>
      <c r="F454" s="7"/>
      <c r="G454" s="3">
        <v>0.35623842592592592</v>
      </c>
      <c r="H454" s="3">
        <v>0.36295138888888889</v>
      </c>
      <c r="I454" s="3">
        <v>6.7129629629629761E-3</v>
      </c>
      <c r="J454" t="s">
        <v>28</v>
      </c>
      <c r="K454" s="4" t="s">
        <v>29</v>
      </c>
      <c r="L454" s="4">
        <v>1</v>
      </c>
      <c r="M454" s="4">
        <v>46</v>
      </c>
      <c r="O454" s="9"/>
      <c r="P454" s="9"/>
      <c r="S454" s="3"/>
      <c r="T454" s="3"/>
      <c r="U454" s="9"/>
      <c r="V454" s="3"/>
      <c r="W454" s="9"/>
    </row>
    <row r="455" spans="1:23" hidden="1">
      <c r="A455">
        <v>933</v>
      </c>
      <c r="B455" t="s">
        <v>14</v>
      </c>
      <c r="C455">
        <v>2065</v>
      </c>
      <c r="D455" t="s">
        <v>17</v>
      </c>
      <c r="E455" s="7">
        <v>41349</v>
      </c>
      <c r="F455" s="7"/>
      <c r="G455" s="3">
        <v>0.36050925925925931</v>
      </c>
      <c r="H455" s="3">
        <v>0.36629629629629629</v>
      </c>
      <c r="I455" s="3">
        <v>5.7870370370369795E-3</v>
      </c>
      <c r="J455" t="s">
        <v>28</v>
      </c>
      <c r="K455" s="4" t="s">
        <v>29</v>
      </c>
      <c r="L455" s="4">
        <v>1</v>
      </c>
      <c r="M455" s="4">
        <v>47</v>
      </c>
      <c r="O455" s="9"/>
      <c r="P455" s="9"/>
      <c r="S455" s="3"/>
      <c r="T455" s="3"/>
      <c r="U455" s="9"/>
      <c r="V455" s="3"/>
      <c r="W455" s="9"/>
    </row>
    <row r="456" spans="1:23" hidden="1">
      <c r="A456">
        <v>13461</v>
      </c>
      <c r="B456" t="s">
        <v>14</v>
      </c>
      <c r="C456">
        <v>2066</v>
      </c>
      <c r="D456" t="s">
        <v>20</v>
      </c>
      <c r="E456" s="7">
        <v>41349</v>
      </c>
      <c r="F456" s="7"/>
      <c r="G456" s="3">
        <v>0.36681712962962965</v>
      </c>
      <c r="H456" s="3">
        <v>0.37341435185185184</v>
      </c>
      <c r="I456" s="3">
        <v>6.5972222222221988E-3</v>
      </c>
      <c r="J456" t="s">
        <v>28</v>
      </c>
      <c r="K456" s="4" t="s">
        <v>29</v>
      </c>
      <c r="L456" s="4">
        <v>1</v>
      </c>
      <c r="M456" s="4">
        <v>49</v>
      </c>
      <c r="O456" s="9"/>
      <c r="P456" s="9"/>
      <c r="S456" s="3"/>
      <c r="T456" s="3"/>
      <c r="U456" s="9"/>
      <c r="V456" s="3"/>
      <c r="W456" s="9"/>
    </row>
    <row r="457" spans="1:23" hidden="1">
      <c r="A457">
        <v>19728</v>
      </c>
      <c r="B457" t="s">
        <v>14</v>
      </c>
      <c r="C457">
        <v>2120</v>
      </c>
      <c r="D457" t="s">
        <v>22</v>
      </c>
      <c r="E457" s="7">
        <v>41349</v>
      </c>
      <c r="F457" s="7"/>
      <c r="G457" s="3">
        <v>0.37072916666666672</v>
      </c>
      <c r="H457" s="3">
        <v>0.37686342592592598</v>
      </c>
      <c r="I457" s="3">
        <v>6.134259259259256E-3</v>
      </c>
      <c r="J457" t="s">
        <v>28</v>
      </c>
      <c r="K457" s="4" t="s">
        <v>29</v>
      </c>
      <c r="L457" s="4">
        <v>1</v>
      </c>
      <c r="M457" s="4">
        <v>51</v>
      </c>
      <c r="O457" s="9"/>
      <c r="P457" s="9"/>
      <c r="S457" s="3"/>
      <c r="T457" s="3"/>
      <c r="U457" s="9"/>
      <c r="V457" s="3"/>
      <c r="W457" s="9"/>
    </row>
    <row r="458" spans="1:23" hidden="1">
      <c r="A458">
        <v>13457</v>
      </c>
      <c r="B458" t="s">
        <v>14</v>
      </c>
      <c r="C458">
        <v>2068</v>
      </c>
      <c r="D458" t="s">
        <v>26</v>
      </c>
      <c r="E458" s="7">
        <v>41349</v>
      </c>
      <c r="F458" s="7"/>
      <c r="G458" s="3">
        <v>0.37401620370370375</v>
      </c>
      <c r="H458" s="3">
        <v>0.38038194444444445</v>
      </c>
      <c r="I458" s="3">
        <v>6.3657407407406996E-3</v>
      </c>
      <c r="J458" t="s">
        <v>28</v>
      </c>
      <c r="K458" s="4" t="s">
        <v>29</v>
      </c>
      <c r="L458" s="4">
        <v>1</v>
      </c>
      <c r="M458" s="4">
        <v>50</v>
      </c>
      <c r="O458" s="9"/>
      <c r="P458" s="9"/>
      <c r="S458" s="3"/>
      <c r="T458" s="3"/>
      <c r="U458" s="9"/>
      <c r="V458" s="3"/>
      <c r="W458" s="9"/>
    </row>
    <row r="459" spans="1:23" hidden="1">
      <c r="A459">
        <v>19731</v>
      </c>
      <c r="B459" t="s">
        <v>14</v>
      </c>
      <c r="C459">
        <v>2128</v>
      </c>
      <c r="D459" t="s">
        <v>30</v>
      </c>
      <c r="E459" s="7">
        <v>41350</v>
      </c>
      <c r="F459" s="7"/>
      <c r="G459" s="3">
        <v>0.31487268518518519</v>
      </c>
      <c r="H459" s="3">
        <v>0.32181712962962966</v>
      </c>
      <c r="I459" s="3">
        <v>6.9444444444444753E-3</v>
      </c>
      <c r="J459" t="s">
        <v>28</v>
      </c>
      <c r="K459" s="4" t="s">
        <v>29</v>
      </c>
      <c r="L459" s="4">
        <v>1</v>
      </c>
      <c r="M459" s="4">
        <v>35</v>
      </c>
      <c r="O459" s="9"/>
      <c r="P459" s="9"/>
      <c r="S459" s="3"/>
      <c r="T459" s="3"/>
      <c r="U459" s="9"/>
      <c r="V459" s="3"/>
      <c r="W459" s="9"/>
    </row>
    <row r="460" spans="1:23" hidden="1">
      <c r="A460">
        <v>21479</v>
      </c>
      <c r="B460" t="s">
        <v>14</v>
      </c>
      <c r="C460">
        <v>2127</v>
      </c>
      <c r="D460" t="s">
        <v>15</v>
      </c>
      <c r="E460" s="7">
        <v>41350</v>
      </c>
      <c r="F460" s="7"/>
      <c r="G460" s="3">
        <v>0.3193287037037037</v>
      </c>
      <c r="H460" s="3">
        <v>0.32650462962962962</v>
      </c>
      <c r="I460" s="3">
        <v>7.1759259259259189E-3</v>
      </c>
      <c r="J460" t="s">
        <v>28</v>
      </c>
      <c r="K460" s="4" t="s">
        <v>29</v>
      </c>
      <c r="L460" s="4">
        <v>1</v>
      </c>
      <c r="M460" s="4">
        <v>36</v>
      </c>
      <c r="O460" s="9"/>
      <c r="P460" s="9"/>
      <c r="S460" s="3"/>
      <c r="T460" s="3"/>
      <c r="U460" s="9"/>
      <c r="V460" s="3"/>
      <c r="W460" s="9"/>
    </row>
    <row r="461" spans="1:23" hidden="1">
      <c r="A461">
        <v>15283</v>
      </c>
      <c r="B461" t="s">
        <v>14</v>
      </c>
      <c r="C461">
        <v>2130</v>
      </c>
      <c r="D461" t="s">
        <v>19</v>
      </c>
      <c r="E461" s="7">
        <v>41350</v>
      </c>
      <c r="F461" s="7"/>
      <c r="G461" s="3">
        <v>0.32666666666666666</v>
      </c>
      <c r="H461" s="3">
        <v>0.33361111111111108</v>
      </c>
      <c r="I461" s="3">
        <v>6.9444444444444198E-3</v>
      </c>
      <c r="J461" t="s">
        <v>28</v>
      </c>
      <c r="K461" s="4" t="s">
        <v>29</v>
      </c>
      <c r="L461" s="4">
        <v>1</v>
      </c>
      <c r="M461" s="4">
        <v>39</v>
      </c>
      <c r="O461" s="9"/>
      <c r="P461" s="9"/>
      <c r="S461" s="3"/>
      <c r="T461" s="3"/>
      <c r="U461" s="9"/>
      <c r="V461" s="3"/>
      <c r="W461" s="9"/>
    </row>
    <row r="462" spans="1:23" hidden="1">
      <c r="A462">
        <v>6278</v>
      </c>
      <c r="B462" t="s">
        <v>14</v>
      </c>
      <c r="C462">
        <v>2132</v>
      </c>
      <c r="D462" t="s">
        <v>32</v>
      </c>
      <c r="E462" s="7">
        <v>41350</v>
      </c>
      <c r="F462" s="7"/>
      <c r="G462" s="3">
        <v>0.32960648148148147</v>
      </c>
      <c r="H462" s="3">
        <v>0.33585648148148151</v>
      </c>
      <c r="I462" s="3">
        <v>6.2500000000000333E-3</v>
      </c>
      <c r="J462" t="s">
        <v>28</v>
      </c>
      <c r="K462" s="4" t="s">
        <v>29</v>
      </c>
      <c r="L462" s="4">
        <v>1</v>
      </c>
      <c r="M462" s="4">
        <v>40</v>
      </c>
      <c r="O462" s="9"/>
      <c r="P462" s="9"/>
      <c r="S462" s="3"/>
      <c r="T462" s="3"/>
      <c r="U462" s="9"/>
      <c r="V462" s="3"/>
      <c r="W462" s="9"/>
    </row>
    <row r="463" spans="1:23" hidden="1">
      <c r="A463">
        <v>3543</v>
      </c>
      <c r="B463" t="s">
        <v>14</v>
      </c>
      <c r="C463">
        <v>2068</v>
      </c>
      <c r="D463" t="s">
        <v>26</v>
      </c>
      <c r="E463" s="7">
        <v>41350</v>
      </c>
      <c r="F463" s="7"/>
      <c r="G463" s="3">
        <v>0.33547453703703706</v>
      </c>
      <c r="H463" s="3">
        <v>0.34172453703703703</v>
      </c>
      <c r="I463" s="3">
        <v>6.2499999999999778E-3</v>
      </c>
      <c r="J463" t="s">
        <v>28</v>
      </c>
      <c r="K463" s="4" t="s">
        <v>29</v>
      </c>
      <c r="L463" s="4">
        <v>1</v>
      </c>
      <c r="M463" s="4">
        <v>42</v>
      </c>
      <c r="O463" s="9"/>
      <c r="P463" s="9"/>
      <c r="S463" s="3"/>
      <c r="T463" s="3"/>
      <c r="U463" s="9"/>
      <c r="V463" s="3"/>
      <c r="W463" s="9"/>
    </row>
    <row r="464" spans="1:23" hidden="1">
      <c r="A464">
        <v>16183</v>
      </c>
      <c r="B464" t="s">
        <v>14</v>
      </c>
      <c r="C464">
        <v>2076</v>
      </c>
      <c r="D464" t="s">
        <v>23</v>
      </c>
      <c r="E464" s="7">
        <v>41350</v>
      </c>
      <c r="F464" s="7"/>
      <c r="G464" s="3">
        <v>0.33898148148148149</v>
      </c>
      <c r="H464" s="3">
        <v>0.34534722222222225</v>
      </c>
      <c r="I464" s="3">
        <v>6.3657407407407551E-3</v>
      </c>
      <c r="J464" t="s">
        <v>28</v>
      </c>
      <c r="K464" s="4" t="s">
        <v>29</v>
      </c>
      <c r="L464" s="4">
        <v>1</v>
      </c>
      <c r="M464" s="4">
        <v>45</v>
      </c>
      <c r="O464" s="9"/>
      <c r="P464" s="9"/>
      <c r="S464" s="3"/>
      <c r="T464" s="3"/>
      <c r="U464" s="9"/>
      <c r="V464" s="3"/>
      <c r="W464" s="9"/>
    </row>
    <row r="465" spans="1:23" hidden="1">
      <c r="A465">
        <v>12552</v>
      </c>
      <c r="B465" t="s">
        <v>14</v>
      </c>
      <c r="C465">
        <v>2123</v>
      </c>
      <c r="D465" t="s">
        <v>24</v>
      </c>
      <c r="E465" s="7">
        <v>41350</v>
      </c>
      <c r="F465" s="7"/>
      <c r="G465" s="3">
        <v>0.34341435185185182</v>
      </c>
      <c r="H465" s="3">
        <v>0.34885416666666669</v>
      </c>
      <c r="I465" s="3">
        <v>5.4398148148148695E-3</v>
      </c>
      <c r="J465" t="s">
        <v>28</v>
      </c>
      <c r="K465" s="4" t="s">
        <v>29</v>
      </c>
      <c r="L465" s="4">
        <v>1</v>
      </c>
      <c r="M465" s="4">
        <v>46</v>
      </c>
      <c r="O465" s="9"/>
      <c r="P465" s="9"/>
      <c r="S465" s="3"/>
      <c r="T465" s="3"/>
      <c r="U465" s="9"/>
      <c r="V465" s="3"/>
      <c r="W465" s="9"/>
    </row>
    <row r="466" spans="1:23" hidden="1">
      <c r="A466">
        <v>18024</v>
      </c>
      <c r="B466" t="s">
        <v>14</v>
      </c>
      <c r="C466">
        <v>2064</v>
      </c>
      <c r="D466" t="s">
        <v>21</v>
      </c>
      <c r="E466" s="7">
        <v>41350</v>
      </c>
      <c r="F466" s="7"/>
      <c r="G466" s="3">
        <v>0.34605324074074079</v>
      </c>
      <c r="H466" s="3">
        <v>0.35241898148148149</v>
      </c>
      <c r="I466" s="3">
        <v>6.3657407407406996E-3</v>
      </c>
      <c r="J466" t="s">
        <v>28</v>
      </c>
      <c r="K466" s="4" t="s">
        <v>29</v>
      </c>
      <c r="L466" s="4">
        <v>1</v>
      </c>
      <c r="M466" s="4">
        <v>47</v>
      </c>
      <c r="O466" s="9"/>
      <c r="P466" s="9"/>
      <c r="S466" s="3"/>
      <c r="T466" s="3"/>
      <c r="U466" s="9"/>
      <c r="V466" s="3"/>
      <c r="W466" s="9"/>
    </row>
    <row r="467" spans="1:23" hidden="1">
      <c r="A467">
        <v>20644</v>
      </c>
      <c r="B467" t="s">
        <v>14</v>
      </c>
      <c r="C467">
        <v>2122</v>
      </c>
      <c r="D467" t="s">
        <v>16</v>
      </c>
      <c r="E467" s="7">
        <v>41350</v>
      </c>
      <c r="F467" s="7"/>
      <c r="G467" s="3">
        <v>0.35023148148148148</v>
      </c>
      <c r="H467" s="3">
        <v>0.3558912037037037</v>
      </c>
      <c r="I467" s="3">
        <v>5.6597222222222188E-3</v>
      </c>
      <c r="J467" t="s">
        <v>28</v>
      </c>
      <c r="K467" s="4" t="s">
        <v>29</v>
      </c>
      <c r="L467" s="4">
        <v>1</v>
      </c>
      <c r="M467" s="4">
        <v>49</v>
      </c>
      <c r="O467" s="9"/>
      <c r="P467" s="9"/>
      <c r="S467" s="3"/>
      <c r="T467" s="3"/>
      <c r="U467" s="9"/>
      <c r="V467" s="3"/>
      <c r="W467" s="9"/>
    </row>
    <row r="468" spans="1:23" hidden="1">
      <c r="A468">
        <v>15280</v>
      </c>
      <c r="B468" t="s">
        <v>14</v>
      </c>
      <c r="C468">
        <v>2077</v>
      </c>
      <c r="D468" t="s">
        <v>25</v>
      </c>
      <c r="E468" s="7">
        <v>41350</v>
      </c>
      <c r="F468" s="7"/>
      <c r="G468" s="3">
        <v>0.36425925925925928</v>
      </c>
      <c r="H468" s="3">
        <v>0.3699305555555556</v>
      </c>
      <c r="I468" s="3">
        <v>5.6712962962963132E-3</v>
      </c>
      <c r="J468" t="s">
        <v>28</v>
      </c>
      <c r="K468" s="4" t="s">
        <v>29</v>
      </c>
      <c r="L468" s="4">
        <v>1</v>
      </c>
      <c r="M468" s="4">
        <v>50</v>
      </c>
      <c r="O468" s="9"/>
      <c r="P468" s="9"/>
      <c r="S468" s="3"/>
      <c r="T468" s="3"/>
      <c r="U468" s="9"/>
      <c r="V468" s="3"/>
      <c r="W468" s="9"/>
    </row>
    <row r="469" spans="1:23" hidden="1">
      <c r="A469">
        <v>17134</v>
      </c>
      <c r="B469" t="s">
        <v>14</v>
      </c>
      <c r="C469">
        <v>2065</v>
      </c>
      <c r="D469" t="s">
        <v>17</v>
      </c>
      <c r="E469" s="7">
        <v>41350</v>
      </c>
      <c r="F469" s="7"/>
      <c r="G469" s="3">
        <v>0.36811342592592594</v>
      </c>
      <c r="H469" s="3">
        <v>0.3744791666666667</v>
      </c>
      <c r="I469" s="3">
        <v>6.3657407407407551E-3</v>
      </c>
      <c r="J469" t="s">
        <v>28</v>
      </c>
      <c r="K469" s="4" t="s">
        <v>29</v>
      </c>
      <c r="L469" s="4">
        <v>1</v>
      </c>
      <c r="M469" s="4">
        <v>53</v>
      </c>
      <c r="O469" s="9"/>
      <c r="P469" s="9"/>
      <c r="S469" s="3"/>
      <c r="T469" s="3"/>
      <c r="U469" s="9"/>
      <c r="V469" s="3"/>
      <c r="W469" s="9"/>
    </row>
    <row r="470" spans="1:23" hidden="1">
      <c r="A470">
        <v>22415</v>
      </c>
      <c r="B470" t="s">
        <v>14</v>
      </c>
      <c r="C470">
        <v>2127</v>
      </c>
      <c r="D470" t="s">
        <v>15</v>
      </c>
      <c r="E470" s="7">
        <v>41351</v>
      </c>
      <c r="F470" s="7"/>
      <c r="G470" s="3">
        <v>0.31403935185185183</v>
      </c>
      <c r="H470" s="3">
        <v>0.32190972222222219</v>
      </c>
      <c r="I470" s="3">
        <v>7.8703703703703609E-3</v>
      </c>
      <c r="J470" t="s">
        <v>28</v>
      </c>
      <c r="K470" s="4" t="s">
        <v>29</v>
      </c>
      <c r="L470" s="4">
        <v>1</v>
      </c>
      <c r="M470" s="4">
        <v>40</v>
      </c>
      <c r="O470" s="9"/>
      <c r="P470" s="9"/>
      <c r="S470" s="3"/>
      <c r="T470" s="3"/>
      <c r="U470" s="9"/>
      <c r="V470" s="3"/>
      <c r="W470" s="9"/>
    </row>
    <row r="471" spans="1:23" hidden="1">
      <c r="A471">
        <v>26309</v>
      </c>
      <c r="B471" t="s">
        <v>14</v>
      </c>
      <c r="C471">
        <v>2128</v>
      </c>
      <c r="D471" t="s">
        <v>30</v>
      </c>
      <c r="E471" s="7">
        <v>41351</v>
      </c>
      <c r="F471" s="7"/>
      <c r="G471" s="3">
        <v>0.32370370370370372</v>
      </c>
      <c r="H471" s="3">
        <v>0.33123842592592595</v>
      </c>
      <c r="I471" s="3">
        <v>7.5347222222222343E-3</v>
      </c>
      <c r="J471" t="s">
        <v>28</v>
      </c>
      <c r="K471" s="4" t="s">
        <v>29</v>
      </c>
      <c r="L471" s="4">
        <v>1</v>
      </c>
      <c r="M471" s="4">
        <v>42</v>
      </c>
      <c r="O471" s="9"/>
      <c r="P471" s="9"/>
      <c r="S471" s="3"/>
      <c r="T471" s="3"/>
      <c r="U471" s="9"/>
      <c r="V471" s="3"/>
      <c r="W471" s="9"/>
    </row>
    <row r="472" spans="1:23" hidden="1">
      <c r="A472">
        <v>14333</v>
      </c>
      <c r="B472" t="s">
        <v>14</v>
      </c>
      <c r="C472">
        <v>2132</v>
      </c>
      <c r="D472" t="s">
        <v>32</v>
      </c>
      <c r="E472" s="7">
        <v>41351</v>
      </c>
      <c r="F472" s="7"/>
      <c r="G472" s="3">
        <v>0.3356365740740741</v>
      </c>
      <c r="H472" s="3">
        <v>0.34188657407407402</v>
      </c>
      <c r="I472" s="3">
        <v>6.2499999999999223E-3</v>
      </c>
      <c r="J472" t="s">
        <v>28</v>
      </c>
      <c r="K472" s="4" t="s">
        <v>29</v>
      </c>
      <c r="L472" s="4">
        <v>1</v>
      </c>
      <c r="M472" s="4">
        <v>46</v>
      </c>
      <c r="O472" s="9"/>
      <c r="P472" s="9"/>
      <c r="S472" s="3"/>
      <c r="T472" s="3"/>
      <c r="U472" s="9"/>
      <c r="V472" s="3"/>
      <c r="W472" s="9"/>
    </row>
    <row r="473" spans="1:23" hidden="1">
      <c r="A473">
        <v>14337</v>
      </c>
      <c r="B473" t="s">
        <v>14</v>
      </c>
      <c r="C473">
        <v>2066</v>
      </c>
      <c r="D473" t="s">
        <v>20</v>
      </c>
      <c r="E473" s="7">
        <v>41351</v>
      </c>
      <c r="F473" s="7"/>
      <c r="G473" s="3">
        <v>0.33687499999999998</v>
      </c>
      <c r="H473" s="3">
        <v>0.34289351851851851</v>
      </c>
      <c r="I473" s="3">
        <v>6.0185185185185341E-3</v>
      </c>
      <c r="J473" t="s">
        <v>28</v>
      </c>
      <c r="K473" s="4" t="s">
        <v>29</v>
      </c>
      <c r="L473" s="4">
        <v>1</v>
      </c>
      <c r="M473" s="4">
        <v>45</v>
      </c>
      <c r="O473" s="9"/>
      <c r="P473" s="9"/>
      <c r="S473" s="3"/>
      <c r="T473" s="3"/>
      <c r="U473" s="9"/>
      <c r="V473" s="3"/>
      <c r="W473" s="9"/>
    </row>
    <row r="474" spans="1:23" hidden="1">
      <c r="A474">
        <v>4475</v>
      </c>
      <c r="B474" t="s">
        <v>14</v>
      </c>
      <c r="C474">
        <v>2068</v>
      </c>
      <c r="D474" t="s">
        <v>26</v>
      </c>
      <c r="E474" s="7">
        <v>41351</v>
      </c>
      <c r="F474" s="7"/>
      <c r="G474" s="3">
        <v>0.34128472222222223</v>
      </c>
      <c r="H474" s="3">
        <v>0.3475347222222222</v>
      </c>
      <c r="I474" s="3">
        <v>6.2499999999999778E-3</v>
      </c>
      <c r="J474" t="s">
        <v>28</v>
      </c>
      <c r="K474" s="4" t="s">
        <v>29</v>
      </c>
      <c r="L474" s="4">
        <v>1</v>
      </c>
      <c r="M474" s="4">
        <v>48</v>
      </c>
      <c r="O474" s="9"/>
      <c r="P474" s="9"/>
      <c r="S474" s="3"/>
      <c r="T474" s="3"/>
      <c r="U474" s="9"/>
      <c r="V474" s="3"/>
      <c r="W474" s="9"/>
    </row>
    <row r="475" spans="1:23" hidden="1">
      <c r="A475">
        <v>13435</v>
      </c>
      <c r="B475" t="s">
        <v>14</v>
      </c>
      <c r="C475">
        <v>2122</v>
      </c>
      <c r="D475" t="s">
        <v>16</v>
      </c>
      <c r="E475" s="7">
        <v>41351</v>
      </c>
      <c r="F475" s="7"/>
      <c r="G475" s="3">
        <v>0.3434490740740741</v>
      </c>
      <c r="H475" s="3">
        <v>0.34993055555555558</v>
      </c>
      <c r="I475" s="3">
        <v>6.481481481481477E-3</v>
      </c>
      <c r="J475" t="s">
        <v>28</v>
      </c>
      <c r="K475" s="4" t="s">
        <v>29</v>
      </c>
      <c r="L475" s="4">
        <v>1</v>
      </c>
      <c r="M475" s="4">
        <v>49</v>
      </c>
      <c r="O475" s="9"/>
      <c r="P475" s="9"/>
      <c r="S475" s="3"/>
      <c r="T475" s="3"/>
      <c r="U475" s="9"/>
      <c r="V475" s="3"/>
      <c r="W475" s="9"/>
    </row>
    <row r="476" spans="1:23" hidden="1">
      <c r="A476">
        <v>17129</v>
      </c>
      <c r="B476" t="s">
        <v>14</v>
      </c>
      <c r="C476">
        <v>2130</v>
      </c>
      <c r="D476" t="s">
        <v>19</v>
      </c>
      <c r="E476" s="7">
        <v>41351</v>
      </c>
      <c r="F476" s="7"/>
      <c r="G476" s="3">
        <v>0.34931712962962963</v>
      </c>
      <c r="H476" s="3">
        <v>0.35475694444444444</v>
      </c>
      <c r="I476" s="3">
        <v>5.439814814814814E-3</v>
      </c>
      <c r="J476" t="s">
        <v>28</v>
      </c>
      <c r="K476" s="4" t="s">
        <v>29</v>
      </c>
      <c r="L476" s="4">
        <v>1</v>
      </c>
      <c r="M476" s="4">
        <v>51</v>
      </c>
      <c r="O476" s="9"/>
      <c r="P476" s="9"/>
      <c r="S476" s="3"/>
      <c r="T476" s="3"/>
      <c r="U476" s="9"/>
      <c r="V476" s="3"/>
      <c r="W476" s="9"/>
    </row>
    <row r="477" spans="1:23" hidden="1">
      <c r="A477">
        <v>10696</v>
      </c>
      <c r="B477" t="s">
        <v>14</v>
      </c>
      <c r="C477">
        <v>2064</v>
      </c>
      <c r="D477" t="s">
        <v>21</v>
      </c>
      <c r="E477" s="7">
        <v>41351</v>
      </c>
      <c r="F477" s="7"/>
      <c r="G477" s="3">
        <v>0.35313657407407412</v>
      </c>
      <c r="H477" s="3">
        <v>0.35938657407407404</v>
      </c>
      <c r="I477" s="3">
        <v>6.2499999999999223E-3</v>
      </c>
      <c r="J477" t="s">
        <v>28</v>
      </c>
      <c r="K477" s="4" t="s">
        <v>29</v>
      </c>
      <c r="L477" s="4">
        <v>1</v>
      </c>
      <c r="M477" s="4">
        <v>53</v>
      </c>
      <c r="O477" s="9"/>
      <c r="P477" s="9"/>
      <c r="S477" s="3"/>
      <c r="T477" s="3"/>
      <c r="U477" s="9"/>
      <c r="V477" s="3"/>
      <c r="W477" s="9"/>
    </row>
    <row r="478" spans="1:23" hidden="1">
      <c r="A478">
        <v>21510</v>
      </c>
      <c r="B478" t="s">
        <v>14</v>
      </c>
      <c r="C478">
        <v>2076</v>
      </c>
      <c r="D478" t="s">
        <v>23</v>
      </c>
      <c r="E478" s="7">
        <v>41351</v>
      </c>
      <c r="F478" s="7"/>
      <c r="G478" s="3">
        <v>0.36348379629629629</v>
      </c>
      <c r="H478" s="3">
        <v>0.36983796296296295</v>
      </c>
      <c r="I478" s="3">
        <v>6.3541666666666607E-3</v>
      </c>
      <c r="J478" t="s">
        <v>28</v>
      </c>
      <c r="K478" s="4" t="s">
        <v>29</v>
      </c>
      <c r="L478" s="4">
        <v>1</v>
      </c>
      <c r="M478" s="4">
        <v>55</v>
      </c>
      <c r="O478" s="9"/>
      <c r="P478" s="9"/>
      <c r="S478" s="3"/>
      <c r="T478" s="3"/>
      <c r="U478" s="9"/>
      <c r="V478" s="3"/>
      <c r="W478" s="9"/>
    </row>
    <row r="479" spans="1:23" hidden="1">
      <c r="A479">
        <v>13442</v>
      </c>
      <c r="B479" t="s">
        <v>14</v>
      </c>
      <c r="C479">
        <v>2077</v>
      </c>
      <c r="D479" t="s">
        <v>25</v>
      </c>
      <c r="E479" s="7">
        <v>41351</v>
      </c>
      <c r="F479" s="7"/>
      <c r="G479" s="3">
        <v>0.37043981481481486</v>
      </c>
      <c r="H479" s="3">
        <v>0.377962962962963</v>
      </c>
      <c r="I479" s="3">
        <v>7.5231481481481399E-3</v>
      </c>
      <c r="J479" t="s">
        <v>28</v>
      </c>
      <c r="K479" s="4" t="s">
        <v>29</v>
      </c>
      <c r="L479" s="4">
        <v>1</v>
      </c>
      <c r="M479" s="4">
        <v>57</v>
      </c>
      <c r="O479" s="9"/>
      <c r="P479" s="9"/>
      <c r="S479" s="3"/>
      <c r="T479" s="3"/>
      <c r="U479" s="9"/>
      <c r="V479" s="3"/>
      <c r="W479" s="9"/>
    </row>
    <row r="480" spans="1:23" hidden="1">
      <c r="A480">
        <v>20630</v>
      </c>
      <c r="B480" t="s">
        <v>14</v>
      </c>
      <c r="C480">
        <v>2065</v>
      </c>
      <c r="D480" t="s">
        <v>17</v>
      </c>
      <c r="E480" s="7">
        <v>41351</v>
      </c>
      <c r="F480" s="7"/>
      <c r="G480" s="3">
        <v>0.37472222222222223</v>
      </c>
      <c r="H480" s="3">
        <v>0.38155092592592593</v>
      </c>
      <c r="I480" s="3">
        <v>6.8287037037036979E-3</v>
      </c>
      <c r="J480" t="s">
        <v>28</v>
      </c>
      <c r="K480" s="4" t="s">
        <v>29</v>
      </c>
      <c r="L480" s="4">
        <v>1</v>
      </c>
      <c r="M480" s="4">
        <v>58</v>
      </c>
      <c r="O480" s="9"/>
      <c r="P480" s="9"/>
      <c r="S480" s="3"/>
      <c r="T480" s="3"/>
      <c r="U480" s="9"/>
      <c r="V480" s="3"/>
      <c r="W480" s="9"/>
    </row>
    <row r="481" spans="1:23" hidden="1">
      <c r="A481">
        <v>8860</v>
      </c>
      <c r="B481" t="s">
        <v>14</v>
      </c>
      <c r="C481">
        <v>2124</v>
      </c>
      <c r="D481" t="s">
        <v>27</v>
      </c>
      <c r="E481" s="7">
        <v>41352</v>
      </c>
      <c r="F481" s="7"/>
      <c r="G481" s="3">
        <v>0.30799768518518517</v>
      </c>
      <c r="H481" s="3">
        <v>0.31494212962962964</v>
      </c>
      <c r="I481" s="3">
        <v>6.9444444444444753E-3</v>
      </c>
      <c r="J481" t="s">
        <v>28</v>
      </c>
      <c r="K481" s="4" t="s">
        <v>29</v>
      </c>
      <c r="L481" s="4">
        <v>1</v>
      </c>
      <c r="M481" s="4">
        <v>34</v>
      </c>
      <c r="O481" s="9"/>
      <c r="P481" s="9"/>
      <c r="S481" s="3"/>
      <c r="T481" s="3"/>
      <c r="U481" s="9"/>
      <c r="V481" s="3"/>
      <c r="W481" s="9"/>
    </row>
    <row r="482" spans="1:23" hidden="1">
      <c r="A482">
        <v>23916</v>
      </c>
      <c r="B482" t="s">
        <v>14</v>
      </c>
      <c r="C482">
        <v>2125</v>
      </c>
      <c r="D482" t="s">
        <v>18</v>
      </c>
      <c r="E482" s="7">
        <v>41352</v>
      </c>
      <c r="F482" s="7"/>
      <c r="G482" s="3">
        <v>0.31799768518518517</v>
      </c>
      <c r="H482" s="3">
        <v>0.32552083333333331</v>
      </c>
      <c r="I482" s="3">
        <v>7.5231481481481399E-3</v>
      </c>
      <c r="J482" t="s">
        <v>28</v>
      </c>
      <c r="K482" s="4" t="s">
        <v>29</v>
      </c>
      <c r="L482" s="4">
        <v>1</v>
      </c>
      <c r="M482" s="4">
        <v>37</v>
      </c>
      <c r="O482" s="9"/>
      <c r="P482" s="9"/>
      <c r="S482" s="3"/>
      <c r="T482" s="3"/>
      <c r="U482" s="9"/>
      <c r="V482" s="3"/>
      <c r="W482" s="9"/>
    </row>
    <row r="483" spans="1:23" hidden="1">
      <c r="A483">
        <v>6261</v>
      </c>
      <c r="B483" t="s">
        <v>14</v>
      </c>
      <c r="C483">
        <v>2127</v>
      </c>
      <c r="D483" t="s">
        <v>15</v>
      </c>
      <c r="E483" s="7">
        <v>41352</v>
      </c>
      <c r="F483" s="7"/>
      <c r="G483" s="3">
        <v>0.3266087962962963</v>
      </c>
      <c r="H483" s="3">
        <v>0.33355324074074072</v>
      </c>
      <c r="I483" s="3">
        <v>6.9444444444444198E-3</v>
      </c>
      <c r="J483" t="s">
        <v>28</v>
      </c>
      <c r="K483" s="4" t="s">
        <v>29</v>
      </c>
      <c r="L483" s="4">
        <v>1</v>
      </c>
      <c r="M483" s="4">
        <v>39</v>
      </c>
      <c r="O483" s="9"/>
      <c r="P483" s="9"/>
      <c r="S483" s="3"/>
      <c r="T483" s="3"/>
      <c r="U483" s="9"/>
      <c r="V483" s="3"/>
      <c r="W483" s="9"/>
    </row>
    <row r="484" spans="1:23" hidden="1">
      <c r="A484">
        <v>8842</v>
      </c>
      <c r="B484" t="s">
        <v>14</v>
      </c>
      <c r="C484">
        <v>2132</v>
      </c>
      <c r="D484" t="s">
        <v>32</v>
      </c>
      <c r="E484" s="7">
        <v>41352</v>
      </c>
      <c r="F484" s="7"/>
      <c r="G484" s="3">
        <v>0.33498842592592593</v>
      </c>
      <c r="H484" s="3">
        <v>0.34054398148148146</v>
      </c>
      <c r="I484" s="3">
        <v>5.5555555555555358E-3</v>
      </c>
      <c r="J484" t="s">
        <v>28</v>
      </c>
      <c r="K484" s="4" t="s">
        <v>29</v>
      </c>
      <c r="L484" s="4">
        <v>1</v>
      </c>
      <c r="M484" s="4">
        <v>40</v>
      </c>
      <c r="O484" s="9"/>
      <c r="P484" s="9"/>
      <c r="S484" s="3"/>
      <c r="T484" s="3"/>
      <c r="U484" s="9"/>
      <c r="V484" s="3"/>
      <c r="W484" s="9"/>
    </row>
    <row r="485" spans="1:23" hidden="1">
      <c r="A485">
        <v>15261</v>
      </c>
      <c r="B485" t="s">
        <v>14</v>
      </c>
      <c r="C485">
        <v>2065</v>
      </c>
      <c r="D485" t="s">
        <v>17</v>
      </c>
      <c r="E485" s="7">
        <v>41352</v>
      </c>
      <c r="F485" s="7"/>
      <c r="G485" s="3">
        <v>0.33598379629629632</v>
      </c>
      <c r="H485" s="3">
        <v>0.34292824074074074</v>
      </c>
      <c r="I485" s="3">
        <v>6.9444444444444198E-3</v>
      </c>
      <c r="J485" t="s">
        <v>28</v>
      </c>
      <c r="K485" s="4" t="s">
        <v>29</v>
      </c>
      <c r="L485" s="4">
        <v>1</v>
      </c>
      <c r="M485" s="4">
        <v>41</v>
      </c>
      <c r="O485" s="9"/>
      <c r="P485" s="9"/>
      <c r="S485" s="3"/>
      <c r="T485" s="3"/>
      <c r="U485" s="9"/>
      <c r="V485" s="3"/>
      <c r="W485" s="9"/>
    </row>
    <row r="486" spans="1:23" hidden="1">
      <c r="A486">
        <v>1842</v>
      </c>
      <c r="B486" t="s">
        <v>14</v>
      </c>
      <c r="C486">
        <v>2066</v>
      </c>
      <c r="D486" t="s">
        <v>20</v>
      </c>
      <c r="E486" s="7">
        <v>41352</v>
      </c>
      <c r="F486" s="7"/>
      <c r="G486" s="3">
        <v>0.34099537037037037</v>
      </c>
      <c r="H486" s="3">
        <v>0.34759259259259262</v>
      </c>
      <c r="I486" s="3">
        <v>6.5972222222222543E-3</v>
      </c>
      <c r="J486" t="s">
        <v>28</v>
      </c>
      <c r="K486" s="4" t="s">
        <v>29</v>
      </c>
      <c r="L486" s="4">
        <v>1</v>
      </c>
      <c r="M486" s="4">
        <v>44</v>
      </c>
      <c r="O486" s="9"/>
      <c r="P486" s="9"/>
      <c r="S486" s="3"/>
      <c r="T486" s="3"/>
      <c r="U486" s="9"/>
      <c r="V486" s="3"/>
      <c r="W486" s="9"/>
    </row>
    <row r="487" spans="1:23" hidden="1">
      <c r="A487">
        <v>2660</v>
      </c>
      <c r="B487" t="s">
        <v>14</v>
      </c>
      <c r="C487">
        <v>2120</v>
      </c>
      <c r="D487" t="s">
        <v>22</v>
      </c>
      <c r="E487" s="7">
        <v>41352</v>
      </c>
      <c r="F487" s="7"/>
      <c r="G487" s="3">
        <v>0.34967592592592595</v>
      </c>
      <c r="H487" s="3">
        <v>0.35696759259259259</v>
      </c>
      <c r="I487" s="3">
        <v>7.2916666666666408E-3</v>
      </c>
      <c r="J487" t="s">
        <v>28</v>
      </c>
      <c r="K487" s="4" t="s">
        <v>29</v>
      </c>
      <c r="L487" s="4">
        <v>1</v>
      </c>
      <c r="M487" s="4">
        <v>47</v>
      </c>
      <c r="O487" s="9"/>
      <c r="P487" s="9"/>
      <c r="S487" s="3"/>
      <c r="T487" s="3"/>
      <c r="U487" s="9"/>
      <c r="V487" s="3"/>
      <c r="W487" s="9"/>
    </row>
    <row r="488" spans="1:23" hidden="1">
      <c r="A488">
        <v>16186</v>
      </c>
      <c r="B488" t="s">
        <v>14</v>
      </c>
      <c r="C488">
        <v>2130</v>
      </c>
      <c r="D488" t="s">
        <v>19</v>
      </c>
      <c r="E488" s="7">
        <v>41352</v>
      </c>
      <c r="F488" s="7"/>
      <c r="G488" s="3">
        <v>0.3533101851851852</v>
      </c>
      <c r="H488" s="3">
        <v>0.36048611111111112</v>
      </c>
      <c r="I488" s="3">
        <v>7.1759259259259189E-3</v>
      </c>
      <c r="J488" t="s">
        <v>28</v>
      </c>
      <c r="K488" s="4" t="s">
        <v>29</v>
      </c>
      <c r="L488" s="4">
        <v>1</v>
      </c>
      <c r="M488" s="4">
        <v>48</v>
      </c>
      <c r="O488" s="9"/>
      <c r="P488" s="9"/>
      <c r="S488" s="3"/>
      <c r="T488" s="3"/>
      <c r="U488" s="9"/>
      <c r="V488" s="3"/>
      <c r="W488" s="9"/>
    </row>
    <row r="489" spans="1:23" hidden="1">
      <c r="A489">
        <v>11612</v>
      </c>
      <c r="B489" t="s">
        <v>14</v>
      </c>
      <c r="C489">
        <v>2064</v>
      </c>
      <c r="D489" t="s">
        <v>21</v>
      </c>
      <c r="E489" s="7">
        <v>41352</v>
      </c>
      <c r="F489" s="7"/>
      <c r="G489" s="3">
        <v>0.36009259259259258</v>
      </c>
      <c r="H489" s="3">
        <v>0.36749999999999999</v>
      </c>
      <c r="I489" s="3">
        <v>7.4074074074074181E-3</v>
      </c>
      <c r="J489" t="s">
        <v>28</v>
      </c>
      <c r="K489" s="4" t="s">
        <v>29</v>
      </c>
      <c r="L489" s="4">
        <v>1</v>
      </c>
      <c r="M489" s="4">
        <v>49</v>
      </c>
      <c r="O489" s="9"/>
      <c r="P489" s="9"/>
      <c r="S489" s="3"/>
      <c r="T489" s="3"/>
      <c r="U489" s="9"/>
      <c r="V489" s="3"/>
      <c r="W489" s="9"/>
    </row>
    <row r="490" spans="1:23" hidden="1">
      <c r="A490">
        <v>19718</v>
      </c>
      <c r="B490" t="s">
        <v>14</v>
      </c>
      <c r="C490">
        <v>2068</v>
      </c>
      <c r="D490" t="s">
        <v>26</v>
      </c>
      <c r="E490" s="7">
        <v>41352</v>
      </c>
      <c r="F490" s="7"/>
      <c r="G490" s="3">
        <v>0.36503472222222227</v>
      </c>
      <c r="H490" s="3">
        <v>0.37222222222222223</v>
      </c>
      <c r="I490" s="3">
        <v>7.1874999999999578E-3</v>
      </c>
      <c r="J490" t="s">
        <v>28</v>
      </c>
      <c r="K490" s="4" t="s">
        <v>29</v>
      </c>
      <c r="L490" s="4">
        <v>1</v>
      </c>
      <c r="M490" s="4">
        <v>50</v>
      </c>
      <c r="O490" s="9"/>
      <c r="P490" s="9"/>
      <c r="S490" s="3"/>
      <c r="T490" s="3"/>
      <c r="U490" s="9"/>
      <c r="V490" s="3"/>
      <c r="W490" s="9"/>
    </row>
    <row r="491" spans="1:23" hidden="1">
      <c r="A491">
        <v>14323</v>
      </c>
      <c r="B491" t="s">
        <v>14</v>
      </c>
      <c r="C491">
        <v>2076</v>
      </c>
      <c r="D491" t="s">
        <v>23</v>
      </c>
      <c r="E491" s="7">
        <v>41352</v>
      </c>
      <c r="F491" s="7"/>
      <c r="G491" s="3">
        <v>0.37122685185185184</v>
      </c>
      <c r="H491" s="3">
        <v>0.37793981481481481</v>
      </c>
      <c r="I491" s="3">
        <v>6.7129629629629761E-3</v>
      </c>
      <c r="J491" t="s">
        <v>28</v>
      </c>
      <c r="K491" s="4" t="s">
        <v>29</v>
      </c>
      <c r="L491" s="4">
        <v>1</v>
      </c>
      <c r="M491" s="4">
        <v>53</v>
      </c>
      <c r="O491" s="9"/>
      <c r="P491" s="9"/>
      <c r="S491" s="3"/>
      <c r="T491" s="3"/>
      <c r="U491" s="9"/>
      <c r="V491" s="3"/>
      <c r="W491" s="9"/>
    </row>
    <row r="492" spans="1:23" hidden="1">
      <c r="A492">
        <v>17141</v>
      </c>
      <c r="B492" t="s">
        <v>14</v>
      </c>
      <c r="C492">
        <v>2124</v>
      </c>
      <c r="D492" t="s">
        <v>27</v>
      </c>
      <c r="E492" s="7">
        <v>41353</v>
      </c>
      <c r="F492" s="7"/>
      <c r="G492" s="3">
        <v>0.31908564814814816</v>
      </c>
      <c r="H492" s="3">
        <v>0.32775462962962965</v>
      </c>
      <c r="I492" s="3">
        <v>8.6689814814814858E-3</v>
      </c>
      <c r="J492" t="s">
        <v>28</v>
      </c>
      <c r="K492" s="4" t="s">
        <v>29</v>
      </c>
      <c r="L492" s="4">
        <v>1</v>
      </c>
      <c r="M492" s="4">
        <v>31</v>
      </c>
      <c r="O492" s="9"/>
      <c r="P492" s="9"/>
      <c r="S492" s="3"/>
      <c r="T492" s="3"/>
      <c r="U492" s="9"/>
      <c r="V492" s="3"/>
      <c r="W492" s="9"/>
    </row>
    <row r="493" spans="1:23" hidden="1">
      <c r="A493">
        <v>19739</v>
      </c>
      <c r="B493" t="s">
        <v>14</v>
      </c>
      <c r="C493">
        <v>2128</v>
      </c>
      <c r="D493" t="s">
        <v>30</v>
      </c>
      <c r="E493" s="7">
        <v>41353</v>
      </c>
      <c r="F493" s="7"/>
      <c r="G493" s="3">
        <v>0.33371527777777782</v>
      </c>
      <c r="H493" s="3">
        <v>0.34065972222222224</v>
      </c>
      <c r="I493" s="3">
        <v>6.9444444444444198E-3</v>
      </c>
      <c r="J493" t="s">
        <v>28</v>
      </c>
      <c r="K493" s="4" t="s">
        <v>29</v>
      </c>
      <c r="L493" s="4">
        <v>1</v>
      </c>
      <c r="M493" s="4">
        <v>33</v>
      </c>
      <c r="O493" s="9"/>
      <c r="P493" s="9"/>
      <c r="S493" s="3"/>
      <c r="T493" s="3"/>
      <c r="U493" s="9"/>
      <c r="V493" s="3"/>
      <c r="W493" s="9"/>
    </row>
    <row r="494" spans="1:23" hidden="1">
      <c r="A494">
        <v>15267</v>
      </c>
      <c r="B494" t="s">
        <v>14</v>
      </c>
      <c r="C494">
        <v>2132</v>
      </c>
      <c r="D494" t="s">
        <v>32</v>
      </c>
      <c r="E494" s="7">
        <v>41353</v>
      </c>
      <c r="F494" s="7"/>
      <c r="G494" s="3">
        <v>0.33618055555555554</v>
      </c>
      <c r="H494" s="3">
        <v>0.34173611111111107</v>
      </c>
      <c r="I494" s="3">
        <v>5.5555555555555358E-3</v>
      </c>
      <c r="J494" t="s">
        <v>28</v>
      </c>
      <c r="K494" s="4" t="s">
        <v>29</v>
      </c>
      <c r="L494" s="4">
        <v>1</v>
      </c>
      <c r="M494" s="4">
        <v>35</v>
      </c>
      <c r="O494" s="9"/>
      <c r="P494" s="9"/>
      <c r="S494" s="3"/>
      <c r="T494" s="3"/>
      <c r="U494" s="9"/>
      <c r="V494" s="3"/>
      <c r="W494" s="9"/>
    </row>
    <row r="495" spans="1:23" hidden="1">
      <c r="A495">
        <v>21505</v>
      </c>
      <c r="B495" t="s">
        <v>14</v>
      </c>
      <c r="C495">
        <v>2065</v>
      </c>
      <c r="D495" t="s">
        <v>17</v>
      </c>
      <c r="E495" s="7">
        <v>41353</v>
      </c>
      <c r="F495" s="7"/>
      <c r="G495" s="3">
        <v>0.3401851851851852</v>
      </c>
      <c r="H495" s="3">
        <v>0.3465509259259259</v>
      </c>
      <c r="I495" s="3">
        <v>6.3657407407406996E-3</v>
      </c>
      <c r="J495" t="s">
        <v>28</v>
      </c>
      <c r="K495" s="4" t="s">
        <v>29</v>
      </c>
      <c r="L495" s="4">
        <v>1</v>
      </c>
      <c r="M495" s="4">
        <v>36</v>
      </c>
      <c r="O495" s="9"/>
      <c r="P495" s="9"/>
      <c r="S495" s="3"/>
      <c r="T495" s="3"/>
      <c r="U495" s="9"/>
      <c r="V495" s="3"/>
      <c r="W495" s="9"/>
    </row>
    <row r="496" spans="1:23" hidden="1">
      <c r="A496">
        <v>22399</v>
      </c>
      <c r="B496" t="s">
        <v>14</v>
      </c>
      <c r="C496">
        <v>2120</v>
      </c>
      <c r="D496" t="s">
        <v>22</v>
      </c>
      <c r="E496" s="7">
        <v>41353</v>
      </c>
      <c r="F496" s="7"/>
      <c r="G496" s="3">
        <v>0.34310185185185182</v>
      </c>
      <c r="H496" s="3">
        <v>0.34993055555555558</v>
      </c>
      <c r="I496" s="3">
        <v>6.8287037037037535E-3</v>
      </c>
      <c r="J496" t="s">
        <v>28</v>
      </c>
      <c r="K496" s="4" t="s">
        <v>29</v>
      </c>
      <c r="L496" s="4">
        <v>1</v>
      </c>
      <c r="M496" s="4">
        <v>38</v>
      </c>
      <c r="O496" s="9"/>
      <c r="P496" s="9"/>
      <c r="S496" s="3"/>
      <c r="T496" s="3"/>
      <c r="U496" s="9"/>
      <c r="V496" s="3"/>
      <c r="W496" s="9"/>
    </row>
    <row r="497" spans="1:23" hidden="1">
      <c r="A497">
        <v>18022</v>
      </c>
      <c r="B497" t="s">
        <v>14</v>
      </c>
      <c r="C497">
        <v>2077</v>
      </c>
      <c r="D497" t="s">
        <v>25</v>
      </c>
      <c r="E497" s="7">
        <v>41353</v>
      </c>
      <c r="F497" s="7"/>
      <c r="G497" s="3">
        <v>0.35342592592592598</v>
      </c>
      <c r="H497" s="3">
        <v>0.3581597222222222</v>
      </c>
      <c r="I497" s="3">
        <v>4.7337962962962221E-3</v>
      </c>
      <c r="J497" t="s">
        <v>28</v>
      </c>
      <c r="K497" s="4" t="s">
        <v>29</v>
      </c>
      <c r="L497" s="4">
        <v>1</v>
      </c>
      <c r="M497" s="4">
        <v>84</v>
      </c>
      <c r="O497" s="9"/>
      <c r="P497" s="9"/>
      <c r="S497" s="3"/>
      <c r="T497" s="3"/>
      <c r="U497" s="9"/>
      <c r="V497" s="3"/>
      <c r="W497" s="9"/>
    </row>
    <row r="498" spans="1:23" hidden="1">
      <c r="A498">
        <v>5346</v>
      </c>
      <c r="B498" t="s">
        <v>14</v>
      </c>
      <c r="C498">
        <v>2130</v>
      </c>
      <c r="D498" t="s">
        <v>19</v>
      </c>
      <c r="E498" s="7">
        <v>41353</v>
      </c>
      <c r="F498" s="7"/>
      <c r="G498" s="3">
        <v>0.35927083333333337</v>
      </c>
      <c r="H498" s="3">
        <v>0.36633101851851851</v>
      </c>
      <c r="I498" s="3">
        <v>7.0601851851851416E-3</v>
      </c>
      <c r="J498" t="s">
        <v>28</v>
      </c>
      <c r="K498" s="4" t="s">
        <v>29</v>
      </c>
      <c r="L498" s="4">
        <v>1</v>
      </c>
      <c r="M498" s="4">
        <v>40</v>
      </c>
      <c r="O498" s="9"/>
      <c r="P498" s="9"/>
      <c r="S498" s="3"/>
      <c r="T498" s="3"/>
      <c r="U498" s="9"/>
      <c r="V498" s="3"/>
      <c r="W498" s="9"/>
    </row>
    <row r="499" spans="1:23" hidden="1">
      <c r="A499">
        <v>11607</v>
      </c>
      <c r="B499" t="s">
        <v>14</v>
      </c>
      <c r="C499">
        <v>2066</v>
      </c>
      <c r="D499" t="s">
        <v>20</v>
      </c>
      <c r="E499" s="7">
        <v>41353</v>
      </c>
      <c r="F499" s="7"/>
      <c r="G499" s="3">
        <v>0.36366898148148147</v>
      </c>
      <c r="H499" s="3">
        <v>0.36991898148148145</v>
      </c>
      <c r="I499" s="3">
        <v>6.2499999999999778E-3</v>
      </c>
      <c r="J499" t="s">
        <v>28</v>
      </c>
      <c r="K499" s="4" t="s">
        <v>29</v>
      </c>
      <c r="L499" s="4">
        <v>1</v>
      </c>
      <c r="M499" s="4">
        <v>42</v>
      </c>
      <c r="O499" s="9"/>
      <c r="P499" s="9"/>
      <c r="S499" s="3"/>
      <c r="T499" s="3"/>
      <c r="U499" s="9"/>
      <c r="V499" s="3"/>
      <c r="W499" s="9"/>
    </row>
    <row r="500" spans="1:23" hidden="1">
      <c r="A500">
        <v>22406</v>
      </c>
      <c r="B500" t="s">
        <v>14</v>
      </c>
      <c r="C500">
        <v>2064</v>
      </c>
      <c r="D500" t="s">
        <v>21</v>
      </c>
      <c r="E500" s="7">
        <v>41353</v>
      </c>
      <c r="F500" s="7"/>
      <c r="G500" s="3">
        <v>0.36638888888888888</v>
      </c>
      <c r="H500" s="3">
        <v>0.37217592592592591</v>
      </c>
      <c r="I500" s="3">
        <v>5.787037037037035E-3</v>
      </c>
      <c r="J500" t="s">
        <v>28</v>
      </c>
      <c r="K500" s="4" t="s">
        <v>29</v>
      </c>
      <c r="L500" s="4">
        <v>1</v>
      </c>
      <c r="M500" s="4">
        <v>43</v>
      </c>
      <c r="O500" s="9"/>
      <c r="P500" s="9"/>
      <c r="S500" s="3"/>
      <c r="T500" s="3"/>
      <c r="U500" s="9"/>
      <c r="V500" s="3"/>
      <c r="W500" s="9"/>
    </row>
    <row r="501" spans="1:23" hidden="1">
      <c r="A501">
        <v>940</v>
      </c>
      <c r="B501" t="s">
        <v>14</v>
      </c>
      <c r="C501">
        <v>2068</v>
      </c>
      <c r="D501" t="s">
        <v>26</v>
      </c>
      <c r="E501" s="7">
        <v>41353</v>
      </c>
      <c r="F501" s="7"/>
      <c r="G501" s="3">
        <v>0.36981481481481482</v>
      </c>
      <c r="H501" s="3">
        <v>0.37571759259259258</v>
      </c>
      <c r="I501" s="3">
        <v>5.9027777777777568E-3</v>
      </c>
      <c r="J501" t="s">
        <v>28</v>
      </c>
      <c r="K501" s="4" t="s">
        <v>29</v>
      </c>
      <c r="L501" s="4">
        <v>1</v>
      </c>
      <c r="M501" s="4">
        <v>45</v>
      </c>
      <c r="O501" s="9"/>
      <c r="P501" s="9"/>
      <c r="S501" s="3"/>
      <c r="T501" s="3"/>
      <c r="U501" s="9"/>
      <c r="V501" s="3"/>
      <c r="W501" s="9"/>
    </row>
    <row r="502" spans="1:23" hidden="1">
      <c r="A502">
        <v>11627</v>
      </c>
      <c r="B502" t="s">
        <v>14</v>
      </c>
      <c r="C502">
        <v>2122</v>
      </c>
      <c r="D502" t="s">
        <v>16</v>
      </c>
      <c r="E502" s="7">
        <v>41354</v>
      </c>
      <c r="F502" s="7"/>
      <c r="G502" s="3">
        <v>0.30755787037037036</v>
      </c>
      <c r="H502" s="3">
        <v>0.31490740740740741</v>
      </c>
      <c r="I502" s="3">
        <v>7.3495370370370572E-3</v>
      </c>
      <c r="J502" t="s">
        <v>28</v>
      </c>
      <c r="K502" s="4" t="s">
        <v>29</v>
      </c>
      <c r="L502" s="4">
        <v>1</v>
      </c>
      <c r="M502" s="4">
        <v>28</v>
      </c>
      <c r="O502" s="9"/>
      <c r="P502" s="9"/>
      <c r="S502" s="3"/>
      <c r="T502" s="3"/>
      <c r="U502" s="9"/>
      <c r="V502" s="3"/>
      <c r="W502" s="9"/>
    </row>
    <row r="503" spans="1:23" hidden="1">
      <c r="A503">
        <v>5337</v>
      </c>
      <c r="B503" t="s">
        <v>14</v>
      </c>
      <c r="C503">
        <v>2124</v>
      </c>
      <c r="D503" t="s">
        <v>27</v>
      </c>
      <c r="E503" s="7">
        <v>41354</v>
      </c>
      <c r="F503" s="7"/>
      <c r="G503" s="3">
        <v>0.31364583333333335</v>
      </c>
      <c r="H503" s="3">
        <v>0.323125</v>
      </c>
      <c r="I503" s="3">
        <v>9.4791666666666496E-3</v>
      </c>
      <c r="J503" t="s">
        <v>28</v>
      </c>
      <c r="K503" s="4" t="s">
        <v>29</v>
      </c>
      <c r="L503" s="4">
        <v>1</v>
      </c>
      <c r="M503" s="4">
        <v>32</v>
      </c>
      <c r="O503" s="9"/>
      <c r="P503" s="9"/>
      <c r="S503" s="3"/>
      <c r="T503" s="3"/>
      <c r="U503" s="9"/>
      <c r="V503" s="3"/>
      <c r="W503" s="9"/>
    </row>
    <row r="504" spans="1:23" hidden="1">
      <c r="A504">
        <v>8841</v>
      </c>
      <c r="B504" t="s">
        <v>14</v>
      </c>
      <c r="C504">
        <v>2123</v>
      </c>
      <c r="D504" t="s">
        <v>24</v>
      </c>
      <c r="E504" s="7">
        <v>41354</v>
      </c>
      <c r="F504" s="7"/>
      <c r="G504" s="3">
        <v>0.32112268518518516</v>
      </c>
      <c r="H504" s="3">
        <v>0.32771990740740742</v>
      </c>
      <c r="I504" s="3">
        <v>6.5972222222222543E-3</v>
      </c>
      <c r="J504" t="s">
        <v>28</v>
      </c>
      <c r="K504" s="4" t="s">
        <v>29</v>
      </c>
      <c r="L504" s="4">
        <v>1</v>
      </c>
      <c r="M504" s="4">
        <v>31</v>
      </c>
      <c r="O504" s="9"/>
      <c r="P504" s="9"/>
      <c r="S504" s="3"/>
      <c r="T504" s="3"/>
      <c r="U504" s="9"/>
      <c r="V504" s="3"/>
      <c r="W504" s="9"/>
    </row>
    <row r="505" spans="1:23" hidden="1">
      <c r="A505">
        <v>17125</v>
      </c>
      <c r="B505" t="s">
        <v>14</v>
      </c>
      <c r="C505">
        <v>2125</v>
      </c>
      <c r="D505" t="s">
        <v>18</v>
      </c>
      <c r="E505" s="7">
        <v>41354</v>
      </c>
      <c r="F505" s="7"/>
      <c r="G505" s="3">
        <v>0.32590277777777776</v>
      </c>
      <c r="H505" s="3">
        <v>0.33238425925925924</v>
      </c>
      <c r="I505" s="3">
        <v>6.481481481481477E-3</v>
      </c>
      <c r="J505" t="s">
        <v>28</v>
      </c>
      <c r="K505" s="4" t="s">
        <v>29</v>
      </c>
      <c r="L505" s="4">
        <v>1</v>
      </c>
      <c r="M505" s="4">
        <v>35</v>
      </c>
      <c r="O505" s="9"/>
      <c r="P505" s="9"/>
      <c r="S505" s="3"/>
      <c r="T505" s="3"/>
      <c r="U505" s="9"/>
      <c r="V505" s="3"/>
      <c r="W505" s="9"/>
    </row>
    <row r="506" spans="1:23" hidden="1">
      <c r="A506">
        <v>16185</v>
      </c>
      <c r="B506" t="s">
        <v>14</v>
      </c>
      <c r="C506">
        <v>2127</v>
      </c>
      <c r="D506" t="s">
        <v>15</v>
      </c>
      <c r="E506" s="7">
        <v>41354</v>
      </c>
      <c r="F506" s="7"/>
      <c r="G506" s="3">
        <v>0.32971064814814816</v>
      </c>
      <c r="H506" s="3">
        <v>0.33597222222222217</v>
      </c>
      <c r="I506" s="3">
        <v>6.2615740740740167E-3</v>
      </c>
      <c r="J506" t="s">
        <v>28</v>
      </c>
      <c r="K506" s="4" t="s">
        <v>29</v>
      </c>
      <c r="L506" s="4">
        <v>1</v>
      </c>
      <c r="M506" s="4">
        <v>36</v>
      </c>
      <c r="O506" s="9"/>
      <c r="P506" s="9"/>
      <c r="S506" s="3"/>
      <c r="T506" s="3"/>
      <c r="U506" s="9"/>
      <c r="V506" s="3"/>
      <c r="W506" s="9"/>
    </row>
    <row r="507" spans="1:23" hidden="1">
      <c r="A507">
        <v>4477</v>
      </c>
      <c r="B507" t="s">
        <v>14</v>
      </c>
      <c r="C507">
        <v>2132</v>
      </c>
      <c r="D507" t="s">
        <v>32</v>
      </c>
      <c r="E507" s="7">
        <v>41354</v>
      </c>
      <c r="F507" s="7"/>
      <c r="G507" s="3">
        <v>0.33383101851851849</v>
      </c>
      <c r="H507" s="3">
        <v>0.3395023148148148</v>
      </c>
      <c r="I507" s="3">
        <v>5.6712962962963132E-3</v>
      </c>
      <c r="J507" t="s">
        <v>28</v>
      </c>
      <c r="K507" s="4" t="s">
        <v>29</v>
      </c>
      <c r="L507" s="4">
        <v>1</v>
      </c>
      <c r="M507" s="4">
        <v>39</v>
      </c>
      <c r="O507" s="9"/>
      <c r="P507" s="9"/>
      <c r="S507" s="3"/>
      <c r="T507" s="3"/>
      <c r="U507" s="9"/>
      <c r="V507" s="3"/>
      <c r="W507" s="9"/>
    </row>
    <row r="508" spans="1:23" hidden="1">
      <c r="A508">
        <v>7968</v>
      </c>
      <c r="B508" t="s">
        <v>14</v>
      </c>
      <c r="C508">
        <v>2128</v>
      </c>
      <c r="D508" t="s">
        <v>30</v>
      </c>
      <c r="E508" s="7">
        <v>41354</v>
      </c>
      <c r="F508" s="7"/>
      <c r="G508" s="3">
        <v>0.34789351851851852</v>
      </c>
      <c r="H508" s="3">
        <v>0.35472222222222222</v>
      </c>
      <c r="I508" s="3">
        <v>6.8287037037036979E-3</v>
      </c>
      <c r="J508" t="s">
        <v>28</v>
      </c>
      <c r="K508" s="4" t="s">
        <v>29</v>
      </c>
      <c r="L508" s="4">
        <v>1</v>
      </c>
      <c r="M508" s="4">
        <v>41</v>
      </c>
      <c r="O508" s="9"/>
      <c r="P508" s="9"/>
      <c r="S508" s="3"/>
      <c r="T508" s="3"/>
      <c r="U508" s="9"/>
      <c r="V508" s="3"/>
      <c r="W508" s="9"/>
    </row>
    <row r="509" spans="1:23" hidden="1">
      <c r="A509">
        <v>16217</v>
      </c>
      <c r="B509" t="s">
        <v>14</v>
      </c>
      <c r="C509">
        <v>2077</v>
      </c>
      <c r="D509" t="s">
        <v>25</v>
      </c>
      <c r="E509" s="7">
        <v>41354</v>
      </c>
      <c r="F509" s="7"/>
      <c r="G509" s="3">
        <v>0.34901620370370368</v>
      </c>
      <c r="H509" s="3">
        <v>0.3581597222222222</v>
      </c>
      <c r="I509" s="3">
        <v>9.143518518518523E-3</v>
      </c>
      <c r="J509" t="s">
        <v>28</v>
      </c>
      <c r="K509" s="4" t="s">
        <v>29</v>
      </c>
      <c r="L509" s="4">
        <v>1</v>
      </c>
      <c r="M509" s="4">
        <v>43</v>
      </c>
      <c r="O509" s="9"/>
      <c r="P509" s="9"/>
      <c r="S509" s="3"/>
      <c r="T509" s="3"/>
      <c r="U509" s="9"/>
      <c r="V509" s="3"/>
      <c r="W509" s="9"/>
    </row>
    <row r="510" spans="1:23" hidden="1">
      <c r="A510">
        <v>8847</v>
      </c>
      <c r="B510" t="s">
        <v>14</v>
      </c>
      <c r="C510">
        <v>2076</v>
      </c>
      <c r="D510" t="s">
        <v>23</v>
      </c>
      <c r="E510" s="7">
        <v>41354</v>
      </c>
      <c r="F510" s="7"/>
      <c r="G510" s="3">
        <v>0.35665509259259259</v>
      </c>
      <c r="H510" s="3">
        <v>0.36290509259259257</v>
      </c>
      <c r="I510" s="3">
        <v>6.2499999999999778E-3</v>
      </c>
      <c r="J510" t="s">
        <v>28</v>
      </c>
      <c r="K510" s="4" t="s">
        <v>29</v>
      </c>
      <c r="L510" s="4">
        <v>1</v>
      </c>
      <c r="M510" s="4">
        <v>44</v>
      </c>
      <c r="O510" s="9"/>
      <c r="P510" s="9"/>
      <c r="S510" s="3"/>
      <c r="T510" s="3"/>
      <c r="U510" s="9"/>
      <c r="V510" s="3"/>
      <c r="W510" s="9"/>
    </row>
    <row r="511" spans="1:23" hidden="1">
      <c r="A511">
        <v>18029</v>
      </c>
      <c r="B511" t="s">
        <v>14</v>
      </c>
      <c r="C511">
        <v>2065</v>
      </c>
      <c r="D511" t="s">
        <v>17</v>
      </c>
      <c r="E511" s="7">
        <v>41354</v>
      </c>
      <c r="F511" s="7"/>
      <c r="G511" s="3">
        <v>0.36424768518518519</v>
      </c>
      <c r="H511" s="3">
        <v>0.37096064814814816</v>
      </c>
      <c r="I511" s="3">
        <v>6.7129629629629761E-3</v>
      </c>
      <c r="J511" t="s">
        <v>28</v>
      </c>
      <c r="K511" s="4" t="s">
        <v>29</v>
      </c>
      <c r="L511" s="4">
        <v>1</v>
      </c>
      <c r="M511" s="4">
        <v>47</v>
      </c>
      <c r="O511" s="9"/>
      <c r="P511" s="9"/>
      <c r="S511" s="3"/>
      <c r="T511" s="3"/>
      <c r="U511" s="9"/>
      <c r="V511" s="3"/>
      <c r="W511" s="9"/>
    </row>
    <row r="512" spans="1:23" hidden="1">
      <c r="A512">
        <v>15303</v>
      </c>
      <c r="B512" t="s">
        <v>14</v>
      </c>
      <c r="C512">
        <v>2066</v>
      </c>
      <c r="D512" t="s">
        <v>20</v>
      </c>
      <c r="E512" s="7">
        <v>41354</v>
      </c>
      <c r="F512" s="7"/>
      <c r="G512" s="3">
        <v>0.36986111111111114</v>
      </c>
      <c r="H512" s="3">
        <v>0.37680555555555556</v>
      </c>
      <c r="I512" s="3">
        <v>6.9444444444444198E-3</v>
      </c>
      <c r="J512" t="s">
        <v>28</v>
      </c>
      <c r="K512" s="4" t="s">
        <v>29</v>
      </c>
      <c r="L512" s="4">
        <v>1</v>
      </c>
      <c r="M512" s="4">
        <v>49</v>
      </c>
      <c r="O512" s="9"/>
      <c r="P512" s="9"/>
      <c r="S512" s="3"/>
      <c r="T512" s="3"/>
      <c r="U512" s="9"/>
      <c r="V512" s="3"/>
      <c r="W512" s="9"/>
    </row>
    <row r="513" spans="1:23" hidden="1">
      <c r="A513">
        <v>20640</v>
      </c>
      <c r="B513" t="s">
        <v>14</v>
      </c>
      <c r="C513">
        <v>2064</v>
      </c>
      <c r="D513" t="s">
        <v>21</v>
      </c>
      <c r="E513" s="7">
        <v>41354</v>
      </c>
      <c r="F513" s="7"/>
      <c r="G513" s="3">
        <v>0.37366898148148148</v>
      </c>
      <c r="H513" s="3">
        <v>0.38026620370370368</v>
      </c>
      <c r="I513" s="3">
        <v>6.5972222222221988E-3</v>
      </c>
      <c r="J513" t="s">
        <v>28</v>
      </c>
      <c r="K513" s="4" t="s">
        <v>29</v>
      </c>
      <c r="L513" s="4">
        <v>1</v>
      </c>
      <c r="M513" s="4">
        <v>50</v>
      </c>
      <c r="O513" s="9"/>
      <c r="P513" s="9"/>
      <c r="S513" s="3"/>
      <c r="T513" s="3"/>
      <c r="U513" s="9"/>
      <c r="V513" s="3"/>
      <c r="W513" s="9"/>
    </row>
    <row r="514" spans="1:23" hidden="1">
      <c r="A514">
        <v>22397</v>
      </c>
      <c r="B514" t="s">
        <v>14</v>
      </c>
      <c r="C514">
        <v>2123</v>
      </c>
      <c r="D514" t="s">
        <v>24</v>
      </c>
      <c r="E514" s="7">
        <v>41355</v>
      </c>
      <c r="F514" s="7"/>
      <c r="G514" s="3">
        <v>0.31505787037037036</v>
      </c>
      <c r="H514" s="3">
        <v>0.32292824074074072</v>
      </c>
      <c r="I514" s="3">
        <v>7.8703703703703609E-3</v>
      </c>
      <c r="J514" t="s">
        <v>28</v>
      </c>
      <c r="K514" s="4" t="s">
        <v>29</v>
      </c>
      <c r="L514" s="4">
        <v>1</v>
      </c>
      <c r="M514" s="4">
        <v>29</v>
      </c>
      <c r="O514" s="9"/>
      <c r="P514" s="9"/>
      <c r="S514" s="3"/>
      <c r="T514" s="3"/>
      <c r="U514" s="9"/>
      <c r="V514" s="3"/>
      <c r="W514" s="9"/>
    </row>
    <row r="515" spans="1:23" hidden="1">
      <c r="A515">
        <v>11622</v>
      </c>
      <c r="B515" t="s">
        <v>14</v>
      </c>
      <c r="C515">
        <v>2122</v>
      </c>
      <c r="D515" t="s">
        <v>16</v>
      </c>
      <c r="E515" s="7">
        <v>41355</v>
      </c>
      <c r="F515" s="7"/>
      <c r="G515" s="3">
        <v>0.32064814814814818</v>
      </c>
      <c r="H515" s="3">
        <v>0.32666666666666666</v>
      </c>
      <c r="I515" s="3">
        <v>6.0185185185184786E-3</v>
      </c>
      <c r="J515" t="s">
        <v>28</v>
      </c>
      <c r="K515" s="4" t="s">
        <v>29</v>
      </c>
      <c r="L515" s="4">
        <v>1</v>
      </c>
      <c r="M515" s="4">
        <v>30</v>
      </c>
      <c r="O515" s="9"/>
      <c r="P515" s="9"/>
      <c r="S515" s="3"/>
      <c r="T515" s="3"/>
      <c r="U515" s="9"/>
      <c r="V515" s="3"/>
      <c r="W515" s="9"/>
    </row>
    <row r="516" spans="1:23" hidden="1">
      <c r="A516">
        <v>8856</v>
      </c>
      <c r="B516" t="s">
        <v>14</v>
      </c>
      <c r="C516">
        <v>2124</v>
      </c>
      <c r="D516" t="s">
        <v>27</v>
      </c>
      <c r="E516" s="7">
        <v>41355</v>
      </c>
      <c r="F516" s="7"/>
      <c r="G516" s="3">
        <v>0.32474537037037038</v>
      </c>
      <c r="H516" s="3">
        <v>0.33122685185185186</v>
      </c>
      <c r="I516" s="3">
        <v>6.481481481481477E-3</v>
      </c>
      <c r="J516" t="s">
        <v>28</v>
      </c>
      <c r="K516" s="4" t="s">
        <v>29</v>
      </c>
      <c r="L516" s="4">
        <v>1</v>
      </c>
      <c r="M516" s="4">
        <v>31</v>
      </c>
      <c r="O516" s="9"/>
      <c r="P516" s="9"/>
      <c r="S516" s="3"/>
      <c r="T516" s="3"/>
      <c r="U516" s="9"/>
      <c r="V516" s="3"/>
      <c r="W516" s="9"/>
    </row>
    <row r="517" spans="1:23" hidden="1">
      <c r="A517">
        <v>23917</v>
      </c>
      <c r="B517" t="s">
        <v>14</v>
      </c>
      <c r="C517">
        <v>2132</v>
      </c>
      <c r="D517" t="s">
        <v>32</v>
      </c>
      <c r="E517" s="7">
        <v>41355</v>
      </c>
      <c r="F517" s="7"/>
      <c r="G517" s="3">
        <v>0.33601851851851849</v>
      </c>
      <c r="H517" s="3">
        <v>0.34284722222222225</v>
      </c>
      <c r="I517" s="3">
        <v>6.8287037037037535E-3</v>
      </c>
      <c r="J517" t="s">
        <v>28</v>
      </c>
      <c r="K517" s="4" t="s">
        <v>29</v>
      </c>
      <c r="L517" s="4">
        <v>1</v>
      </c>
      <c r="M517" s="4">
        <v>34</v>
      </c>
      <c r="O517" s="9"/>
      <c r="P517" s="9"/>
      <c r="S517" s="3"/>
      <c r="T517" s="3"/>
      <c r="U517" s="9"/>
      <c r="V517" s="3"/>
      <c r="W517" s="9"/>
    </row>
    <row r="518" spans="1:23" hidden="1">
      <c r="A518">
        <v>3566</v>
      </c>
      <c r="B518" t="s">
        <v>14</v>
      </c>
      <c r="C518">
        <v>2064</v>
      </c>
      <c r="D518" t="s">
        <v>21</v>
      </c>
      <c r="E518" s="7">
        <v>41355</v>
      </c>
      <c r="F518" s="7"/>
      <c r="G518" s="3">
        <v>0.33717592592592593</v>
      </c>
      <c r="H518" s="3">
        <v>0.34296296296296297</v>
      </c>
      <c r="I518" s="3">
        <v>5.787037037037035E-3</v>
      </c>
      <c r="J518" t="s">
        <v>28</v>
      </c>
      <c r="K518" s="4" t="s">
        <v>29</v>
      </c>
      <c r="L518" s="4">
        <v>1</v>
      </c>
      <c r="M518" s="4">
        <v>36</v>
      </c>
      <c r="O518" s="9"/>
      <c r="P518" s="9"/>
      <c r="S518" s="3"/>
      <c r="T518" s="3"/>
      <c r="U518" s="9"/>
      <c r="V518" s="3"/>
      <c r="W518" s="9"/>
    </row>
    <row r="519" spans="1:23" hidden="1">
      <c r="A519">
        <v>7948</v>
      </c>
      <c r="B519" t="s">
        <v>14</v>
      </c>
      <c r="C519">
        <v>2077</v>
      </c>
      <c r="D519" t="s">
        <v>25</v>
      </c>
      <c r="E519" s="7">
        <v>41355</v>
      </c>
      <c r="F519" s="7"/>
      <c r="G519" s="3">
        <v>0.34475694444444444</v>
      </c>
      <c r="H519" s="3">
        <v>0.35100694444444441</v>
      </c>
      <c r="I519" s="3">
        <v>6.2499999999999778E-3</v>
      </c>
      <c r="J519" t="s">
        <v>28</v>
      </c>
      <c r="K519" s="4" t="s">
        <v>29</v>
      </c>
      <c r="L519" s="4">
        <v>1</v>
      </c>
      <c r="M519" s="4">
        <v>38</v>
      </c>
      <c r="O519" s="9"/>
      <c r="P519" s="9"/>
      <c r="S519" s="3"/>
      <c r="T519" s="3"/>
      <c r="U519" s="9"/>
      <c r="V519" s="3"/>
      <c r="W519" s="9"/>
    </row>
    <row r="520" spans="1:23" hidden="1">
      <c r="A520">
        <v>10703</v>
      </c>
      <c r="B520" t="s">
        <v>14</v>
      </c>
      <c r="C520">
        <v>2076</v>
      </c>
      <c r="D520" t="s">
        <v>23</v>
      </c>
      <c r="E520" s="7">
        <v>41355</v>
      </c>
      <c r="F520" s="7"/>
      <c r="G520" s="3">
        <v>0.34869212962962964</v>
      </c>
      <c r="H520" s="3">
        <v>0.35575231481481479</v>
      </c>
      <c r="I520" s="3">
        <v>7.0601851851851416E-3</v>
      </c>
      <c r="J520" t="s">
        <v>28</v>
      </c>
      <c r="K520" s="4" t="s">
        <v>29</v>
      </c>
      <c r="L520" s="4">
        <v>1</v>
      </c>
      <c r="M520" s="4">
        <v>39</v>
      </c>
      <c r="O520" s="9"/>
      <c r="P520" s="9"/>
      <c r="S520" s="3"/>
      <c r="T520" s="3"/>
      <c r="U520" s="9"/>
      <c r="V520" s="3"/>
      <c r="W520" s="9"/>
    </row>
    <row r="521" spans="1:23" hidden="1">
      <c r="A521">
        <v>4492</v>
      </c>
      <c r="B521" t="s">
        <v>14</v>
      </c>
      <c r="C521">
        <v>2128</v>
      </c>
      <c r="D521" t="s">
        <v>30</v>
      </c>
      <c r="E521" s="7">
        <v>41355</v>
      </c>
      <c r="F521" s="7"/>
      <c r="G521" s="3">
        <v>0.35234953703703703</v>
      </c>
      <c r="H521" s="3">
        <v>0.35929398148148151</v>
      </c>
      <c r="I521" s="3">
        <v>6.9444444444444753E-3</v>
      </c>
      <c r="J521" t="s">
        <v>28</v>
      </c>
      <c r="K521" s="4" t="s">
        <v>29</v>
      </c>
      <c r="L521" s="4">
        <v>1</v>
      </c>
      <c r="M521" s="4">
        <v>40</v>
      </c>
      <c r="O521" s="9"/>
      <c r="P521" s="9"/>
      <c r="S521" s="3"/>
      <c r="T521" s="3"/>
      <c r="U521" s="9"/>
      <c r="V521" s="3"/>
      <c r="W521" s="9"/>
    </row>
    <row r="522" spans="1:23" hidden="1">
      <c r="A522">
        <v>20649</v>
      </c>
      <c r="B522" t="s">
        <v>14</v>
      </c>
      <c r="C522">
        <v>2068</v>
      </c>
      <c r="D522" t="s">
        <v>26</v>
      </c>
      <c r="E522" s="7">
        <v>41355</v>
      </c>
      <c r="F522" s="7"/>
      <c r="G522" s="3">
        <v>0.35644675925925928</v>
      </c>
      <c r="H522" s="3">
        <v>0.36396990740740742</v>
      </c>
      <c r="I522" s="3">
        <v>7.5231481481481399E-3</v>
      </c>
      <c r="J522" t="s">
        <v>28</v>
      </c>
      <c r="K522" s="4" t="s">
        <v>29</v>
      </c>
      <c r="L522" s="4">
        <v>1</v>
      </c>
      <c r="M522" s="4">
        <v>41</v>
      </c>
      <c r="O522" s="9"/>
      <c r="P522" s="9"/>
      <c r="S522" s="3"/>
      <c r="T522" s="3"/>
      <c r="U522" s="9"/>
      <c r="V522" s="3"/>
      <c r="W522" s="9"/>
    </row>
    <row r="523" spans="1:23" hidden="1">
      <c r="A523">
        <v>9768</v>
      </c>
      <c r="B523" t="s">
        <v>14</v>
      </c>
      <c r="C523">
        <v>2065</v>
      </c>
      <c r="D523" t="s">
        <v>17</v>
      </c>
      <c r="E523" s="7">
        <v>41355</v>
      </c>
      <c r="F523" s="7"/>
      <c r="G523" s="3">
        <v>0.36962962962962959</v>
      </c>
      <c r="H523" s="3">
        <v>0.37680555555555556</v>
      </c>
      <c r="I523" s="3">
        <v>7.1759259259259744E-3</v>
      </c>
      <c r="J523" t="s">
        <v>28</v>
      </c>
      <c r="K523" s="4" t="s">
        <v>29</v>
      </c>
      <c r="L523" s="4">
        <v>1</v>
      </c>
      <c r="M523" s="4">
        <v>45</v>
      </c>
      <c r="O523" s="9"/>
      <c r="P523" s="9"/>
      <c r="S523" s="3"/>
      <c r="T523" s="3"/>
      <c r="U523" s="9"/>
      <c r="V523" s="3"/>
      <c r="W523" s="9"/>
    </row>
    <row r="524" spans="1:23" hidden="1">
      <c r="A524">
        <v>19733</v>
      </c>
      <c r="B524" t="s">
        <v>14</v>
      </c>
      <c r="C524">
        <v>2130</v>
      </c>
      <c r="D524" t="s">
        <v>19</v>
      </c>
      <c r="E524" s="7">
        <v>41355</v>
      </c>
      <c r="F524" s="7"/>
      <c r="G524" s="3">
        <v>0.37451388888888887</v>
      </c>
      <c r="H524" s="3">
        <v>0.38030092592592596</v>
      </c>
      <c r="I524" s="3">
        <v>5.7870370370370905E-3</v>
      </c>
      <c r="J524" t="s">
        <v>28</v>
      </c>
      <c r="K524" s="4" t="s">
        <v>29</v>
      </c>
      <c r="L524" s="4">
        <v>1</v>
      </c>
      <c r="M524" s="4">
        <v>46</v>
      </c>
      <c r="O524" s="9"/>
      <c r="P524" s="9"/>
      <c r="S524" s="3"/>
      <c r="T524" s="3"/>
      <c r="U524" s="9"/>
      <c r="V524" s="3"/>
      <c r="W524" s="9"/>
    </row>
    <row r="525" spans="1:23" hidden="1">
      <c r="A525">
        <v>11608</v>
      </c>
      <c r="B525" t="s">
        <v>14</v>
      </c>
      <c r="C525">
        <v>2120</v>
      </c>
      <c r="D525" t="s">
        <v>22</v>
      </c>
      <c r="E525" s="7">
        <v>41356</v>
      </c>
      <c r="F525" s="7"/>
      <c r="G525" s="3">
        <v>0.30804398148148149</v>
      </c>
      <c r="H525" s="3">
        <v>0.31487268518518519</v>
      </c>
      <c r="I525" s="3">
        <v>6.8287037037036979E-3</v>
      </c>
      <c r="J525" t="s">
        <v>28</v>
      </c>
      <c r="K525" s="4" t="s">
        <v>29</v>
      </c>
      <c r="L525" s="4">
        <v>1</v>
      </c>
      <c r="M525" s="4">
        <v>28</v>
      </c>
      <c r="O525" s="9"/>
      <c r="P525" s="9"/>
      <c r="S525" s="3"/>
      <c r="T525" s="3"/>
      <c r="U525" s="9"/>
      <c r="V525" s="3"/>
      <c r="W525" s="9"/>
    </row>
    <row r="526" spans="1:23" hidden="1">
      <c r="A526">
        <v>13455</v>
      </c>
      <c r="B526" t="s">
        <v>14</v>
      </c>
      <c r="C526">
        <v>2122</v>
      </c>
      <c r="D526" t="s">
        <v>16</v>
      </c>
      <c r="E526" s="7">
        <v>41356</v>
      </c>
      <c r="F526" s="7"/>
      <c r="G526" s="3">
        <v>0.3152430555555556</v>
      </c>
      <c r="H526" s="3">
        <v>0.32194444444444442</v>
      </c>
      <c r="I526" s="3">
        <v>6.7013888888888262E-3</v>
      </c>
      <c r="J526" t="s">
        <v>28</v>
      </c>
      <c r="K526" s="4" t="s">
        <v>29</v>
      </c>
      <c r="L526" s="4">
        <v>1</v>
      </c>
      <c r="M526" s="4">
        <v>31</v>
      </c>
      <c r="O526" s="9"/>
      <c r="P526" s="9"/>
      <c r="S526" s="3"/>
      <c r="T526" s="3"/>
      <c r="U526" s="9"/>
      <c r="V526" s="3"/>
      <c r="W526" s="9"/>
    </row>
    <row r="527" spans="1:23" hidden="1">
      <c r="A527">
        <v>7135</v>
      </c>
      <c r="B527" t="s">
        <v>14</v>
      </c>
      <c r="C527">
        <v>2123</v>
      </c>
      <c r="D527" t="s">
        <v>24</v>
      </c>
      <c r="E527" s="7">
        <v>41356</v>
      </c>
      <c r="F527" s="7"/>
      <c r="G527" s="3">
        <v>0.32385416666666667</v>
      </c>
      <c r="H527" s="3">
        <v>0.33114583333333331</v>
      </c>
      <c r="I527" s="3">
        <v>7.2916666666666408E-3</v>
      </c>
      <c r="J527" t="s">
        <v>28</v>
      </c>
      <c r="K527" s="4" t="s">
        <v>29</v>
      </c>
      <c r="L527" s="4">
        <v>1</v>
      </c>
      <c r="M527" s="4">
        <v>33</v>
      </c>
      <c r="O527" s="9"/>
      <c r="P527" s="9"/>
      <c r="S527" s="3"/>
      <c r="T527" s="3"/>
      <c r="U527" s="9"/>
      <c r="V527" s="3"/>
      <c r="W527" s="9"/>
    </row>
    <row r="528" spans="1:23" hidden="1">
      <c r="A528">
        <v>21486</v>
      </c>
      <c r="B528" t="s">
        <v>14</v>
      </c>
      <c r="C528">
        <v>2125</v>
      </c>
      <c r="D528" t="s">
        <v>18</v>
      </c>
      <c r="E528" s="7">
        <v>41356</v>
      </c>
      <c r="F528" s="7"/>
      <c r="G528" s="3">
        <v>0.32719907407407406</v>
      </c>
      <c r="H528" s="3">
        <v>0.3347222222222222</v>
      </c>
      <c r="I528" s="3">
        <v>7.5231481481481399E-3</v>
      </c>
      <c r="J528" t="s">
        <v>28</v>
      </c>
      <c r="K528" s="4" t="s">
        <v>29</v>
      </c>
      <c r="L528" s="4">
        <v>1</v>
      </c>
      <c r="M528" s="4">
        <v>34</v>
      </c>
      <c r="O528" s="9"/>
      <c r="P528" s="9"/>
      <c r="S528" s="3"/>
      <c r="T528" s="3"/>
      <c r="U528" s="9"/>
      <c r="V528" s="3"/>
      <c r="W528" s="9"/>
    </row>
    <row r="529" spans="1:23" hidden="1">
      <c r="A529">
        <v>3561</v>
      </c>
      <c r="B529" t="s">
        <v>14</v>
      </c>
      <c r="C529">
        <v>2132</v>
      </c>
      <c r="D529" t="s">
        <v>32</v>
      </c>
      <c r="E529" s="7">
        <v>41356</v>
      </c>
      <c r="F529" s="7"/>
      <c r="G529" s="3">
        <v>0.33175925925925925</v>
      </c>
      <c r="H529" s="3">
        <v>0.33812500000000001</v>
      </c>
      <c r="I529" s="3">
        <v>6.3657407407407551E-3</v>
      </c>
      <c r="J529" t="s">
        <v>28</v>
      </c>
      <c r="K529" s="4" t="s">
        <v>29</v>
      </c>
      <c r="L529" s="4">
        <v>1</v>
      </c>
      <c r="M529" s="4">
        <v>35</v>
      </c>
      <c r="O529" s="9"/>
      <c r="P529" s="9"/>
      <c r="S529" s="3"/>
      <c r="T529" s="3"/>
      <c r="U529" s="9"/>
      <c r="V529" s="3"/>
      <c r="W529" s="9"/>
    </row>
    <row r="530" spans="1:23" hidden="1">
      <c r="A530">
        <v>22395</v>
      </c>
      <c r="B530" t="s">
        <v>14</v>
      </c>
      <c r="C530">
        <v>2130</v>
      </c>
      <c r="D530" t="s">
        <v>19</v>
      </c>
      <c r="E530" s="7">
        <v>41356</v>
      </c>
      <c r="F530" s="7"/>
      <c r="G530" s="3">
        <v>0.33421296296296293</v>
      </c>
      <c r="H530" s="3">
        <v>0.34057870370370374</v>
      </c>
      <c r="I530" s="3">
        <v>6.3657407407408106E-3</v>
      </c>
      <c r="J530" t="s">
        <v>28</v>
      </c>
      <c r="K530" s="4" t="s">
        <v>29</v>
      </c>
      <c r="L530" s="4">
        <v>1</v>
      </c>
      <c r="M530" s="4">
        <v>36</v>
      </c>
      <c r="O530" s="9"/>
      <c r="P530" s="9"/>
      <c r="S530" s="3"/>
      <c r="T530" s="3"/>
      <c r="U530" s="9"/>
      <c r="V530" s="3"/>
      <c r="W530" s="9"/>
    </row>
    <row r="531" spans="1:23" hidden="1">
      <c r="A531">
        <v>926</v>
      </c>
      <c r="B531" t="s">
        <v>14</v>
      </c>
      <c r="C531">
        <v>2064</v>
      </c>
      <c r="D531" t="s">
        <v>21</v>
      </c>
      <c r="E531" s="7">
        <v>41356</v>
      </c>
      <c r="F531" s="7"/>
      <c r="G531" s="3">
        <v>0.3382175925925926</v>
      </c>
      <c r="H531" s="3">
        <v>0.34527777777777779</v>
      </c>
      <c r="I531" s="3">
        <v>7.0601851851851971E-3</v>
      </c>
      <c r="J531" t="s">
        <v>28</v>
      </c>
      <c r="K531" s="4" t="s">
        <v>29</v>
      </c>
      <c r="L531" s="4">
        <v>1</v>
      </c>
      <c r="M531" s="4">
        <v>38</v>
      </c>
      <c r="O531" s="9"/>
      <c r="P531" s="9"/>
      <c r="S531" s="3"/>
      <c r="T531" s="3"/>
      <c r="U531" s="9"/>
      <c r="V531" s="3"/>
      <c r="W531" s="9"/>
    </row>
    <row r="532" spans="1:23" hidden="1">
      <c r="A532">
        <v>21483</v>
      </c>
      <c r="B532" t="s">
        <v>14</v>
      </c>
      <c r="C532">
        <v>2076</v>
      </c>
      <c r="D532" t="s">
        <v>23</v>
      </c>
      <c r="E532" s="7">
        <v>41356</v>
      </c>
      <c r="F532" s="7"/>
      <c r="G532" s="3">
        <v>0.34157407407407409</v>
      </c>
      <c r="H532" s="3">
        <v>0.34759259259259262</v>
      </c>
      <c r="I532" s="3">
        <v>6.0185185185185341E-3</v>
      </c>
      <c r="J532" t="s">
        <v>28</v>
      </c>
      <c r="K532" s="4" t="s">
        <v>29</v>
      </c>
      <c r="L532" s="4">
        <v>1</v>
      </c>
      <c r="M532" s="4">
        <v>40</v>
      </c>
      <c r="O532" s="9"/>
      <c r="P532" s="9"/>
      <c r="S532" s="3"/>
      <c r="T532" s="3"/>
      <c r="U532" s="9"/>
      <c r="V532" s="3"/>
      <c r="W532" s="9"/>
    </row>
    <row r="533" spans="1:23" hidden="1">
      <c r="A533">
        <v>9759</v>
      </c>
      <c r="B533" t="s">
        <v>14</v>
      </c>
      <c r="C533">
        <v>2068</v>
      </c>
      <c r="D533" t="s">
        <v>26</v>
      </c>
      <c r="E533" s="7">
        <v>41356</v>
      </c>
      <c r="F533" s="7"/>
      <c r="G533" s="3">
        <v>0.34988425925925926</v>
      </c>
      <c r="H533" s="3">
        <v>0.35694444444444445</v>
      </c>
      <c r="I533" s="3">
        <v>7.0601851851851971E-3</v>
      </c>
      <c r="J533" t="s">
        <v>28</v>
      </c>
      <c r="K533" s="4" t="s">
        <v>29</v>
      </c>
      <c r="L533" s="4">
        <v>1</v>
      </c>
      <c r="M533" s="4">
        <v>41</v>
      </c>
      <c r="O533" s="9"/>
      <c r="P533" s="9"/>
      <c r="S533" s="3"/>
      <c r="T533" s="3"/>
      <c r="U533" s="9"/>
      <c r="V533" s="3"/>
      <c r="W533" s="9"/>
    </row>
    <row r="534" spans="1:23" hidden="1">
      <c r="A534">
        <v>21515</v>
      </c>
      <c r="B534" t="s">
        <v>14</v>
      </c>
      <c r="C534">
        <v>2127</v>
      </c>
      <c r="D534" t="s">
        <v>15</v>
      </c>
      <c r="E534" s="7">
        <v>41356</v>
      </c>
      <c r="F534" s="7"/>
      <c r="G534" s="3">
        <v>0.35395833333333332</v>
      </c>
      <c r="H534" s="3">
        <v>0.36159722222222218</v>
      </c>
      <c r="I534" s="3">
        <v>7.6388888888888618E-3</v>
      </c>
      <c r="J534" t="s">
        <v>28</v>
      </c>
      <c r="K534" s="4" t="s">
        <v>29</v>
      </c>
      <c r="L534" s="4">
        <v>1</v>
      </c>
      <c r="M534" s="4">
        <v>43</v>
      </c>
      <c r="O534" s="9"/>
      <c r="P534" s="9"/>
      <c r="S534" s="3"/>
      <c r="T534" s="3"/>
      <c r="U534" s="9"/>
      <c r="V534" s="3"/>
      <c r="W534" s="9"/>
    </row>
    <row r="535" spans="1:23" hidden="1">
      <c r="A535">
        <v>9740</v>
      </c>
      <c r="B535" t="s">
        <v>14</v>
      </c>
      <c r="C535">
        <v>2066</v>
      </c>
      <c r="D535" t="s">
        <v>20</v>
      </c>
      <c r="E535" s="7">
        <v>41356</v>
      </c>
      <c r="F535" s="7"/>
      <c r="G535" s="3">
        <v>0.35761574074074076</v>
      </c>
      <c r="H535" s="3">
        <v>0.36398148148148146</v>
      </c>
      <c r="I535" s="3">
        <v>6.3657407407406996E-3</v>
      </c>
      <c r="J535" t="s">
        <v>28</v>
      </c>
      <c r="K535" s="4" t="s">
        <v>29</v>
      </c>
      <c r="L535" s="4">
        <v>1</v>
      </c>
      <c r="M535" s="4">
        <v>44</v>
      </c>
      <c r="O535" s="9"/>
      <c r="P535" s="9"/>
      <c r="S535" s="3"/>
      <c r="T535" s="3"/>
      <c r="U535" s="9"/>
      <c r="V535" s="3"/>
      <c r="W535" s="9"/>
    </row>
    <row r="536" spans="1:23" hidden="1">
      <c r="A536">
        <v>16208</v>
      </c>
      <c r="B536" t="s">
        <v>14</v>
      </c>
      <c r="C536">
        <v>2128</v>
      </c>
      <c r="D536" t="s">
        <v>30</v>
      </c>
      <c r="E536" s="7">
        <v>41356</v>
      </c>
      <c r="F536" s="7"/>
      <c r="G536" s="3">
        <v>0.36009259259259258</v>
      </c>
      <c r="H536" s="3">
        <v>0.36645833333333333</v>
      </c>
      <c r="I536" s="3">
        <v>6.3657407407407551E-3</v>
      </c>
      <c r="J536" t="s">
        <v>28</v>
      </c>
      <c r="K536" s="4" t="s">
        <v>29</v>
      </c>
      <c r="L536" s="4">
        <v>1</v>
      </c>
      <c r="M536" s="4">
        <v>46</v>
      </c>
      <c r="O536" s="9"/>
      <c r="P536" s="9"/>
      <c r="S536" s="3"/>
      <c r="T536" s="3"/>
      <c r="U536" s="9"/>
      <c r="V536" s="3"/>
      <c r="W536" s="9"/>
    </row>
    <row r="537" spans="1:23" hidden="1">
      <c r="A537">
        <v>2659</v>
      </c>
      <c r="B537" t="s">
        <v>14</v>
      </c>
      <c r="C537">
        <v>2120</v>
      </c>
      <c r="D537" t="s">
        <v>22</v>
      </c>
      <c r="E537" s="7">
        <v>41357</v>
      </c>
      <c r="F537" s="7"/>
      <c r="G537" s="3">
        <v>0.31841435185185185</v>
      </c>
      <c r="H537" s="3">
        <v>0.32546296296296295</v>
      </c>
      <c r="I537" s="3">
        <v>7.0486111111111027E-3</v>
      </c>
      <c r="J537" t="s">
        <v>28</v>
      </c>
      <c r="K537" s="4" t="s">
        <v>29</v>
      </c>
      <c r="L537" s="4">
        <v>1</v>
      </c>
      <c r="M537" s="4">
        <v>32</v>
      </c>
      <c r="O537" s="9"/>
      <c r="P537" s="9"/>
      <c r="S537" s="3"/>
      <c r="T537" s="3"/>
      <c r="U537" s="9"/>
      <c r="V537" s="3"/>
      <c r="W537" s="9"/>
    </row>
    <row r="538" spans="1:23" hidden="1">
      <c r="A538">
        <v>10679</v>
      </c>
      <c r="B538" t="s">
        <v>14</v>
      </c>
      <c r="C538">
        <v>2122</v>
      </c>
      <c r="D538" t="s">
        <v>16</v>
      </c>
      <c r="E538" s="7">
        <v>41357</v>
      </c>
      <c r="F538" s="7"/>
      <c r="G538" s="3">
        <v>0.32218750000000002</v>
      </c>
      <c r="H538" s="3">
        <v>0.32890046296296299</v>
      </c>
      <c r="I538" s="3">
        <v>6.7129629629629761E-3</v>
      </c>
      <c r="J538" t="s">
        <v>28</v>
      </c>
      <c r="K538" s="4" t="s">
        <v>29</v>
      </c>
      <c r="L538" s="4">
        <v>1</v>
      </c>
      <c r="M538" s="4">
        <v>34</v>
      </c>
      <c r="O538" s="9"/>
      <c r="P538" s="9"/>
      <c r="S538" s="3"/>
      <c r="T538" s="3"/>
      <c r="U538" s="9"/>
      <c r="V538" s="3"/>
      <c r="W538" s="9"/>
    </row>
    <row r="539" spans="1:23" hidden="1">
      <c r="A539">
        <v>18039</v>
      </c>
      <c r="B539" t="s">
        <v>14</v>
      </c>
      <c r="C539">
        <v>2124</v>
      </c>
      <c r="D539" t="s">
        <v>27</v>
      </c>
      <c r="E539" s="7">
        <v>41357</v>
      </c>
      <c r="F539" s="7"/>
      <c r="G539" s="3">
        <v>0.32612268518518522</v>
      </c>
      <c r="H539" s="3">
        <v>0.33353009259259259</v>
      </c>
      <c r="I539" s="3">
        <v>7.4074074074073626E-3</v>
      </c>
      <c r="J539" t="s">
        <v>28</v>
      </c>
      <c r="K539" s="4" t="s">
        <v>29</v>
      </c>
      <c r="L539" s="4">
        <v>1</v>
      </c>
      <c r="M539" s="4">
        <v>37</v>
      </c>
      <c r="O539" s="9"/>
      <c r="P539" s="9"/>
      <c r="S539" s="3"/>
      <c r="T539" s="3"/>
      <c r="U539" s="9"/>
      <c r="V539" s="3"/>
      <c r="W539" s="9"/>
    </row>
    <row r="540" spans="1:23" hidden="1">
      <c r="A540">
        <v>7121</v>
      </c>
      <c r="B540" t="s">
        <v>14</v>
      </c>
      <c r="C540">
        <v>2132</v>
      </c>
      <c r="D540" t="s">
        <v>32</v>
      </c>
      <c r="E540" s="7">
        <v>41357</v>
      </c>
      <c r="F540" s="7"/>
      <c r="G540" s="3">
        <v>0.33148148148148149</v>
      </c>
      <c r="H540" s="3">
        <v>0.33819444444444446</v>
      </c>
      <c r="I540" s="3">
        <v>6.7129629629629761E-3</v>
      </c>
      <c r="J540" t="s">
        <v>28</v>
      </c>
      <c r="K540" s="4" t="s">
        <v>29</v>
      </c>
      <c r="L540" s="4">
        <v>1</v>
      </c>
      <c r="M540" s="4">
        <v>38</v>
      </c>
      <c r="O540" s="9"/>
      <c r="P540" s="9"/>
      <c r="S540" s="3"/>
      <c r="T540" s="3"/>
      <c r="U540" s="9"/>
      <c r="V540" s="3"/>
      <c r="W540" s="9"/>
    </row>
    <row r="541" spans="1:23" hidden="1">
      <c r="A541">
        <v>18019</v>
      </c>
      <c r="B541" t="s">
        <v>14</v>
      </c>
      <c r="C541">
        <v>2130</v>
      </c>
      <c r="D541" t="s">
        <v>19</v>
      </c>
      <c r="E541" s="7">
        <v>41357</v>
      </c>
      <c r="F541" s="7"/>
      <c r="G541" s="3">
        <v>0.33969907407407413</v>
      </c>
      <c r="H541" s="3">
        <v>0.34640046296296295</v>
      </c>
      <c r="I541" s="3">
        <v>6.7013888888888262E-3</v>
      </c>
      <c r="J541" t="s">
        <v>28</v>
      </c>
      <c r="K541" s="4" t="s">
        <v>29</v>
      </c>
      <c r="L541" s="4">
        <v>1</v>
      </c>
      <c r="M541" s="4">
        <v>39</v>
      </c>
      <c r="O541" s="9"/>
      <c r="P541" s="9"/>
      <c r="S541" s="3"/>
      <c r="T541" s="3"/>
      <c r="U541" s="9"/>
      <c r="V541" s="3"/>
      <c r="W541" s="9"/>
    </row>
    <row r="542" spans="1:23" hidden="1">
      <c r="A542">
        <v>19717</v>
      </c>
      <c r="B542" t="s">
        <v>14</v>
      </c>
      <c r="C542">
        <v>2068</v>
      </c>
      <c r="D542" t="s">
        <v>26</v>
      </c>
      <c r="E542" s="7">
        <v>41357</v>
      </c>
      <c r="F542" s="7"/>
      <c r="G542" s="3">
        <v>0.34379629629629632</v>
      </c>
      <c r="H542" s="3">
        <v>0.35108796296296302</v>
      </c>
      <c r="I542" s="3">
        <v>7.2916666666666963E-3</v>
      </c>
      <c r="J542" t="s">
        <v>28</v>
      </c>
      <c r="K542" s="4" t="s">
        <v>29</v>
      </c>
      <c r="L542" s="4">
        <v>1</v>
      </c>
      <c r="M542" s="4">
        <v>41</v>
      </c>
      <c r="O542" s="9"/>
      <c r="P542" s="9"/>
      <c r="S542" s="3"/>
      <c r="T542" s="3"/>
      <c r="U542" s="9"/>
      <c r="V542" s="3"/>
      <c r="W542" s="9"/>
    </row>
    <row r="543" spans="1:23" hidden="1">
      <c r="A543">
        <v>8861</v>
      </c>
      <c r="B543" t="s">
        <v>14</v>
      </c>
      <c r="C543">
        <v>2125</v>
      </c>
      <c r="D543" t="s">
        <v>18</v>
      </c>
      <c r="E543" s="7">
        <v>41357</v>
      </c>
      <c r="F543" s="7"/>
      <c r="G543" s="3">
        <v>0.34706018518518517</v>
      </c>
      <c r="H543" s="3">
        <v>0.35342592592592598</v>
      </c>
      <c r="I543" s="3">
        <v>6.3657407407408106E-3</v>
      </c>
      <c r="J543" t="s">
        <v>28</v>
      </c>
      <c r="K543" s="4" t="s">
        <v>29</v>
      </c>
      <c r="L543" s="4">
        <v>1</v>
      </c>
      <c r="M543" s="4">
        <v>43</v>
      </c>
      <c r="O543" s="9"/>
      <c r="P543" s="9"/>
      <c r="S543" s="3"/>
      <c r="T543" s="3"/>
      <c r="U543" s="9"/>
      <c r="V543" s="3"/>
      <c r="W543" s="9"/>
    </row>
    <row r="544" spans="1:23" hidden="1">
      <c r="A544">
        <v>10680</v>
      </c>
      <c r="B544" t="s">
        <v>14</v>
      </c>
      <c r="C544">
        <v>2065</v>
      </c>
      <c r="D544" t="s">
        <v>17</v>
      </c>
      <c r="E544" s="7">
        <v>41357</v>
      </c>
      <c r="F544" s="7"/>
      <c r="G544" s="3">
        <v>0.35577546296296297</v>
      </c>
      <c r="H544" s="3">
        <v>0.36283564814814812</v>
      </c>
      <c r="I544" s="3">
        <v>7.0601851851851416E-3</v>
      </c>
      <c r="J544" t="s">
        <v>28</v>
      </c>
      <c r="K544" s="4" t="s">
        <v>29</v>
      </c>
      <c r="L544" s="4">
        <v>1</v>
      </c>
      <c r="M544" s="4">
        <v>50</v>
      </c>
      <c r="O544" s="9"/>
      <c r="P544" s="9"/>
      <c r="S544" s="3"/>
      <c r="T544" s="3"/>
      <c r="U544" s="9"/>
      <c r="V544" s="3"/>
      <c r="W544" s="9"/>
    </row>
    <row r="545" spans="1:23" hidden="1">
      <c r="A545">
        <v>7136</v>
      </c>
      <c r="B545" t="s">
        <v>14</v>
      </c>
      <c r="C545">
        <v>2127</v>
      </c>
      <c r="D545" t="s">
        <v>15</v>
      </c>
      <c r="E545" s="7">
        <v>41357</v>
      </c>
      <c r="F545" s="7"/>
      <c r="G545" s="3">
        <v>0.36009259259259258</v>
      </c>
      <c r="H545" s="3">
        <v>0.36622685185185189</v>
      </c>
      <c r="I545" s="3">
        <v>6.1342592592593115E-3</v>
      </c>
      <c r="J545" t="s">
        <v>28</v>
      </c>
      <c r="K545" s="4" t="s">
        <v>29</v>
      </c>
      <c r="L545" s="4">
        <v>1</v>
      </c>
      <c r="M545" s="4">
        <v>44</v>
      </c>
      <c r="O545" s="9"/>
      <c r="P545" s="9"/>
      <c r="S545" s="3"/>
      <c r="T545" s="3"/>
      <c r="U545" s="9"/>
      <c r="V545" s="3"/>
      <c r="W545" s="9"/>
    </row>
    <row r="546" spans="1:23" hidden="1">
      <c r="A546">
        <v>18040</v>
      </c>
      <c r="B546" t="s">
        <v>14</v>
      </c>
      <c r="C546">
        <v>2064</v>
      </c>
      <c r="D546" t="s">
        <v>21</v>
      </c>
      <c r="E546" s="7">
        <v>41357</v>
      </c>
      <c r="F546" s="7"/>
      <c r="G546" s="3">
        <v>0.36319444444444443</v>
      </c>
      <c r="H546" s="3">
        <v>0.36875000000000002</v>
      </c>
      <c r="I546" s="3">
        <v>5.5555555555555913E-3</v>
      </c>
      <c r="J546" t="s">
        <v>28</v>
      </c>
      <c r="K546" s="4" t="s">
        <v>29</v>
      </c>
      <c r="L546" s="4">
        <v>1</v>
      </c>
      <c r="M546" s="4">
        <v>46</v>
      </c>
      <c r="O546" s="9"/>
      <c r="P546" s="9"/>
      <c r="S546" s="3"/>
      <c r="T546" s="3"/>
      <c r="U546" s="9"/>
      <c r="V546" s="3"/>
      <c r="W546" s="9"/>
    </row>
    <row r="547" spans="1:23" hidden="1">
      <c r="A547">
        <v>10699</v>
      </c>
      <c r="B547" t="s">
        <v>14</v>
      </c>
      <c r="C547">
        <v>2128</v>
      </c>
      <c r="D547" t="s">
        <v>30</v>
      </c>
      <c r="E547" s="7">
        <v>41357</v>
      </c>
      <c r="F547" s="7"/>
      <c r="G547" s="3">
        <v>0.36657407407407411</v>
      </c>
      <c r="H547" s="3">
        <v>0.37339120370370371</v>
      </c>
      <c r="I547" s="3">
        <v>6.8171296296296036E-3</v>
      </c>
      <c r="J547" t="s">
        <v>28</v>
      </c>
      <c r="K547" s="4" t="s">
        <v>29</v>
      </c>
      <c r="L547" s="4">
        <v>1</v>
      </c>
      <c r="M547" s="4">
        <v>47</v>
      </c>
      <c r="O547" s="9"/>
      <c r="P547" s="9"/>
      <c r="S547" s="3"/>
      <c r="T547" s="3"/>
      <c r="U547" s="9"/>
      <c r="V547" s="3"/>
      <c r="W547" s="9"/>
    </row>
    <row r="548" spans="1:23" hidden="1">
      <c r="A548">
        <v>22407</v>
      </c>
      <c r="B548" t="s">
        <v>14</v>
      </c>
      <c r="C548">
        <v>2120</v>
      </c>
      <c r="D548" t="s">
        <v>22</v>
      </c>
      <c r="E548" s="7">
        <v>41358</v>
      </c>
      <c r="F548" s="7"/>
      <c r="G548" s="3">
        <v>0.31388888888888888</v>
      </c>
      <c r="H548" s="3">
        <v>0.32199074074074074</v>
      </c>
      <c r="I548" s="3">
        <v>8.1018518518518601E-3</v>
      </c>
      <c r="J548" t="s">
        <v>28</v>
      </c>
      <c r="K548" s="4" t="s">
        <v>29</v>
      </c>
      <c r="L548" s="4">
        <v>1</v>
      </c>
      <c r="M548" s="4">
        <v>37</v>
      </c>
      <c r="O548" s="9"/>
      <c r="P548" s="9"/>
      <c r="S548" s="3"/>
      <c r="T548" s="3"/>
      <c r="U548" s="9"/>
      <c r="V548" s="3"/>
      <c r="W548" s="9"/>
    </row>
    <row r="549" spans="1:23" hidden="1">
      <c r="A549">
        <v>23108</v>
      </c>
      <c r="B549" t="s">
        <v>14</v>
      </c>
      <c r="C549">
        <v>2123</v>
      </c>
      <c r="D549" t="s">
        <v>24</v>
      </c>
      <c r="E549" s="7">
        <v>41358</v>
      </c>
      <c r="F549" s="7"/>
      <c r="G549" s="3">
        <v>0.32785879629629627</v>
      </c>
      <c r="H549" s="3">
        <v>0.33480324074074069</v>
      </c>
      <c r="I549" s="3">
        <v>6.9444444444444198E-3</v>
      </c>
      <c r="J549" t="s">
        <v>28</v>
      </c>
      <c r="K549" s="4" t="s">
        <v>29</v>
      </c>
      <c r="L549" s="4">
        <v>1</v>
      </c>
      <c r="M549" s="4">
        <v>39</v>
      </c>
      <c r="O549" s="9"/>
      <c r="P549" s="9"/>
      <c r="S549" s="3"/>
      <c r="T549" s="3"/>
      <c r="U549" s="9"/>
      <c r="V549" s="3"/>
      <c r="W549" s="9"/>
    </row>
    <row r="550" spans="1:23" hidden="1">
      <c r="A550">
        <v>17121</v>
      </c>
      <c r="B550" t="s">
        <v>14</v>
      </c>
      <c r="C550">
        <v>2132</v>
      </c>
      <c r="D550" t="s">
        <v>32</v>
      </c>
      <c r="E550" s="7">
        <v>41358</v>
      </c>
      <c r="F550" s="7"/>
      <c r="G550" s="3">
        <v>0.33408564814814817</v>
      </c>
      <c r="H550" s="3">
        <v>0.34043981481481483</v>
      </c>
      <c r="I550" s="3">
        <v>6.3541666666666607E-3</v>
      </c>
      <c r="J550" t="s">
        <v>28</v>
      </c>
      <c r="K550" s="4" t="s">
        <v>29</v>
      </c>
      <c r="L550" s="4">
        <v>1</v>
      </c>
      <c r="M550" s="4">
        <v>41</v>
      </c>
      <c r="O550" s="9"/>
      <c r="P550" s="9"/>
      <c r="S550" s="3"/>
      <c r="T550" s="3"/>
      <c r="U550" s="9"/>
      <c r="V550" s="3"/>
      <c r="W550" s="9"/>
    </row>
    <row r="551" spans="1:23" hidden="1">
      <c r="A551">
        <v>22401</v>
      </c>
      <c r="B551" t="s">
        <v>14</v>
      </c>
      <c r="C551">
        <v>2066</v>
      </c>
      <c r="D551" t="s">
        <v>20</v>
      </c>
      <c r="E551" s="7">
        <v>41358</v>
      </c>
      <c r="F551" s="7"/>
      <c r="G551" s="3">
        <v>0.34340277777777778</v>
      </c>
      <c r="H551" s="3">
        <v>0.34988425925925926</v>
      </c>
      <c r="I551" s="3">
        <v>6.481481481481477E-3</v>
      </c>
      <c r="J551" t="s">
        <v>28</v>
      </c>
      <c r="K551" s="4" t="s">
        <v>29</v>
      </c>
      <c r="L551" s="4">
        <v>1</v>
      </c>
      <c r="M551" s="4">
        <v>43</v>
      </c>
      <c r="O551" s="9"/>
      <c r="P551" s="9"/>
      <c r="S551" s="3"/>
      <c r="T551" s="3"/>
      <c r="U551" s="9"/>
      <c r="V551" s="3"/>
      <c r="W551" s="9"/>
    </row>
    <row r="552" spans="1:23" hidden="1">
      <c r="A552">
        <v>2648</v>
      </c>
      <c r="B552" t="s">
        <v>14</v>
      </c>
      <c r="C552">
        <v>2124</v>
      </c>
      <c r="D552" t="s">
        <v>27</v>
      </c>
      <c r="E552" s="7">
        <v>41358</v>
      </c>
      <c r="F552" s="7"/>
      <c r="G552" s="3">
        <v>0.34628472222222223</v>
      </c>
      <c r="H552" s="3">
        <v>0.35230324074074071</v>
      </c>
      <c r="I552" s="3">
        <v>6.0185185185184786E-3</v>
      </c>
      <c r="J552" t="s">
        <v>28</v>
      </c>
      <c r="K552" s="4" t="s">
        <v>29</v>
      </c>
      <c r="L552" s="4">
        <v>1</v>
      </c>
      <c r="M552" s="4">
        <v>45</v>
      </c>
      <c r="O552" s="9"/>
      <c r="P552" s="9"/>
      <c r="S552" s="3"/>
      <c r="T552" s="3"/>
      <c r="U552" s="9"/>
      <c r="V552" s="3"/>
      <c r="W552" s="9"/>
    </row>
    <row r="553" spans="1:23" hidden="1">
      <c r="A553">
        <v>23117</v>
      </c>
      <c r="B553" t="s">
        <v>14</v>
      </c>
      <c r="C553">
        <v>2125</v>
      </c>
      <c r="D553" t="s">
        <v>18</v>
      </c>
      <c r="E553" s="7">
        <v>41358</v>
      </c>
      <c r="F553" s="7"/>
      <c r="G553" s="3">
        <v>0.35223379629629631</v>
      </c>
      <c r="H553" s="3">
        <v>0.35928240740740741</v>
      </c>
      <c r="I553" s="3">
        <v>7.0486111111111027E-3</v>
      </c>
      <c r="J553" t="s">
        <v>28</v>
      </c>
      <c r="K553" s="4" t="s">
        <v>29</v>
      </c>
      <c r="L553" s="4">
        <v>1</v>
      </c>
      <c r="M553" s="4">
        <v>47</v>
      </c>
      <c r="O553" s="9"/>
      <c r="P553" s="9"/>
      <c r="S553" s="3"/>
      <c r="T553" s="3"/>
      <c r="U553" s="9"/>
      <c r="V553" s="3"/>
      <c r="W553" s="9"/>
    </row>
    <row r="554" spans="1:23" hidden="1">
      <c r="A554">
        <v>18934</v>
      </c>
      <c r="B554" t="s">
        <v>14</v>
      </c>
      <c r="C554">
        <v>2130</v>
      </c>
      <c r="D554" t="s">
        <v>19</v>
      </c>
      <c r="E554" s="7">
        <v>41358</v>
      </c>
      <c r="F554" s="7"/>
      <c r="G554" s="3">
        <v>0.36244212962962963</v>
      </c>
      <c r="H554" s="3">
        <v>0.36869212962962966</v>
      </c>
      <c r="I554" s="3">
        <v>6.2500000000000333E-3</v>
      </c>
      <c r="J554" t="s">
        <v>28</v>
      </c>
      <c r="K554" s="4" t="s">
        <v>29</v>
      </c>
      <c r="L554" s="4">
        <v>1</v>
      </c>
      <c r="M554" s="4">
        <v>48</v>
      </c>
      <c r="O554" s="9"/>
      <c r="P554" s="9"/>
      <c r="S554" s="3"/>
      <c r="T554" s="3"/>
      <c r="U554" s="9"/>
      <c r="V554" s="3"/>
      <c r="W554" s="9"/>
    </row>
    <row r="555" spans="1:23" hidden="1">
      <c r="A555">
        <v>25519</v>
      </c>
      <c r="B555" t="s">
        <v>14</v>
      </c>
      <c r="C555">
        <v>2127</v>
      </c>
      <c r="D555" t="s">
        <v>15</v>
      </c>
      <c r="E555" s="7">
        <v>41358</v>
      </c>
      <c r="F555" s="7"/>
      <c r="G555" s="3">
        <v>0.36583333333333329</v>
      </c>
      <c r="H555" s="3">
        <v>0.37324074074074076</v>
      </c>
      <c r="I555" s="3">
        <v>7.4074074074074736E-3</v>
      </c>
      <c r="J555" t="s">
        <v>28</v>
      </c>
      <c r="K555" s="4" t="s">
        <v>29</v>
      </c>
      <c r="L555" s="4">
        <v>1</v>
      </c>
      <c r="M555" s="4">
        <v>50</v>
      </c>
      <c r="O555" s="9"/>
      <c r="P555" s="9"/>
      <c r="S555" s="3"/>
      <c r="T555" s="3"/>
      <c r="U555" s="9"/>
      <c r="V555" s="3"/>
      <c r="W555" s="9"/>
    </row>
    <row r="556" spans="1:23" hidden="1">
      <c r="A556">
        <v>3562</v>
      </c>
      <c r="B556" t="s">
        <v>14</v>
      </c>
      <c r="C556">
        <v>2064</v>
      </c>
      <c r="D556" t="s">
        <v>21</v>
      </c>
      <c r="E556" s="7">
        <v>41358</v>
      </c>
      <c r="F556" s="7"/>
      <c r="G556" s="3">
        <v>0.36990740740740741</v>
      </c>
      <c r="H556" s="3">
        <v>0.37685185185185183</v>
      </c>
      <c r="I556" s="3">
        <v>6.9444444444444198E-3</v>
      </c>
      <c r="J556" t="s">
        <v>28</v>
      </c>
      <c r="K556" s="4" t="s">
        <v>29</v>
      </c>
      <c r="L556" s="4">
        <v>1</v>
      </c>
      <c r="M556" s="4">
        <v>51</v>
      </c>
      <c r="O556" s="9"/>
      <c r="P556" s="9"/>
      <c r="S556" s="3"/>
      <c r="T556" s="3"/>
      <c r="U556" s="9"/>
      <c r="V556" s="3"/>
      <c r="W556" s="9"/>
    </row>
    <row r="557" spans="1:23" hidden="1">
      <c r="A557">
        <v>15265</v>
      </c>
      <c r="B557" t="s">
        <v>14</v>
      </c>
      <c r="C557">
        <v>2128</v>
      </c>
      <c r="D557" t="s">
        <v>30</v>
      </c>
      <c r="E557" s="7">
        <v>41358</v>
      </c>
      <c r="F557" s="7"/>
      <c r="G557" s="3">
        <v>0.37474537037037042</v>
      </c>
      <c r="H557" s="3">
        <v>0.38157407407407407</v>
      </c>
      <c r="I557" s="3">
        <v>6.8287037037036424E-3</v>
      </c>
      <c r="J557" t="s">
        <v>28</v>
      </c>
      <c r="K557" s="4" t="s">
        <v>29</v>
      </c>
      <c r="L557" s="4">
        <v>1</v>
      </c>
      <c r="M557" s="4">
        <v>53</v>
      </c>
      <c r="O557" s="9"/>
      <c r="P557" s="9"/>
      <c r="S557" s="3"/>
      <c r="T557" s="3"/>
      <c r="U557" s="9"/>
      <c r="V557" s="3"/>
      <c r="W557" s="9"/>
    </row>
    <row r="558" spans="1:23" hidden="1">
      <c r="A558">
        <v>11600</v>
      </c>
      <c r="B558" t="s">
        <v>14</v>
      </c>
      <c r="C558">
        <v>2121</v>
      </c>
      <c r="D558" t="s">
        <v>31</v>
      </c>
      <c r="E558" s="7">
        <v>41359</v>
      </c>
      <c r="F558" s="7"/>
      <c r="G558" s="3">
        <v>0.30758101851851855</v>
      </c>
      <c r="H558" s="3">
        <v>0.31487268518518519</v>
      </c>
      <c r="I558" s="3">
        <v>7.2916666666666408E-3</v>
      </c>
      <c r="J558" t="s">
        <v>28</v>
      </c>
      <c r="K558" s="4" t="s">
        <v>29</v>
      </c>
      <c r="L558" s="4">
        <v>1</v>
      </c>
      <c r="M558" s="4">
        <v>24</v>
      </c>
      <c r="O558" s="9"/>
      <c r="P558" s="9"/>
      <c r="S558" s="3"/>
      <c r="T558" s="3"/>
      <c r="U558" s="9"/>
      <c r="V558" s="3"/>
      <c r="W558" s="9"/>
    </row>
    <row r="559" spans="1:23" hidden="1">
      <c r="A559">
        <v>10695</v>
      </c>
      <c r="B559" t="s">
        <v>14</v>
      </c>
      <c r="C559">
        <v>2122</v>
      </c>
      <c r="D559" t="s">
        <v>16</v>
      </c>
      <c r="E559" s="7">
        <v>41359</v>
      </c>
      <c r="F559" s="7"/>
      <c r="G559" s="3">
        <v>0.31981481481481483</v>
      </c>
      <c r="H559" s="3">
        <v>0.32665509259259257</v>
      </c>
      <c r="I559" s="3">
        <v>6.8402777777777368E-3</v>
      </c>
      <c r="J559" t="s">
        <v>28</v>
      </c>
      <c r="K559" s="4" t="s">
        <v>29</v>
      </c>
      <c r="L559" s="4">
        <v>1</v>
      </c>
      <c r="M559" s="4">
        <v>26</v>
      </c>
      <c r="O559" s="9"/>
      <c r="P559" s="9"/>
      <c r="S559" s="3"/>
      <c r="T559" s="3"/>
      <c r="U559" s="9"/>
      <c r="V559" s="3"/>
      <c r="W559" s="9"/>
    </row>
    <row r="560" spans="1:23" hidden="1">
      <c r="A560">
        <v>2646</v>
      </c>
      <c r="B560" t="s">
        <v>14</v>
      </c>
      <c r="C560">
        <v>2132</v>
      </c>
      <c r="D560" t="s">
        <v>32</v>
      </c>
      <c r="E560" s="7">
        <v>41359</v>
      </c>
      <c r="F560" s="7"/>
      <c r="G560" s="3">
        <v>0.33809027777777773</v>
      </c>
      <c r="H560" s="3">
        <v>0.3452662037037037</v>
      </c>
      <c r="I560" s="3">
        <v>7.1759259259259744E-3</v>
      </c>
      <c r="J560" t="s">
        <v>28</v>
      </c>
      <c r="K560" s="4" t="s">
        <v>29</v>
      </c>
      <c r="L560" s="4">
        <v>1</v>
      </c>
      <c r="M560" s="4">
        <v>28</v>
      </c>
      <c r="O560" s="9"/>
      <c r="P560" s="9"/>
      <c r="S560" s="3"/>
      <c r="T560" s="3"/>
      <c r="U560" s="9"/>
      <c r="V560" s="3"/>
      <c r="W560" s="9"/>
    </row>
    <row r="561" spans="1:23" hidden="1">
      <c r="A561">
        <v>15289</v>
      </c>
      <c r="B561" t="s">
        <v>14</v>
      </c>
      <c r="C561">
        <v>2123</v>
      </c>
      <c r="D561" t="s">
        <v>24</v>
      </c>
      <c r="E561" s="7">
        <v>41359</v>
      </c>
      <c r="F561" s="7"/>
      <c r="G561" s="3">
        <v>0.34880787037037037</v>
      </c>
      <c r="H561" s="3">
        <v>0.35806712962962961</v>
      </c>
      <c r="I561" s="3">
        <v>9.2592592592592449E-3</v>
      </c>
      <c r="J561" t="s">
        <v>28</v>
      </c>
      <c r="K561" s="4" t="s">
        <v>29</v>
      </c>
      <c r="L561" s="4">
        <v>1</v>
      </c>
      <c r="M561" s="4">
        <v>29</v>
      </c>
      <c r="O561" s="9"/>
      <c r="P561" s="9"/>
      <c r="S561" s="3"/>
      <c r="T561" s="3"/>
      <c r="U561" s="9"/>
      <c r="V561" s="3"/>
      <c r="W561" s="9"/>
    </row>
    <row r="562" spans="1:23" hidden="1">
      <c r="A562">
        <v>11623</v>
      </c>
      <c r="B562" t="s">
        <v>14</v>
      </c>
      <c r="C562">
        <v>2065</v>
      </c>
      <c r="D562" t="s">
        <v>17</v>
      </c>
      <c r="E562" s="7">
        <v>41359</v>
      </c>
      <c r="F562" s="7"/>
      <c r="G562" s="3">
        <v>0.36025462962962962</v>
      </c>
      <c r="H562" s="3">
        <v>0.36743055555555554</v>
      </c>
      <c r="I562" s="3">
        <v>7.1759259259259189E-3</v>
      </c>
      <c r="J562" t="s">
        <v>28</v>
      </c>
      <c r="K562" s="4" t="s">
        <v>29</v>
      </c>
      <c r="L562" s="4">
        <v>1</v>
      </c>
      <c r="M562" s="4">
        <v>31</v>
      </c>
      <c r="O562" s="9"/>
      <c r="P562" s="9"/>
      <c r="S562" s="3"/>
      <c r="T562" s="3"/>
      <c r="U562" s="9"/>
      <c r="V562" s="3"/>
      <c r="W562" s="9"/>
    </row>
    <row r="563" spans="1:23" hidden="1">
      <c r="A563">
        <v>7951</v>
      </c>
      <c r="B563" t="s">
        <v>14</v>
      </c>
      <c r="C563">
        <v>2124</v>
      </c>
      <c r="D563" t="s">
        <v>27</v>
      </c>
      <c r="E563" s="7">
        <v>41359</v>
      </c>
      <c r="F563" s="7"/>
      <c r="G563" s="3">
        <v>0.36984953703703699</v>
      </c>
      <c r="H563" s="3">
        <v>0.37679398148148152</v>
      </c>
      <c r="I563" s="3">
        <v>6.9444444444445308E-3</v>
      </c>
      <c r="J563" t="s">
        <v>28</v>
      </c>
      <c r="K563" s="4" t="s">
        <v>29</v>
      </c>
      <c r="L563" s="4">
        <v>1</v>
      </c>
      <c r="M563" s="4">
        <v>33</v>
      </c>
      <c r="O563" s="9"/>
      <c r="P563" s="9"/>
      <c r="S563" s="3"/>
      <c r="T563" s="3"/>
      <c r="U563" s="9"/>
      <c r="V563" s="3"/>
      <c r="W563" s="9"/>
    </row>
    <row r="564" spans="1:23" hidden="1">
      <c r="A564">
        <v>9739</v>
      </c>
      <c r="B564" t="s">
        <v>14</v>
      </c>
      <c r="C564">
        <v>2120</v>
      </c>
      <c r="D564" t="s">
        <v>22</v>
      </c>
      <c r="E564" s="7">
        <v>41360</v>
      </c>
      <c r="F564" s="7"/>
      <c r="G564" s="3">
        <v>0.30752314814814813</v>
      </c>
      <c r="H564" s="3">
        <v>0.31493055555555555</v>
      </c>
      <c r="I564" s="3">
        <v>7.4074074074074181E-3</v>
      </c>
      <c r="J564" t="s">
        <v>28</v>
      </c>
      <c r="K564" s="4" t="s">
        <v>29</v>
      </c>
      <c r="L564" s="4">
        <v>1</v>
      </c>
      <c r="M564" s="4">
        <v>29</v>
      </c>
      <c r="O564" s="9"/>
      <c r="P564" s="9"/>
      <c r="S564" s="3"/>
      <c r="T564" s="3"/>
      <c r="U564" s="9"/>
      <c r="V564" s="3"/>
      <c r="W564" s="9"/>
    </row>
    <row r="565" spans="1:23" hidden="1">
      <c r="A565">
        <v>7963</v>
      </c>
      <c r="B565" t="s">
        <v>14</v>
      </c>
      <c r="C565">
        <v>2076</v>
      </c>
      <c r="D565" t="s">
        <v>23</v>
      </c>
      <c r="E565" s="7">
        <v>41360</v>
      </c>
      <c r="F565" s="7"/>
      <c r="G565" s="3">
        <v>0.32694444444444443</v>
      </c>
      <c r="H565" s="3">
        <v>0.33354166666666668</v>
      </c>
      <c r="I565" s="3">
        <v>6.5972222222222543E-3</v>
      </c>
      <c r="J565" t="s">
        <v>28</v>
      </c>
      <c r="K565" s="4" t="s">
        <v>29</v>
      </c>
      <c r="L565" s="4">
        <v>1</v>
      </c>
      <c r="M565" s="4">
        <v>31</v>
      </c>
      <c r="O565" s="9"/>
      <c r="P565" s="9"/>
      <c r="S565" s="3"/>
      <c r="T565" s="3"/>
      <c r="U565" s="9"/>
      <c r="V565" s="3"/>
      <c r="W565" s="9"/>
    </row>
    <row r="566" spans="1:23" hidden="1">
      <c r="A566">
        <v>25523</v>
      </c>
      <c r="B566" t="s">
        <v>14</v>
      </c>
      <c r="C566">
        <v>2066</v>
      </c>
      <c r="D566" t="s">
        <v>20</v>
      </c>
      <c r="E566" s="7">
        <v>41360</v>
      </c>
      <c r="F566" s="7"/>
      <c r="G566" s="3">
        <v>0.33493055555555556</v>
      </c>
      <c r="H566" s="3">
        <v>0.34280092592592593</v>
      </c>
      <c r="I566" s="3">
        <v>7.8703703703703609E-3</v>
      </c>
      <c r="J566" t="s">
        <v>28</v>
      </c>
      <c r="K566" s="4" t="s">
        <v>29</v>
      </c>
      <c r="L566" s="4">
        <v>1</v>
      </c>
      <c r="M566" s="4">
        <v>34</v>
      </c>
      <c r="O566" s="9"/>
      <c r="P566" s="9"/>
      <c r="S566" s="3"/>
      <c r="T566" s="3"/>
      <c r="U566" s="9"/>
      <c r="V566" s="3"/>
      <c r="W566" s="9"/>
    </row>
    <row r="567" spans="1:23" hidden="1">
      <c r="A567">
        <v>18929</v>
      </c>
      <c r="B567" t="s">
        <v>14</v>
      </c>
      <c r="C567">
        <v>2132</v>
      </c>
      <c r="D567" t="s">
        <v>32</v>
      </c>
      <c r="E567" s="7">
        <v>41360</v>
      </c>
      <c r="F567" s="7"/>
      <c r="G567" s="3">
        <v>0.33778935185185183</v>
      </c>
      <c r="H567" s="3">
        <v>0.34415509259259264</v>
      </c>
      <c r="I567" s="3">
        <v>6.3657407407408106E-3</v>
      </c>
      <c r="J567" t="s">
        <v>28</v>
      </c>
      <c r="K567" s="4" t="s">
        <v>29</v>
      </c>
      <c r="L567" s="4">
        <v>1</v>
      </c>
      <c r="M567" s="4">
        <v>35</v>
      </c>
      <c r="O567" s="9"/>
      <c r="P567" s="9"/>
      <c r="S567" s="3"/>
      <c r="T567" s="3"/>
      <c r="U567" s="9"/>
      <c r="V567" s="3"/>
      <c r="W567" s="9"/>
    </row>
    <row r="568" spans="1:23" hidden="1">
      <c r="A568">
        <v>15298</v>
      </c>
      <c r="B568" t="s">
        <v>14</v>
      </c>
      <c r="C568">
        <v>2064</v>
      </c>
      <c r="D568" t="s">
        <v>21</v>
      </c>
      <c r="E568" s="7">
        <v>41360</v>
      </c>
      <c r="F568" s="7"/>
      <c r="G568" s="3">
        <v>0.34047453703703701</v>
      </c>
      <c r="H568" s="3">
        <v>0.34521990740740738</v>
      </c>
      <c r="I568" s="3">
        <v>4.745370370370372E-3</v>
      </c>
      <c r="J568" t="s">
        <v>28</v>
      </c>
      <c r="K568" s="4" t="s">
        <v>29</v>
      </c>
      <c r="L568" s="4">
        <v>1</v>
      </c>
      <c r="M568" s="4">
        <v>37</v>
      </c>
      <c r="O568" s="9"/>
      <c r="P568" s="9"/>
      <c r="S568" s="3"/>
      <c r="T568" s="3"/>
      <c r="U568" s="9"/>
      <c r="V568" s="3"/>
      <c r="W568" s="9"/>
    </row>
    <row r="569" spans="1:23" hidden="1">
      <c r="A569">
        <v>5341</v>
      </c>
      <c r="B569" t="s">
        <v>14</v>
      </c>
      <c r="C569">
        <v>2125</v>
      </c>
      <c r="D569" t="s">
        <v>18</v>
      </c>
      <c r="E569" s="7">
        <v>41360</v>
      </c>
      <c r="F569" s="7"/>
      <c r="G569" s="3">
        <v>0.34415509259259264</v>
      </c>
      <c r="H569" s="3">
        <v>0.35109953703703706</v>
      </c>
      <c r="I569" s="3">
        <v>6.9444444444444198E-3</v>
      </c>
      <c r="J569" t="s">
        <v>28</v>
      </c>
      <c r="K569" s="4" t="s">
        <v>29</v>
      </c>
      <c r="L569" s="4">
        <v>1</v>
      </c>
      <c r="M569" s="4">
        <v>38</v>
      </c>
      <c r="O569" s="9"/>
      <c r="P569" s="9"/>
      <c r="S569" s="3"/>
      <c r="T569" s="3"/>
      <c r="U569" s="9"/>
      <c r="V569" s="3"/>
      <c r="W569" s="9"/>
    </row>
    <row r="570" spans="1:23" hidden="1">
      <c r="A570">
        <v>11628</v>
      </c>
      <c r="B570" t="s">
        <v>14</v>
      </c>
      <c r="C570">
        <v>2130</v>
      </c>
      <c r="D570" t="s">
        <v>19</v>
      </c>
      <c r="E570" s="7">
        <v>41360</v>
      </c>
      <c r="F570" s="7"/>
      <c r="G570" s="3">
        <v>0.35129629629629627</v>
      </c>
      <c r="H570" s="3">
        <v>0.35696759259259259</v>
      </c>
      <c r="I570" s="3">
        <v>5.6712962962963132E-3</v>
      </c>
      <c r="J570" t="s">
        <v>28</v>
      </c>
      <c r="K570" s="4" t="s">
        <v>29</v>
      </c>
      <c r="L570" s="4">
        <v>1</v>
      </c>
      <c r="M570" s="4">
        <v>39</v>
      </c>
      <c r="O570" s="9"/>
      <c r="P570" s="9"/>
      <c r="S570" s="3"/>
      <c r="T570" s="3"/>
      <c r="U570" s="9"/>
      <c r="V570" s="3"/>
      <c r="W570" s="9"/>
    </row>
    <row r="571" spans="1:23" hidden="1">
      <c r="A571">
        <v>22402</v>
      </c>
      <c r="B571" t="s">
        <v>14</v>
      </c>
      <c r="C571">
        <v>2124</v>
      </c>
      <c r="D571" t="s">
        <v>27</v>
      </c>
      <c r="E571" s="7">
        <v>41360</v>
      </c>
      <c r="F571" s="7"/>
      <c r="G571" s="3">
        <v>0.36127314814814815</v>
      </c>
      <c r="H571" s="3">
        <v>0.3674074074074074</v>
      </c>
      <c r="I571" s="3">
        <v>6.134259259259256E-3</v>
      </c>
      <c r="J571" t="s">
        <v>28</v>
      </c>
      <c r="K571" s="4" t="s">
        <v>29</v>
      </c>
      <c r="L571" s="4">
        <v>1</v>
      </c>
      <c r="M571" s="4">
        <v>42</v>
      </c>
      <c r="O571" s="9"/>
      <c r="P571" s="9"/>
      <c r="S571" s="3"/>
      <c r="T571" s="3"/>
      <c r="U571" s="9"/>
      <c r="V571" s="3"/>
      <c r="W571" s="9"/>
    </row>
    <row r="572" spans="1:23" hidden="1">
      <c r="A572">
        <v>20621</v>
      </c>
      <c r="B572" t="s">
        <v>14</v>
      </c>
      <c r="C572">
        <v>2123</v>
      </c>
      <c r="D572" t="s">
        <v>24</v>
      </c>
      <c r="E572" s="7">
        <v>41360</v>
      </c>
      <c r="F572" s="7"/>
      <c r="G572" s="3">
        <v>0.3739467592592593</v>
      </c>
      <c r="H572" s="3">
        <v>0.38146990740740744</v>
      </c>
      <c r="I572" s="3">
        <v>7.5231481481481399E-3</v>
      </c>
      <c r="J572" t="s">
        <v>28</v>
      </c>
      <c r="K572" s="4" t="s">
        <v>29</v>
      </c>
      <c r="L572" s="4">
        <v>1</v>
      </c>
      <c r="M572" s="4">
        <v>44</v>
      </c>
      <c r="O572" s="9"/>
      <c r="P572" s="9"/>
      <c r="S572" s="3"/>
      <c r="T572" s="3"/>
      <c r="U572" s="9"/>
      <c r="V572" s="3"/>
      <c r="W572" s="9"/>
    </row>
    <row r="573" spans="1:23" hidden="1">
      <c r="A573">
        <v>7106</v>
      </c>
      <c r="B573" t="s">
        <v>14</v>
      </c>
      <c r="C573">
        <v>2076</v>
      </c>
      <c r="D573" t="s">
        <v>23</v>
      </c>
      <c r="E573" s="7">
        <v>41361</v>
      </c>
      <c r="F573" s="7"/>
      <c r="G573" s="3">
        <v>0.31623842592592594</v>
      </c>
      <c r="H573" s="3">
        <v>0.32318287037037036</v>
      </c>
      <c r="I573" s="3">
        <v>6.9444444444444198E-3</v>
      </c>
      <c r="J573" t="s">
        <v>28</v>
      </c>
      <c r="K573" s="4" t="s">
        <v>29</v>
      </c>
      <c r="L573" s="4">
        <v>1</v>
      </c>
      <c r="M573" s="4">
        <v>33</v>
      </c>
      <c r="O573" s="9"/>
      <c r="P573" s="9"/>
      <c r="S573" s="3"/>
      <c r="T573" s="3"/>
      <c r="U573" s="9"/>
      <c r="V573" s="3"/>
      <c r="W573" s="9"/>
    </row>
    <row r="574" spans="1:23" hidden="1">
      <c r="A574">
        <v>12551</v>
      </c>
      <c r="B574" t="s">
        <v>14</v>
      </c>
      <c r="C574">
        <v>2077</v>
      </c>
      <c r="D574" t="s">
        <v>25</v>
      </c>
      <c r="E574" s="7">
        <v>41361</v>
      </c>
      <c r="F574" s="7"/>
      <c r="G574" s="3">
        <v>0.32075231481481481</v>
      </c>
      <c r="H574" s="3">
        <v>0.32792824074074073</v>
      </c>
      <c r="I574" s="3">
        <v>7.1759259259259189E-3</v>
      </c>
      <c r="J574" t="s">
        <v>28</v>
      </c>
      <c r="K574" s="4" t="s">
        <v>29</v>
      </c>
      <c r="L574" s="4">
        <v>1</v>
      </c>
      <c r="M574" s="4">
        <v>34</v>
      </c>
      <c r="O574" s="9"/>
      <c r="P574" s="9"/>
      <c r="S574" s="3"/>
      <c r="T574" s="3"/>
      <c r="U574" s="9"/>
      <c r="V574" s="3"/>
      <c r="W574" s="9"/>
    </row>
    <row r="575" spans="1:23" hidden="1">
      <c r="A575">
        <v>9738</v>
      </c>
      <c r="B575" t="s">
        <v>14</v>
      </c>
      <c r="C575">
        <v>2068</v>
      </c>
      <c r="D575" t="s">
        <v>26</v>
      </c>
      <c r="E575" s="7">
        <v>41361</v>
      </c>
      <c r="F575" s="7"/>
      <c r="G575" s="3">
        <v>0.32394675925925925</v>
      </c>
      <c r="H575" s="3">
        <v>0.33112268518518517</v>
      </c>
      <c r="I575" s="3">
        <v>7.1759259259259189E-3</v>
      </c>
      <c r="J575" t="s">
        <v>28</v>
      </c>
      <c r="K575" s="4" t="s">
        <v>29</v>
      </c>
      <c r="L575" s="4">
        <v>1</v>
      </c>
      <c r="M575" s="4">
        <v>35</v>
      </c>
      <c r="O575" s="9"/>
      <c r="P575" s="9"/>
      <c r="S575" s="3"/>
      <c r="T575" s="3"/>
      <c r="U575" s="9"/>
      <c r="V575" s="3"/>
      <c r="W575" s="9"/>
    </row>
    <row r="576" spans="1:23" hidden="1">
      <c r="A576">
        <v>26318</v>
      </c>
      <c r="B576" t="s">
        <v>14</v>
      </c>
      <c r="C576">
        <v>2120</v>
      </c>
      <c r="D576" t="s">
        <v>22</v>
      </c>
      <c r="E576" s="7">
        <v>41361</v>
      </c>
      <c r="F576" s="7"/>
      <c r="G576" s="3">
        <v>0.33164351851851853</v>
      </c>
      <c r="H576" s="3">
        <v>0.33812500000000001</v>
      </c>
      <c r="I576" s="3">
        <v>6.481481481481477E-3</v>
      </c>
      <c r="J576" t="s">
        <v>28</v>
      </c>
      <c r="K576" s="4" t="s">
        <v>29</v>
      </c>
      <c r="L576" s="4">
        <v>1</v>
      </c>
      <c r="M576" s="4">
        <v>36</v>
      </c>
      <c r="O576" s="9"/>
      <c r="P576" s="9"/>
      <c r="S576" s="3"/>
      <c r="T576" s="3"/>
      <c r="U576" s="9"/>
      <c r="V576" s="3"/>
      <c r="W576" s="9"/>
    </row>
    <row r="577" spans="1:23" hidden="1">
      <c r="A577">
        <v>8945</v>
      </c>
      <c r="B577" t="s">
        <v>14</v>
      </c>
      <c r="C577">
        <v>2132</v>
      </c>
      <c r="D577" t="s">
        <v>32</v>
      </c>
      <c r="E577" s="7">
        <v>41361</v>
      </c>
      <c r="F577" s="7"/>
      <c r="G577" s="3">
        <v>0.33738425925925924</v>
      </c>
      <c r="H577" s="3">
        <v>0.3439814814814815</v>
      </c>
      <c r="I577" s="3">
        <v>6.5972222222222543E-3</v>
      </c>
      <c r="J577" t="s">
        <v>28</v>
      </c>
      <c r="K577" s="4" t="s">
        <v>29</v>
      </c>
      <c r="L577" s="4">
        <v>1</v>
      </c>
      <c r="M577" s="4">
        <v>37</v>
      </c>
      <c r="O577" s="9"/>
      <c r="P577" s="9"/>
      <c r="S577" s="3"/>
      <c r="T577" s="3"/>
      <c r="U577" s="9"/>
      <c r="V577" s="3"/>
      <c r="W577" s="9"/>
    </row>
    <row r="578" spans="1:23" hidden="1">
      <c r="A578">
        <v>15293</v>
      </c>
      <c r="B578" t="s">
        <v>14</v>
      </c>
      <c r="C578">
        <v>2124</v>
      </c>
      <c r="D578" t="s">
        <v>27</v>
      </c>
      <c r="E578" s="7">
        <v>41361</v>
      </c>
      <c r="F578" s="7"/>
      <c r="G578" s="3">
        <v>0.3404861111111111</v>
      </c>
      <c r="H578" s="3">
        <v>0.34638888888888886</v>
      </c>
      <c r="I578" s="3">
        <v>5.9027777777777568E-3</v>
      </c>
      <c r="J578" t="s">
        <v>28</v>
      </c>
      <c r="K578" s="4" t="s">
        <v>29</v>
      </c>
      <c r="L578" s="4">
        <v>1</v>
      </c>
      <c r="M578" s="4">
        <v>39</v>
      </c>
      <c r="O578" s="9"/>
      <c r="P578" s="9"/>
      <c r="S578" s="3"/>
      <c r="T578" s="3"/>
      <c r="U578" s="9"/>
      <c r="V578" s="3"/>
      <c r="W578" s="9"/>
    </row>
    <row r="579" spans="1:23" hidden="1">
      <c r="A579">
        <v>9</v>
      </c>
      <c r="B579" t="s">
        <v>14</v>
      </c>
      <c r="C579">
        <v>2125</v>
      </c>
      <c r="D579" t="s">
        <v>18</v>
      </c>
      <c r="E579" s="7">
        <v>41361</v>
      </c>
      <c r="F579" s="7"/>
      <c r="G579" s="3">
        <v>0.34234953703703702</v>
      </c>
      <c r="H579" s="3">
        <v>0.34755787037037034</v>
      </c>
      <c r="I579" s="3">
        <v>5.2083333333333148E-3</v>
      </c>
      <c r="J579" t="s">
        <v>28</v>
      </c>
      <c r="K579" s="4" t="s">
        <v>29</v>
      </c>
      <c r="L579" s="4">
        <v>1</v>
      </c>
      <c r="M579" s="4">
        <v>40</v>
      </c>
      <c r="O579" s="9"/>
      <c r="P579" s="9"/>
      <c r="S579" s="3"/>
      <c r="T579" s="3"/>
      <c r="U579" s="9"/>
      <c r="V579" s="3"/>
      <c r="W579" s="9"/>
    </row>
    <row r="580" spans="1:23" hidden="1">
      <c r="A580">
        <v>17131</v>
      </c>
      <c r="B580" t="s">
        <v>14</v>
      </c>
      <c r="C580">
        <v>2130</v>
      </c>
      <c r="D580" t="s">
        <v>19</v>
      </c>
      <c r="E580" s="7">
        <v>41361</v>
      </c>
      <c r="F580" s="7"/>
      <c r="G580" s="3">
        <v>0.34510416666666671</v>
      </c>
      <c r="H580" s="3">
        <v>0.35228009259259263</v>
      </c>
      <c r="I580" s="3">
        <v>7.1759259259259189E-3</v>
      </c>
      <c r="J580" t="s">
        <v>28</v>
      </c>
      <c r="K580" s="4" t="s">
        <v>29</v>
      </c>
      <c r="L580" s="4">
        <v>1</v>
      </c>
      <c r="M580" s="4">
        <v>42</v>
      </c>
      <c r="O580" s="9"/>
      <c r="P580" s="9"/>
      <c r="S580" s="3"/>
      <c r="T580" s="3"/>
      <c r="U580" s="9"/>
      <c r="V580" s="3"/>
      <c r="W580" s="9"/>
    </row>
    <row r="581" spans="1:23" hidden="1">
      <c r="A581">
        <v>21484</v>
      </c>
      <c r="B581" t="s">
        <v>14</v>
      </c>
      <c r="C581">
        <v>2064</v>
      </c>
      <c r="D581" t="s">
        <v>21</v>
      </c>
      <c r="E581" s="7">
        <v>41361</v>
      </c>
      <c r="F581" s="7"/>
      <c r="G581" s="3">
        <v>0.35060185185185189</v>
      </c>
      <c r="H581" s="3">
        <v>0.35812500000000003</v>
      </c>
      <c r="I581" s="3">
        <v>7.5231481481481399E-3</v>
      </c>
      <c r="J581" t="s">
        <v>28</v>
      </c>
      <c r="K581" s="4" t="s">
        <v>29</v>
      </c>
      <c r="L581" s="4">
        <v>1</v>
      </c>
      <c r="M581" s="4">
        <v>44</v>
      </c>
      <c r="O581" s="9"/>
      <c r="P581" s="9"/>
      <c r="S581" s="3"/>
      <c r="T581" s="3"/>
      <c r="U581" s="9"/>
      <c r="V581" s="3"/>
      <c r="W581" s="9"/>
    </row>
    <row r="582" spans="1:23" hidden="1">
      <c r="A582">
        <v>11609</v>
      </c>
      <c r="B582" t="s">
        <v>14</v>
      </c>
      <c r="C582">
        <v>2122</v>
      </c>
      <c r="D582" t="s">
        <v>16</v>
      </c>
      <c r="E582" s="7">
        <v>41361</v>
      </c>
      <c r="F582" s="7"/>
      <c r="G582" s="3">
        <v>0.359375</v>
      </c>
      <c r="H582" s="3">
        <v>0.36620370370370375</v>
      </c>
      <c r="I582" s="3">
        <v>6.8287037037037535E-3</v>
      </c>
      <c r="J582" t="s">
        <v>28</v>
      </c>
      <c r="K582" s="4" t="s">
        <v>29</v>
      </c>
      <c r="L582" s="4">
        <v>1</v>
      </c>
      <c r="M582" s="4">
        <v>45</v>
      </c>
      <c r="O582" s="9"/>
      <c r="P582" s="9"/>
      <c r="S582" s="3"/>
      <c r="T582" s="3"/>
      <c r="U582" s="9"/>
      <c r="V582" s="3"/>
      <c r="W582" s="9"/>
    </row>
    <row r="583" spans="1:23" hidden="1">
      <c r="A583">
        <v>927</v>
      </c>
      <c r="B583" t="s">
        <v>14</v>
      </c>
      <c r="C583">
        <v>2123</v>
      </c>
      <c r="D583" t="s">
        <v>24</v>
      </c>
      <c r="E583" s="7">
        <v>41361</v>
      </c>
      <c r="F583" s="7"/>
      <c r="G583" s="3">
        <v>0.36243055555555559</v>
      </c>
      <c r="H583" s="3">
        <v>0.36972222222222223</v>
      </c>
      <c r="I583" s="3">
        <v>7.2916666666666408E-3</v>
      </c>
      <c r="J583" t="s">
        <v>28</v>
      </c>
      <c r="K583" s="4" t="s">
        <v>29</v>
      </c>
      <c r="L583" s="4">
        <v>1</v>
      </c>
      <c r="M583" s="4">
        <v>47</v>
      </c>
      <c r="O583" s="9"/>
      <c r="P583" s="9"/>
      <c r="S583" s="3"/>
      <c r="T583" s="3"/>
      <c r="U583" s="9"/>
      <c r="V583" s="3"/>
      <c r="W583" s="9"/>
    </row>
    <row r="584" spans="1:23" hidden="1">
      <c r="A584">
        <v>7108</v>
      </c>
      <c r="B584" t="s">
        <v>14</v>
      </c>
      <c r="C584">
        <v>2128</v>
      </c>
      <c r="D584" t="s">
        <v>30</v>
      </c>
      <c r="E584" s="7">
        <v>41362</v>
      </c>
      <c r="F584" s="7"/>
      <c r="G584" s="3">
        <v>0.30773148148148149</v>
      </c>
      <c r="H584" s="3">
        <v>0.31490740740740741</v>
      </c>
      <c r="I584" s="3">
        <v>7.1759259259259189E-3</v>
      </c>
      <c r="J584" t="s">
        <v>28</v>
      </c>
      <c r="K584" s="4" t="s">
        <v>29</v>
      </c>
      <c r="L584" s="4">
        <v>1</v>
      </c>
      <c r="M584" s="4">
        <v>30</v>
      </c>
      <c r="O584" s="9"/>
      <c r="P584" s="9"/>
      <c r="S584" s="3"/>
      <c r="T584" s="3"/>
      <c r="U584" s="9"/>
      <c r="V584" s="3"/>
      <c r="W584" s="9"/>
    </row>
    <row r="585" spans="1:23" hidden="1">
      <c r="A585">
        <v>24750</v>
      </c>
      <c r="B585" t="s">
        <v>14</v>
      </c>
      <c r="C585">
        <v>2068</v>
      </c>
      <c r="D585" t="s">
        <v>26</v>
      </c>
      <c r="E585" s="7">
        <v>41362</v>
      </c>
      <c r="F585" s="7"/>
      <c r="G585" s="3">
        <v>0.31579861111111113</v>
      </c>
      <c r="H585" s="3">
        <v>0.32309027777777777</v>
      </c>
      <c r="I585" s="3">
        <v>7.2916666666666408E-3</v>
      </c>
      <c r="J585" t="s">
        <v>28</v>
      </c>
      <c r="K585" s="4" t="s">
        <v>29</v>
      </c>
      <c r="L585" s="4">
        <v>1</v>
      </c>
      <c r="M585" s="4">
        <v>31</v>
      </c>
      <c r="O585" s="9"/>
      <c r="P585" s="9"/>
      <c r="S585" s="3"/>
      <c r="T585" s="3"/>
      <c r="U585" s="9"/>
      <c r="V585" s="3"/>
      <c r="W585" s="9"/>
    </row>
    <row r="586" spans="1:23" hidden="1">
      <c r="A586">
        <v>9754</v>
      </c>
      <c r="B586" t="s">
        <v>14</v>
      </c>
      <c r="C586">
        <v>2076</v>
      </c>
      <c r="D586" t="s">
        <v>23</v>
      </c>
      <c r="E586" s="7">
        <v>41362</v>
      </c>
      <c r="F586" s="7"/>
      <c r="G586" s="3">
        <v>0.32038194444444446</v>
      </c>
      <c r="H586" s="3">
        <v>0.3276736111111111</v>
      </c>
      <c r="I586" s="3">
        <v>7.2916666666666408E-3</v>
      </c>
      <c r="J586" t="s">
        <v>28</v>
      </c>
      <c r="K586" s="4" t="s">
        <v>29</v>
      </c>
      <c r="L586" s="4">
        <v>1</v>
      </c>
      <c r="M586" s="4">
        <v>33</v>
      </c>
      <c r="O586" s="9"/>
      <c r="P586" s="9"/>
      <c r="S586" s="3"/>
      <c r="T586" s="3"/>
      <c r="U586" s="9"/>
      <c r="V586" s="3"/>
      <c r="W586" s="9"/>
    </row>
    <row r="587" spans="1:23" hidden="1">
      <c r="A587">
        <v>7130</v>
      </c>
      <c r="B587" t="s">
        <v>14</v>
      </c>
      <c r="C587">
        <v>2066</v>
      </c>
      <c r="D587" t="s">
        <v>20</v>
      </c>
      <c r="E587" s="7">
        <v>41362</v>
      </c>
      <c r="F587" s="7"/>
      <c r="G587" s="3">
        <v>0.32423611111111111</v>
      </c>
      <c r="H587" s="3">
        <v>0.33106481481481481</v>
      </c>
      <c r="I587" s="3">
        <v>6.8287037037036979E-3</v>
      </c>
      <c r="J587" t="s">
        <v>28</v>
      </c>
      <c r="K587" s="4" t="s">
        <v>29</v>
      </c>
      <c r="L587" s="4">
        <v>1</v>
      </c>
      <c r="M587" s="4">
        <v>34</v>
      </c>
      <c r="O587" s="9"/>
      <c r="P587" s="9"/>
      <c r="S587" s="3"/>
      <c r="T587" s="3"/>
      <c r="U587" s="9"/>
      <c r="V587" s="3"/>
      <c r="W587" s="9"/>
    </row>
    <row r="588" spans="1:23" hidden="1">
      <c r="A588">
        <v>20629</v>
      </c>
      <c r="B588" t="s">
        <v>14</v>
      </c>
      <c r="C588">
        <v>2132</v>
      </c>
      <c r="D588" t="s">
        <v>32</v>
      </c>
      <c r="E588" s="7">
        <v>41362</v>
      </c>
      <c r="F588" s="7"/>
      <c r="G588" s="3">
        <v>0.3349421296296296</v>
      </c>
      <c r="H588" s="3">
        <v>0.34165509259259258</v>
      </c>
      <c r="I588" s="3">
        <v>6.7129629629629761E-3</v>
      </c>
      <c r="J588" t="s">
        <v>28</v>
      </c>
      <c r="K588" s="4" t="s">
        <v>29</v>
      </c>
      <c r="L588" s="4">
        <v>1</v>
      </c>
      <c r="M588" s="4">
        <v>36</v>
      </c>
      <c r="O588" s="9"/>
      <c r="P588" s="9"/>
      <c r="S588" s="3"/>
      <c r="T588" s="3"/>
      <c r="U588" s="9"/>
      <c r="V588" s="3"/>
      <c r="W588" s="9"/>
    </row>
    <row r="589" spans="1:23" hidden="1">
      <c r="A589">
        <v>22410</v>
      </c>
      <c r="B589" t="s">
        <v>14</v>
      </c>
      <c r="C589">
        <v>2130</v>
      </c>
      <c r="D589" t="s">
        <v>19</v>
      </c>
      <c r="E589" s="7">
        <v>41362</v>
      </c>
      <c r="F589" s="7"/>
      <c r="G589" s="3">
        <v>0.34319444444444441</v>
      </c>
      <c r="H589" s="3">
        <v>0.35106481481481483</v>
      </c>
      <c r="I589" s="3">
        <v>7.8703703703704164E-3</v>
      </c>
      <c r="J589" t="s">
        <v>28</v>
      </c>
      <c r="K589" s="4" t="s">
        <v>29</v>
      </c>
      <c r="L589" s="4">
        <v>1</v>
      </c>
      <c r="M589" s="4">
        <v>37</v>
      </c>
      <c r="O589" s="9"/>
      <c r="P589" s="9"/>
      <c r="S589" s="3"/>
      <c r="T589" s="3"/>
      <c r="U589" s="9"/>
      <c r="V589" s="3"/>
      <c r="W589" s="9"/>
    </row>
    <row r="590" spans="1:23" hidden="1">
      <c r="A590">
        <v>19732</v>
      </c>
      <c r="B590" t="s">
        <v>14</v>
      </c>
      <c r="C590">
        <v>2065</v>
      </c>
      <c r="D590" t="s">
        <v>17</v>
      </c>
      <c r="E590" s="7">
        <v>41362</v>
      </c>
      <c r="F590" s="7"/>
      <c r="G590" s="3">
        <v>0.34668981481481481</v>
      </c>
      <c r="H590" s="3">
        <v>0.35340277777777779</v>
      </c>
      <c r="I590" s="3">
        <v>6.7129629629629761E-3</v>
      </c>
      <c r="J590" t="s">
        <v>28</v>
      </c>
      <c r="K590" s="4" t="s">
        <v>29</v>
      </c>
      <c r="L590" s="4">
        <v>1</v>
      </c>
      <c r="M590" s="4">
        <v>38</v>
      </c>
      <c r="O590" s="9"/>
      <c r="P590" s="9"/>
      <c r="S590" s="3"/>
      <c r="T590" s="3"/>
      <c r="U590" s="9"/>
      <c r="V590" s="3"/>
      <c r="W590" s="9"/>
    </row>
    <row r="591" spans="1:23" hidden="1">
      <c r="A591">
        <v>10678</v>
      </c>
      <c r="B591" t="s">
        <v>14</v>
      </c>
      <c r="C591">
        <v>2124</v>
      </c>
      <c r="D591" t="s">
        <v>27</v>
      </c>
      <c r="E591" s="7">
        <v>41362</v>
      </c>
      <c r="F591" s="7"/>
      <c r="G591" s="3">
        <v>0.35116898148148151</v>
      </c>
      <c r="H591" s="3">
        <v>0.35822916666666665</v>
      </c>
      <c r="I591" s="3">
        <v>7.0601851851851416E-3</v>
      </c>
      <c r="J591" t="s">
        <v>28</v>
      </c>
      <c r="K591" s="4" t="s">
        <v>29</v>
      </c>
      <c r="L591" s="4">
        <v>1</v>
      </c>
      <c r="M591" s="4">
        <v>41</v>
      </c>
      <c r="O591" s="9"/>
      <c r="P591" s="9"/>
      <c r="S591" s="3"/>
      <c r="T591" s="3"/>
      <c r="U591" s="9"/>
      <c r="V591" s="3"/>
      <c r="W591" s="9"/>
    </row>
    <row r="592" spans="1:23" hidden="1">
      <c r="A592">
        <v>14328</v>
      </c>
      <c r="B592" t="s">
        <v>14</v>
      </c>
      <c r="C592">
        <v>2125</v>
      </c>
      <c r="D592" t="s">
        <v>18</v>
      </c>
      <c r="E592" s="7">
        <v>41362</v>
      </c>
      <c r="F592" s="7"/>
      <c r="G592" s="3">
        <v>0.35366898148148151</v>
      </c>
      <c r="H592" s="3">
        <v>0.35945601851851849</v>
      </c>
      <c r="I592" s="3">
        <v>5.7870370370369795E-3</v>
      </c>
      <c r="J592" t="s">
        <v>28</v>
      </c>
      <c r="K592" s="4" t="s">
        <v>29</v>
      </c>
      <c r="L592" s="4">
        <v>1</v>
      </c>
      <c r="M592" s="4">
        <v>42</v>
      </c>
      <c r="O592" s="9"/>
      <c r="P592" s="9"/>
      <c r="S592" s="3"/>
      <c r="T592" s="3"/>
      <c r="U592" s="9"/>
      <c r="V592" s="3"/>
      <c r="W592" s="9"/>
    </row>
    <row r="593" spans="1:23" hidden="1">
      <c r="A593">
        <v>11632</v>
      </c>
      <c r="B593" t="s">
        <v>14</v>
      </c>
      <c r="C593">
        <v>2064</v>
      </c>
      <c r="D593" t="s">
        <v>21</v>
      </c>
      <c r="E593" s="7">
        <v>41362</v>
      </c>
      <c r="F593" s="7"/>
      <c r="G593" s="3">
        <v>0.3654398148148148</v>
      </c>
      <c r="H593" s="3">
        <v>0.37319444444444444</v>
      </c>
      <c r="I593" s="3">
        <v>7.7546296296296391E-3</v>
      </c>
      <c r="J593" t="s">
        <v>28</v>
      </c>
      <c r="K593" s="4" t="s">
        <v>29</v>
      </c>
      <c r="L593" s="4">
        <v>1</v>
      </c>
      <c r="M593" s="4">
        <v>44</v>
      </c>
      <c r="O593" s="9"/>
      <c r="P593" s="9"/>
      <c r="S593" s="3"/>
      <c r="T593" s="3"/>
      <c r="U593" s="9"/>
      <c r="V593" s="3"/>
      <c r="W593" s="9"/>
    </row>
    <row r="594" spans="1:23" hidden="1">
      <c r="A594">
        <v>3546</v>
      </c>
      <c r="B594" t="s">
        <v>14</v>
      </c>
      <c r="C594">
        <v>2122</v>
      </c>
      <c r="D594" t="s">
        <v>16</v>
      </c>
      <c r="E594" s="7">
        <v>41362</v>
      </c>
      <c r="F594" s="7"/>
      <c r="G594" s="3">
        <v>0.37479166666666663</v>
      </c>
      <c r="H594" s="3">
        <v>0.38137731481481479</v>
      </c>
      <c r="I594" s="3">
        <v>6.5856481481481599E-3</v>
      </c>
      <c r="J594" t="s">
        <v>28</v>
      </c>
      <c r="K594" s="4" t="s">
        <v>29</v>
      </c>
      <c r="L594" s="4">
        <v>1</v>
      </c>
      <c r="M594" s="4">
        <v>47</v>
      </c>
      <c r="O594" s="9"/>
      <c r="P594" s="9"/>
      <c r="S594" s="3"/>
      <c r="T594" s="3"/>
      <c r="U594" s="9"/>
      <c r="V594" s="3"/>
      <c r="W594" s="9"/>
    </row>
    <row r="595" spans="1:23" hidden="1">
      <c r="A595">
        <v>16179</v>
      </c>
      <c r="B595" t="s">
        <v>14</v>
      </c>
      <c r="C595">
        <v>2066</v>
      </c>
      <c r="D595" t="s">
        <v>20</v>
      </c>
      <c r="E595" s="7">
        <v>41363</v>
      </c>
      <c r="F595" s="7"/>
      <c r="G595" s="3">
        <v>0.31440972222222224</v>
      </c>
      <c r="H595" s="3">
        <v>0.32181712962962966</v>
      </c>
      <c r="I595" s="3">
        <v>7.4074074074074181E-3</v>
      </c>
      <c r="J595" t="s">
        <v>28</v>
      </c>
      <c r="K595" s="4" t="s">
        <v>29</v>
      </c>
      <c r="L595" s="4">
        <v>1</v>
      </c>
      <c r="M595" s="4">
        <v>29</v>
      </c>
      <c r="O595" s="9"/>
      <c r="P595" s="9"/>
      <c r="S595" s="3"/>
      <c r="T595" s="3"/>
      <c r="U595" s="9"/>
      <c r="V595" s="3"/>
      <c r="W595" s="9"/>
    </row>
    <row r="596" spans="1:23" hidden="1">
      <c r="A596">
        <v>944</v>
      </c>
      <c r="B596" t="s">
        <v>14</v>
      </c>
      <c r="C596">
        <v>2068</v>
      </c>
      <c r="D596" t="s">
        <v>26</v>
      </c>
      <c r="E596" s="7">
        <v>41363</v>
      </c>
      <c r="F596" s="7"/>
      <c r="G596" s="3">
        <v>0.31905092592592593</v>
      </c>
      <c r="H596" s="3">
        <v>0.32530092592592591</v>
      </c>
      <c r="I596" s="3">
        <v>6.2499999999999778E-3</v>
      </c>
      <c r="J596" t="s">
        <v>28</v>
      </c>
      <c r="K596" s="4" t="s">
        <v>29</v>
      </c>
      <c r="L596" s="4">
        <v>1</v>
      </c>
      <c r="M596" s="4">
        <v>30</v>
      </c>
      <c r="O596" s="9"/>
      <c r="P596" s="9"/>
      <c r="S596" s="3"/>
      <c r="T596" s="3"/>
      <c r="U596" s="9"/>
      <c r="V596" s="3"/>
      <c r="W596" s="9"/>
    </row>
    <row r="597" spans="1:23" hidden="1">
      <c r="A597">
        <v>25517</v>
      </c>
      <c r="B597" t="s">
        <v>14</v>
      </c>
      <c r="C597">
        <v>2120</v>
      </c>
      <c r="D597" t="s">
        <v>22</v>
      </c>
      <c r="E597" s="7">
        <v>41363</v>
      </c>
      <c r="F597" s="7"/>
      <c r="G597" s="3">
        <v>0.3221296296296296</v>
      </c>
      <c r="H597" s="3">
        <v>0.32884259259259258</v>
      </c>
      <c r="I597" s="3">
        <v>6.7129629629629761E-3</v>
      </c>
      <c r="J597" t="s">
        <v>28</v>
      </c>
      <c r="K597" s="4" t="s">
        <v>29</v>
      </c>
      <c r="L597" s="4">
        <v>1</v>
      </c>
      <c r="M597" s="4">
        <v>32</v>
      </c>
      <c r="O597" s="9"/>
      <c r="P597" s="9"/>
      <c r="S597" s="3"/>
      <c r="T597" s="3"/>
      <c r="U597" s="9"/>
      <c r="V597" s="3"/>
      <c r="W597" s="9"/>
    </row>
    <row r="598" spans="1:23" hidden="1">
      <c r="A598">
        <v>21500</v>
      </c>
      <c r="B598" t="s">
        <v>14</v>
      </c>
      <c r="C598">
        <v>2128</v>
      </c>
      <c r="D598" t="s">
        <v>30</v>
      </c>
      <c r="E598" s="7">
        <v>41363</v>
      </c>
      <c r="F598" s="7"/>
      <c r="G598" s="3">
        <v>0.32853009259259258</v>
      </c>
      <c r="H598" s="3">
        <v>0.33582175925925922</v>
      </c>
      <c r="I598" s="3">
        <v>7.2916666666666408E-3</v>
      </c>
      <c r="J598" t="s">
        <v>28</v>
      </c>
      <c r="K598" s="4" t="s">
        <v>29</v>
      </c>
      <c r="L598" s="4">
        <v>1</v>
      </c>
      <c r="M598" s="4">
        <v>35</v>
      </c>
      <c r="O598" s="9"/>
      <c r="P598" s="9"/>
      <c r="S598" s="3"/>
      <c r="T598" s="3"/>
      <c r="U598" s="9"/>
      <c r="V598" s="3"/>
      <c r="W598" s="9"/>
    </row>
    <row r="599" spans="1:23" hidden="1">
      <c r="A599">
        <v>939</v>
      </c>
      <c r="B599" t="s">
        <v>14</v>
      </c>
      <c r="C599">
        <v>2132</v>
      </c>
      <c r="D599" t="s">
        <v>32</v>
      </c>
      <c r="E599" s="7">
        <v>41363</v>
      </c>
      <c r="F599" s="7"/>
      <c r="G599" s="3">
        <v>0.33314814814814814</v>
      </c>
      <c r="H599" s="3">
        <v>0.33939814814814812</v>
      </c>
      <c r="I599" s="3">
        <v>6.2499999999999778E-3</v>
      </c>
      <c r="J599" t="s">
        <v>28</v>
      </c>
      <c r="K599" s="4" t="s">
        <v>29</v>
      </c>
      <c r="L599" s="4">
        <v>1</v>
      </c>
      <c r="M599" s="4">
        <v>36</v>
      </c>
      <c r="O599" s="9"/>
      <c r="P599" s="9"/>
      <c r="S599" s="3"/>
      <c r="T599" s="3"/>
      <c r="U599" s="9"/>
      <c r="V599" s="3"/>
      <c r="W599" s="9"/>
    </row>
    <row r="600" spans="1:23" hidden="1">
      <c r="A600">
        <v>5358</v>
      </c>
      <c r="B600" t="s">
        <v>14</v>
      </c>
      <c r="C600">
        <v>2065</v>
      </c>
      <c r="D600" t="s">
        <v>17</v>
      </c>
      <c r="E600" s="7">
        <v>41363</v>
      </c>
      <c r="F600" s="7"/>
      <c r="G600" s="3">
        <v>0.34348379629629627</v>
      </c>
      <c r="H600" s="3">
        <v>0.34996527777777775</v>
      </c>
      <c r="I600" s="3">
        <v>6.481481481481477E-3</v>
      </c>
      <c r="J600" t="s">
        <v>28</v>
      </c>
      <c r="K600" s="4" t="s">
        <v>29</v>
      </c>
      <c r="L600" s="4">
        <v>1</v>
      </c>
      <c r="M600" s="4">
        <v>38</v>
      </c>
      <c r="O600" s="9"/>
      <c r="P600" s="9"/>
      <c r="S600" s="3"/>
      <c r="T600" s="3"/>
      <c r="U600" s="9"/>
      <c r="V600" s="3"/>
      <c r="W600" s="9"/>
    </row>
    <row r="601" spans="1:23" hidden="1">
      <c r="A601">
        <v>18</v>
      </c>
      <c r="B601" t="s">
        <v>14</v>
      </c>
      <c r="C601">
        <v>2123</v>
      </c>
      <c r="D601" t="s">
        <v>24</v>
      </c>
      <c r="E601" s="7">
        <v>41363</v>
      </c>
      <c r="F601" s="7"/>
      <c r="G601" s="3">
        <v>0.35046296296296298</v>
      </c>
      <c r="H601" s="3">
        <v>0.35810185185185189</v>
      </c>
      <c r="I601" s="3">
        <v>7.6388888888889173E-3</v>
      </c>
      <c r="J601" t="s">
        <v>28</v>
      </c>
      <c r="K601" s="4" t="s">
        <v>29</v>
      </c>
      <c r="L601" s="4">
        <v>1</v>
      </c>
      <c r="M601" s="4">
        <v>40</v>
      </c>
      <c r="O601" s="9"/>
      <c r="P601" s="9"/>
      <c r="S601" s="3"/>
      <c r="T601" s="3"/>
      <c r="U601" s="9"/>
      <c r="V601" s="3"/>
      <c r="W601" s="9"/>
    </row>
    <row r="602" spans="1:23" hidden="1">
      <c r="A602">
        <v>2651</v>
      </c>
      <c r="B602" t="s">
        <v>14</v>
      </c>
      <c r="C602">
        <v>2130</v>
      </c>
      <c r="D602" t="s">
        <v>19</v>
      </c>
      <c r="E602" s="7">
        <v>41363</v>
      </c>
      <c r="F602" s="7"/>
      <c r="G602" s="3">
        <v>0.35499999999999998</v>
      </c>
      <c r="H602" s="3">
        <v>0.36182870370370374</v>
      </c>
      <c r="I602" s="3">
        <v>6.8287037037037535E-3</v>
      </c>
      <c r="J602" t="s">
        <v>28</v>
      </c>
      <c r="K602" s="4" t="s">
        <v>29</v>
      </c>
      <c r="L602" s="4">
        <v>1</v>
      </c>
      <c r="M602" s="4">
        <v>41</v>
      </c>
      <c r="O602" s="9"/>
      <c r="P602" s="9"/>
      <c r="S602" s="3"/>
      <c r="T602" s="3"/>
      <c r="U602" s="9"/>
      <c r="V602" s="3"/>
      <c r="W602" s="9"/>
    </row>
    <row r="603" spans="1:23" hidden="1">
      <c r="A603">
        <v>23920</v>
      </c>
      <c r="B603" t="s">
        <v>14</v>
      </c>
      <c r="C603">
        <v>2077</v>
      </c>
      <c r="D603" t="s">
        <v>25</v>
      </c>
      <c r="E603" s="7">
        <v>41363</v>
      </c>
      <c r="F603" s="7"/>
      <c r="G603" s="3">
        <v>0.35939814814814813</v>
      </c>
      <c r="H603" s="3">
        <v>0.36738425925925927</v>
      </c>
      <c r="I603" s="3">
        <v>7.9861111111111382E-3</v>
      </c>
      <c r="J603" t="s">
        <v>28</v>
      </c>
      <c r="K603" s="4" t="s">
        <v>29</v>
      </c>
      <c r="L603" s="4">
        <v>1</v>
      </c>
      <c r="M603" s="4">
        <v>44</v>
      </c>
      <c r="O603" s="9"/>
      <c r="P603" s="9"/>
      <c r="S603" s="3"/>
      <c r="T603" s="3"/>
      <c r="U603" s="9"/>
      <c r="V603" s="3"/>
      <c r="W603" s="9"/>
    </row>
    <row r="604" spans="1:23" hidden="1">
      <c r="A604">
        <v>12557</v>
      </c>
      <c r="B604" t="s">
        <v>14</v>
      </c>
      <c r="C604">
        <v>2122</v>
      </c>
      <c r="D604" t="s">
        <v>16</v>
      </c>
      <c r="E604" s="7">
        <v>41363</v>
      </c>
      <c r="F604" s="7"/>
      <c r="G604" s="3">
        <v>0.36170138888888892</v>
      </c>
      <c r="H604" s="3">
        <v>0.36991898148148145</v>
      </c>
      <c r="I604" s="3">
        <v>8.2175925925925264E-3</v>
      </c>
      <c r="J604" t="s">
        <v>28</v>
      </c>
      <c r="K604" s="4" t="s">
        <v>29</v>
      </c>
      <c r="L604" s="4">
        <v>1</v>
      </c>
      <c r="M604" s="4">
        <v>46</v>
      </c>
      <c r="O604" s="9"/>
      <c r="P604" s="9"/>
      <c r="S604" s="3"/>
      <c r="T604" s="3"/>
      <c r="U604" s="9"/>
      <c r="V604" s="3"/>
      <c r="W604" s="9"/>
    </row>
    <row r="605" spans="1:23" hidden="1">
      <c r="A605">
        <v>22408</v>
      </c>
      <c r="B605" t="s">
        <v>14</v>
      </c>
      <c r="C605">
        <v>2124</v>
      </c>
      <c r="D605" t="s">
        <v>27</v>
      </c>
      <c r="E605" s="7">
        <v>41363</v>
      </c>
      <c r="F605" s="7"/>
      <c r="G605" s="3">
        <v>0.36631944444444442</v>
      </c>
      <c r="H605" s="3">
        <v>0.37222222222222223</v>
      </c>
      <c r="I605" s="3">
        <v>5.9027777777778123E-3</v>
      </c>
      <c r="J605" t="s">
        <v>28</v>
      </c>
      <c r="K605" s="4" t="s">
        <v>29</v>
      </c>
      <c r="L605" s="4">
        <v>1</v>
      </c>
      <c r="M605" s="4">
        <v>45</v>
      </c>
      <c r="O605" s="9"/>
      <c r="P605" s="9"/>
      <c r="S605" s="3"/>
      <c r="T605" s="3"/>
      <c r="U605" s="9"/>
      <c r="V605" s="3"/>
      <c r="W605" s="9"/>
    </row>
    <row r="606" spans="1:23" hidden="1">
      <c r="A606">
        <v>25532</v>
      </c>
      <c r="B606" t="s">
        <v>14</v>
      </c>
      <c r="C606">
        <v>2120</v>
      </c>
      <c r="D606" t="s">
        <v>22</v>
      </c>
      <c r="E606" s="7">
        <v>41364</v>
      </c>
      <c r="F606" s="7"/>
      <c r="G606" s="3">
        <v>0.31571759259259258</v>
      </c>
      <c r="H606" s="3">
        <v>0.32186342592592593</v>
      </c>
      <c r="I606" s="3">
        <v>6.1458333333333504E-3</v>
      </c>
      <c r="J606" t="s">
        <v>28</v>
      </c>
      <c r="K606" s="4" t="s">
        <v>29</v>
      </c>
      <c r="L606" s="4">
        <v>1</v>
      </c>
      <c r="M606" s="4">
        <v>25</v>
      </c>
      <c r="O606" s="9"/>
      <c r="P606" s="9"/>
      <c r="S606" s="3"/>
      <c r="T606" s="3"/>
      <c r="U606" s="9"/>
      <c r="V606" s="3"/>
      <c r="W606" s="9"/>
    </row>
    <row r="607" spans="1:23" hidden="1">
      <c r="A607">
        <v>16207</v>
      </c>
      <c r="B607" t="s">
        <v>14</v>
      </c>
      <c r="C607">
        <v>2066</v>
      </c>
      <c r="D607" t="s">
        <v>20</v>
      </c>
      <c r="E607" s="7">
        <v>41364</v>
      </c>
      <c r="F607" s="7"/>
      <c r="G607" s="3">
        <v>0.3195486111111111</v>
      </c>
      <c r="H607" s="3">
        <v>0.32649305555555558</v>
      </c>
      <c r="I607" s="3">
        <v>6.9444444444444753E-3</v>
      </c>
      <c r="J607" t="s">
        <v>28</v>
      </c>
      <c r="K607" s="4" t="s">
        <v>29</v>
      </c>
      <c r="L607" s="4">
        <v>1</v>
      </c>
      <c r="M607" s="4">
        <v>26</v>
      </c>
      <c r="O607" s="9"/>
      <c r="P607" s="9"/>
      <c r="S607" s="3"/>
      <c r="T607" s="3"/>
      <c r="U607" s="9"/>
      <c r="V607" s="3"/>
      <c r="W607" s="9"/>
    </row>
    <row r="608" spans="1:23" hidden="1">
      <c r="A608">
        <v>949</v>
      </c>
      <c r="B608" t="s">
        <v>14</v>
      </c>
      <c r="C608">
        <v>2132</v>
      </c>
      <c r="D608" t="s">
        <v>32</v>
      </c>
      <c r="E608" s="7">
        <v>41364</v>
      </c>
      <c r="F608" s="7"/>
      <c r="G608" s="3">
        <v>0.33452546296296298</v>
      </c>
      <c r="H608" s="3">
        <v>0.3417013888888889</v>
      </c>
      <c r="I608" s="3">
        <v>7.1759259259259189E-3</v>
      </c>
      <c r="J608" t="s">
        <v>28</v>
      </c>
      <c r="K608" s="4" t="s">
        <v>29</v>
      </c>
      <c r="L608" s="4">
        <v>1</v>
      </c>
      <c r="M608" s="4">
        <v>71</v>
      </c>
      <c r="O608" s="9"/>
      <c r="P608" s="9"/>
      <c r="S608" s="3"/>
      <c r="T608" s="3"/>
      <c r="U608" s="9"/>
      <c r="V608" s="3"/>
      <c r="W608" s="9"/>
    </row>
    <row r="609" spans="1:23" hidden="1">
      <c r="A609">
        <v>31</v>
      </c>
      <c r="B609" t="s">
        <v>14</v>
      </c>
      <c r="C609">
        <v>2122</v>
      </c>
      <c r="D609" t="s">
        <v>16</v>
      </c>
      <c r="E609" s="7">
        <v>41364</v>
      </c>
      <c r="F609" s="7"/>
      <c r="G609" s="3">
        <v>0.33737268518518521</v>
      </c>
      <c r="H609" s="3">
        <v>0.3439699074074074</v>
      </c>
      <c r="I609" s="3">
        <v>6.5972222222221988E-3</v>
      </c>
      <c r="J609" t="s">
        <v>28</v>
      </c>
      <c r="K609" s="4" t="s">
        <v>29</v>
      </c>
      <c r="L609" s="4">
        <v>1</v>
      </c>
      <c r="M609" s="4">
        <v>31</v>
      </c>
      <c r="O609" s="9"/>
      <c r="P609" s="9"/>
      <c r="S609" s="3"/>
      <c r="T609" s="3"/>
      <c r="U609" s="9"/>
      <c r="V609" s="3"/>
      <c r="W609" s="9"/>
    </row>
    <row r="610" spans="1:23" hidden="1">
      <c r="A610">
        <v>24740</v>
      </c>
      <c r="B610" t="s">
        <v>14</v>
      </c>
      <c r="C610">
        <v>2065</v>
      </c>
      <c r="D610" t="s">
        <v>17</v>
      </c>
      <c r="E610" s="7">
        <v>41364</v>
      </c>
      <c r="F610" s="7"/>
      <c r="G610" s="3">
        <v>0.34056712962962959</v>
      </c>
      <c r="H610" s="3">
        <v>0.34634259259259265</v>
      </c>
      <c r="I610" s="3">
        <v>5.7754629629630516E-3</v>
      </c>
      <c r="J610" t="s">
        <v>28</v>
      </c>
      <c r="K610" s="4" t="s">
        <v>29</v>
      </c>
      <c r="L610" s="4">
        <v>1</v>
      </c>
      <c r="M610" s="4">
        <v>32</v>
      </c>
      <c r="O610" s="9"/>
      <c r="P610" s="9"/>
      <c r="S610" s="3"/>
      <c r="T610" s="3"/>
      <c r="U610" s="9"/>
      <c r="V610" s="3"/>
      <c r="W610" s="9"/>
    </row>
    <row r="611" spans="1:23" hidden="1">
      <c r="A611">
        <v>15308</v>
      </c>
      <c r="B611" t="s">
        <v>14</v>
      </c>
      <c r="C611">
        <v>2076</v>
      </c>
      <c r="D611" t="s">
        <v>23</v>
      </c>
      <c r="E611" s="7">
        <v>41364</v>
      </c>
      <c r="F611" s="7"/>
      <c r="G611" s="3">
        <v>0.35825231481481484</v>
      </c>
      <c r="H611" s="3">
        <v>0.36496527777777782</v>
      </c>
      <c r="I611" s="3">
        <v>6.7129629629629761E-3</v>
      </c>
      <c r="J611" t="s">
        <v>28</v>
      </c>
      <c r="K611" s="4" t="s">
        <v>29</v>
      </c>
      <c r="L611" s="4">
        <v>1</v>
      </c>
      <c r="M611" s="4">
        <v>36</v>
      </c>
      <c r="O611" s="9"/>
      <c r="P611" s="9"/>
      <c r="S611" s="3"/>
      <c r="T611" s="3"/>
      <c r="U611" s="9"/>
      <c r="V611" s="3"/>
      <c r="W611" s="9"/>
    </row>
    <row r="612" spans="1:23" hidden="1">
      <c r="A612">
        <v>4479</v>
      </c>
      <c r="B612" t="s">
        <v>14</v>
      </c>
      <c r="C612">
        <v>2123</v>
      </c>
      <c r="D612" t="s">
        <v>24</v>
      </c>
      <c r="E612" s="7">
        <v>41364</v>
      </c>
      <c r="F612" s="7"/>
      <c r="G612" s="3">
        <v>0.36721064814814813</v>
      </c>
      <c r="H612" s="3">
        <v>0.37322916666666667</v>
      </c>
      <c r="I612" s="3">
        <v>6.0185185185185341E-3</v>
      </c>
      <c r="J612" t="s">
        <v>28</v>
      </c>
      <c r="K612" s="4" t="s">
        <v>29</v>
      </c>
      <c r="L612" s="4">
        <v>1</v>
      </c>
      <c r="M612" s="4">
        <v>39</v>
      </c>
      <c r="O612" s="9"/>
      <c r="P612" s="9"/>
      <c r="S612" s="3"/>
      <c r="T612" s="3"/>
      <c r="U612" s="9"/>
      <c r="V612" s="3"/>
      <c r="W612" s="9"/>
    </row>
    <row r="613" spans="1:23" hidden="1">
      <c r="A613">
        <v>17130</v>
      </c>
      <c r="B613" t="s">
        <v>14</v>
      </c>
      <c r="C613">
        <v>2130</v>
      </c>
      <c r="D613" t="s">
        <v>19</v>
      </c>
      <c r="E613" s="7">
        <v>41364</v>
      </c>
      <c r="F613" s="7"/>
      <c r="G613" s="3">
        <v>0.36973379629629632</v>
      </c>
      <c r="H613" s="3">
        <v>0.37679398148148152</v>
      </c>
      <c r="I613" s="3">
        <v>7.0601851851851971E-3</v>
      </c>
      <c r="J613" t="s">
        <v>28</v>
      </c>
      <c r="K613" s="4" t="s">
        <v>29</v>
      </c>
      <c r="L613" s="4">
        <v>1</v>
      </c>
      <c r="M613" s="4">
        <v>40</v>
      </c>
      <c r="O613" s="9"/>
      <c r="P613" s="9"/>
      <c r="S613" s="3"/>
      <c r="T613" s="3"/>
      <c r="U613" s="9"/>
      <c r="V613" s="3"/>
      <c r="W613" s="9"/>
    </row>
    <row r="614" spans="1:23" hidden="1">
      <c r="A614">
        <v>7110</v>
      </c>
      <c r="B614" t="s">
        <v>14</v>
      </c>
      <c r="C614">
        <v>2077</v>
      </c>
      <c r="D614" t="s">
        <v>25</v>
      </c>
      <c r="E614" s="7">
        <v>41364</v>
      </c>
      <c r="F614" s="7"/>
      <c r="G614" s="3">
        <v>0.37429398148148146</v>
      </c>
      <c r="H614" s="3">
        <v>0.3803125</v>
      </c>
      <c r="I614" s="3">
        <v>6.0185185185185341E-3</v>
      </c>
      <c r="J614" t="s">
        <v>28</v>
      </c>
      <c r="K614" s="4" t="s">
        <v>29</v>
      </c>
      <c r="L614" s="4">
        <v>1</v>
      </c>
      <c r="M614" s="4">
        <v>42</v>
      </c>
      <c r="O614" s="9"/>
      <c r="P614" s="9"/>
      <c r="S614" s="3"/>
      <c r="T614" s="3"/>
      <c r="U614" s="9"/>
      <c r="V614" s="3"/>
      <c r="W614" s="9"/>
    </row>
    <row r="615" spans="1:23" hidden="1">
      <c r="A615">
        <v>10684</v>
      </c>
      <c r="B615" t="s">
        <v>14</v>
      </c>
      <c r="C615">
        <v>2066</v>
      </c>
      <c r="D615" t="s">
        <v>20</v>
      </c>
      <c r="E615" s="7">
        <v>41334</v>
      </c>
      <c r="F615" s="7"/>
      <c r="G615" s="3">
        <v>0.37666666666666665</v>
      </c>
      <c r="H615" s="3">
        <v>0.38268518518518518</v>
      </c>
      <c r="I615" s="3">
        <v>6.0185185185185341E-3</v>
      </c>
      <c r="J615" t="s">
        <v>28</v>
      </c>
      <c r="K615" t="s">
        <v>29</v>
      </c>
      <c r="L615" s="4">
        <v>1</v>
      </c>
      <c r="M615" s="4">
        <v>49</v>
      </c>
      <c r="O615" s="9"/>
      <c r="P615" s="9"/>
      <c r="S615" s="3"/>
      <c r="T615" s="3"/>
      <c r="U615" s="9"/>
      <c r="V615" s="3"/>
      <c r="W615" s="9"/>
    </row>
    <row r="616" spans="1:23" hidden="1">
      <c r="A616">
        <v>5347</v>
      </c>
      <c r="B616" t="s">
        <v>14</v>
      </c>
      <c r="C616">
        <v>2120</v>
      </c>
      <c r="D616" t="s">
        <v>22</v>
      </c>
      <c r="E616" s="7">
        <v>41334</v>
      </c>
      <c r="F616" s="7"/>
      <c r="G616" s="3">
        <v>0.38723379629629634</v>
      </c>
      <c r="H616" s="3">
        <v>0.39348379629629626</v>
      </c>
      <c r="I616" s="3">
        <v>6.2499999999999223E-3</v>
      </c>
      <c r="J616" t="s">
        <v>28</v>
      </c>
      <c r="K616" t="s">
        <v>29</v>
      </c>
      <c r="L616" s="4">
        <v>1</v>
      </c>
      <c r="M616" s="4">
        <v>53</v>
      </c>
      <c r="O616" s="9"/>
      <c r="P616" s="9"/>
      <c r="S616" s="3"/>
      <c r="T616" s="3"/>
      <c r="U616" s="9"/>
      <c r="V616" s="3"/>
      <c r="W616" s="9"/>
    </row>
    <row r="617" spans="1:23" hidden="1">
      <c r="A617">
        <v>20645</v>
      </c>
      <c r="B617" t="s">
        <v>14</v>
      </c>
      <c r="C617">
        <v>2123</v>
      </c>
      <c r="D617" t="s">
        <v>24</v>
      </c>
      <c r="E617" s="7">
        <v>41334</v>
      </c>
      <c r="F617" s="7"/>
      <c r="G617" s="3">
        <v>0.40266203703703707</v>
      </c>
      <c r="H617" s="3">
        <v>0.40856481481481483</v>
      </c>
      <c r="I617" s="3">
        <v>5.9027777777777568E-3</v>
      </c>
      <c r="J617" t="s">
        <v>28</v>
      </c>
      <c r="K617" t="s">
        <v>29</v>
      </c>
      <c r="L617" s="4">
        <v>1</v>
      </c>
      <c r="M617" s="4">
        <v>56</v>
      </c>
      <c r="O617" s="9"/>
      <c r="P617" s="9"/>
      <c r="S617" s="3"/>
      <c r="T617" s="3"/>
      <c r="U617" s="9"/>
      <c r="V617" s="3"/>
      <c r="W617" s="9"/>
    </row>
    <row r="618" spans="1:23" hidden="1">
      <c r="A618">
        <v>4496</v>
      </c>
      <c r="B618" t="s">
        <v>14</v>
      </c>
      <c r="C618">
        <v>2122</v>
      </c>
      <c r="D618" t="s">
        <v>16</v>
      </c>
      <c r="E618" s="7">
        <v>41334</v>
      </c>
      <c r="F618" s="7"/>
      <c r="G618" s="3">
        <v>0.40732638888888889</v>
      </c>
      <c r="H618" s="3">
        <v>0.4132291666666667</v>
      </c>
      <c r="I618" s="3">
        <v>5.9027777777778123E-3</v>
      </c>
      <c r="J618" t="s">
        <v>28</v>
      </c>
      <c r="K618" t="s">
        <v>29</v>
      </c>
      <c r="L618" s="4">
        <v>1</v>
      </c>
      <c r="M618" s="4">
        <v>57</v>
      </c>
      <c r="O618" s="9"/>
      <c r="P618" s="9"/>
      <c r="S618" s="3"/>
      <c r="T618" s="3"/>
      <c r="U618" s="9"/>
      <c r="V618" s="3"/>
      <c r="W618" s="9"/>
    </row>
    <row r="619" spans="1:23" hidden="1">
      <c r="A619">
        <v>7117</v>
      </c>
      <c r="B619" t="s">
        <v>14</v>
      </c>
      <c r="C619">
        <v>2124</v>
      </c>
      <c r="D619" t="s">
        <v>27</v>
      </c>
      <c r="E619" s="7">
        <v>41334</v>
      </c>
      <c r="F619" s="7"/>
      <c r="G619" s="3">
        <v>0.41047453703703707</v>
      </c>
      <c r="H619" s="3">
        <v>0.41660879629629632</v>
      </c>
      <c r="I619" s="3">
        <v>6.134259259259256E-3</v>
      </c>
      <c r="J619" t="s">
        <v>28</v>
      </c>
      <c r="K619" t="s">
        <v>29</v>
      </c>
      <c r="L619" s="4">
        <v>1</v>
      </c>
      <c r="M619" s="4">
        <v>58</v>
      </c>
      <c r="O619" s="9"/>
      <c r="P619" s="9"/>
      <c r="S619" s="3"/>
      <c r="T619" s="3"/>
      <c r="U619" s="9"/>
      <c r="V619" s="3"/>
      <c r="W619" s="9"/>
    </row>
    <row r="620" spans="1:23" hidden="1">
      <c r="A620">
        <v>954</v>
      </c>
      <c r="B620" t="s">
        <v>14</v>
      </c>
      <c r="C620">
        <v>2131</v>
      </c>
      <c r="D620" t="s">
        <v>33</v>
      </c>
      <c r="E620" s="7">
        <v>41334</v>
      </c>
      <c r="F620" s="7"/>
      <c r="G620" s="3">
        <v>0.41620370370370369</v>
      </c>
      <c r="H620" s="3">
        <v>0.42245370370370372</v>
      </c>
      <c r="I620" s="3">
        <v>6.2500000000000333E-3</v>
      </c>
      <c r="J620" t="s">
        <v>28</v>
      </c>
      <c r="K620" t="s">
        <v>29</v>
      </c>
      <c r="L620" s="4">
        <v>1</v>
      </c>
      <c r="M620" s="4">
        <v>61</v>
      </c>
      <c r="O620" s="9"/>
      <c r="P620" s="9"/>
      <c r="S620" s="3"/>
      <c r="T620" s="3"/>
      <c r="U620" s="9"/>
      <c r="V620" s="3"/>
      <c r="W620" s="9"/>
    </row>
    <row r="621" spans="1:23" hidden="1">
      <c r="A621">
        <v>23114</v>
      </c>
      <c r="B621" t="s">
        <v>14</v>
      </c>
      <c r="C621">
        <v>2127</v>
      </c>
      <c r="D621" t="s">
        <v>15</v>
      </c>
      <c r="E621" s="7">
        <v>41334</v>
      </c>
      <c r="F621" s="7"/>
      <c r="G621" s="3">
        <v>0.42876157407407406</v>
      </c>
      <c r="H621" s="3">
        <v>0.43420138888888887</v>
      </c>
      <c r="I621" s="3">
        <v>5.439814814814814E-3</v>
      </c>
      <c r="J621" t="s">
        <v>28</v>
      </c>
      <c r="K621" t="s">
        <v>29</v>
      </c>
      <c r="L621" s="4">
        <v>1</v>
      </c>
      <c r="M621" s="4">
        <v>64</v>
      </c>
      <c r="O621" s="9"/>
      <c r="P621" s="9"/>
      <c r="S621" s="3"/>
      <c r="T621" s="3"/>
      <c r="U621" s="9"/>
      <c r="V621" s="3"/>
      <c r="W621" s="9"/>
    </row>
    <row r="622" spans="1:23" hidden="1">
      <c r="A622">
        <v>24751</v>
      </c>
      <c r="B622" t="s">
        <v>14</v>
      </c>
      <c r="C622">
        <v>2076</v>
      </c>
      <c r="D622" t="s">
        <v>23</v>
      </c>
      <c r="E622" s="7">
        <v>41334</v>
      </c>
      <c r="F622" s="7"/>
      <c r="G622" s="3">
        <v>0.43486111111111114</v>
      </c>
      <c r="H622" s="3">
        <v>0.44122685185185184</v>
      </c>
      <c r="I622" s="3">
        <v>6.3657407407406996E-3</v>
      </c>
      <c r="J622" t="s">
        <v>28</v>
      </c>
      <c r="K622" t="s">
        <v>29</v>
      </c>
      <c r="L622" s="4">
        <v>1</v>
      </c>
      <c r="M622" s="4">
        <v>65</v>
      </c>
      <c r="O622" s="9"/>
      <c r="P622" s="9"/>
      <c r="S622" s="3"/>
      <c r="T622" s="3"/>
      <c r="U622" s="9"/>
      <c r="V622" s="3"/>
      <c r="W622" s="9"/>
    </row>
    <row r="623" spans="1:23" hidden="1">
      <c r="A623">
        <v>959</v>
      </c>
      <c r="B623" t="s">
        <v>14</v>
      </c>
      <c r="C623">
        <v>2128</v>
      </c>
      <c r="D623" t="s">
        <v>30</v>
      </c>
      <c r="E623" s="7">
        <v>41334</v>
      </c>
      <c r="F623" s="7"/>
      <c r="G623" s="3">
        <v>0.43902777777777779</v>
      </c>
      <c r="H623" s="3">
        <v>0.44596064814814818</v>
      </c>
      <c r="I623" s="3">
        <v>6.9328703703703809E-3</v>
      </c>
      <c r="J623" t="s">
        <v>28</v>
      </c>
      <c r="K623" t="s">
        <v>29</v>
      </c>
      <c r="L623" s="4">
        <v>1</v>
      </c>
      <c r="M623" s="4">
        <v>67</v>
      </c>
      <c r="O623" s="9"/>
      <c r="P623" s="9"/>
      <c r="S623" s="3"/>
      <c r="T623" s="3"/>
      <c r="U623" s="9"/>
      <c r="V623" s="3"/>
      <c r="W623" s="9"/>
    </row>
    <row r="624" spans="1:23" hidden="1">
      <c r="A624">
        <v>23091</v>
      </c>
      <c r="B624" t="s">
        <v>14</v>
      </c>
      <c r="C624">
        <v>2065</v>
      </c>
      <c r="D624" t="s">
        <v>17</v>
      </c>
      <c r="E624" s="7">
        <v>41334</v>
      </c>
      <c r="F624" s="7"/>
      <c r="G624" s="3">
        <v>0.45268518518518519</v>
      </c>
      <c r="H624" s="3">
        <v>0.45869212962962963</v>
      </c>
      <c r="I624" s="3">
        <v>6.0069444444444398E-3</v>
      </c>
      <c r="J624" t="s">
        <v>28</v>
      </c>
      <c r="K624" t="s">
        <v>29</v>
      </c>
      <c r="L624" s="4">
        <v>1</v>
      </c>
      <c r="M624" s="4">
        <v>71</v>
      </c>
      <c r="O624" s="9"/>
      <c r="P624" s="9"/>
      <c r="S624" s="3"/>
      <c r="T624" s="3"/>
      <c r="U624" s="9"/>
      <c r="V624" s="3"/>
      <c r="W624" s="9"/>
    </row>
    <row r="625" spans="1:23" hidden="1">
      <c r="A625">
        <v>4480</v>
      </c>
      <c r="B625" t="s">
        <v>14</v>
      </c>
      <c r="C625">
        <v>2130</v>
      </c>
      <c r="D625" t="s">
        <v>19</v>
      </c>
      <c r="E625" s="7">
        <v>41334</v>
      </c>
      <c r="F625" s="7"/>
      <c r="G625" s="3">
        <v>0.45778935185185188</v>
      </c>
      <c r="H625" s="3">
        <v>0.46461805555555552</v>
      </c>
      <c r="I625" s="3">
        <v>6.8287037037036424E-3</v>
      </c>
      <c r="J625" t="s">
        <v>28</v>
      </c>
      <c r="K625" t="s">
        <v>29</v>
      </c>
      <c r="L625" s="4">
        <v>1</v>
      </c>
      <c r="M625" s="4">
        <v>73</v>
      </c>
      <c r="O625" s="9"/>
      <c r="P625" s="9"/>
      <c r="S625" s="3"/>
      <c r="T625" s="3"/>
      <c r="U625" s="9"/>
      <c r="V625" s="3"/>
      <c r="W625" s="9"/>
    </row>
    <row r="626" spans="1:23" hidden="1">
      <c r="A626">
        <v>22421</v>
      </c>
      <c r="B626" t="s">
        <v>14</v>
      </c>
      <c r="C626">
        <v>2066</v>
      </c>
      <c r="D626" t="s">
        <v>20</v>
      </c>
      <c r="E626" s="7">
        <v>41334</v>
      </c>
      <c r="F626" s="7"/>
      <c r="G626" s="3">
        <v>0.46042824074074074</v>
      </c>
      <c r="H626" s="3">
        <v>0.46689814814814817</v>
      </c>
      <c r="I626" s="3">
        <v>6.4699074074074381E-3</v>
      </c>
      <c r="J626" t="s">
        <v>28</v>
      </c>
      <c r="K626" t="s">
        <v>29</v>
      </c>
      <c r="L626" s="4">
        <v>1</v>
      </c>
      <c r="M626" s="4">
        <v>75</v>
      </c>
      <c r="O626" s="9"/>
      <c r="P626" s="9"/>
      <c r="S626" s="3"/>
      <c r="T626" s="3"/>
      <c r="U626" s="9"/>
      <c r="V626" s="3"/>
      <c r="W626" s="9"/>
    </row>
    <row r="627" spans="1:23" hidden="1">
      <c r="A627">
        <v>969</v>
      </c>
      <c r="B627" t="s">
        <v>14</v>
      </c>
      <c r="C627">
        <v>2064</v>
      </c>
      <c r="D627" t="s">
        <v>21</v>
      </c>
      <c r="E627" s="7">
        <v>41334</v>
      </c>
      <c r="F627" s="7"/>
      <c r="G627" s="3">
        <v>0.46862268518518518</v>
      </c>
      <c r="H627" s="3">
        <v>0.47521990740740744</v>
      </c>
      <c r="I627" s="3">
        <v>6.5972222222222543E-3</v>
      </c>
      <c r="J627" t="s">
        <v>28</v>
      </c>
      <c r="K627" t="s">
        <v>29</v>
      </c>
      <c r="L627" s="4">
        <v>1</v>
      </c>
      <c r="M627" s="4">
        <v>76</v>
      </c>
      <c r="O627" s="9"/>
      <c r="P627" s="9"/>
      <c r="S627" s="3"/>
      <c r="T627" s="3"/>
      <c r="U627" s="9"/>
      <c r="V627" s="3"/>
      <c r="W627" s="9"/>
    </row>
    <row r="628" spans="1:23" hidden="1">
      <c r="A628">
        <v>20641</v>
      </c>
      <c r="B628" t="s">
        <v>14</v>
      </c>
      <c r="C628">
        <v>2077</v>
      </c>
      <c r="D628" t="s">
        <v>25</v>
      </c>
      <c r="E628" s="7">
        <v>41334</v>
      </c>
      <c r="F628" s="7"/>
      <c r="G628" s="3">
        <v>0.47673611111111108</v>
      </c>
      <c r="H628" s="3">
        <v>0.48321759259259256</v>
      </c>
      <c r="I628" s="3">
        <v>6.481481481481477E-3</v>
      </c>
      <c r="J628" t="s">
        <v>28</v>
      </c>
      <c r="K628" t="s">
        <v>29</v>
      </c>
      <c r="L628" s="4">
        <v>1</v>
      </c>
      <c r="M628" s="4">
        <v>79</v>
      </c>
      <c r="O628" s="9"/>
      <c r="P628" s="9"/>
      <c r="S628" s="3"/>
      <c r="T628" s="3"/>
      <c r="U628" s="9"/>
      <c r="V628" s="3"/>
      <c r="W628" s="9"/>
    </row>
    <row r="629" spans="1:23" hidden="1">
      <c r="A629">
        <v>5387</v>
      </c>
      <c r="B629" t="s">
        <v>14</v>
      </c>
      <c r="C629">
        <v>2123</v>
      </c>
      <c r="D629" t="s">
        <v>24</v>
      </c>
      <c r="E629" s="7">
        <v>41334</v>
      </c>
      <c r="F629" s="7"/>
      <c r="G629" s="3">
        <v>0.48584490740740738</v>
      </c>
      <c r="H629" s="3">
        <v>0.49163194444444441</v>
      </c>
      <c r="I629" s="3">
        <v>5.787037037037035E-3</v>
      </c>
      <c r="J629" t="s">
        <v>28</v>
      </c>
      <c r="K629" t="s">
        <v>29</v>
      </c>
      <c r="L629" s="4">
        <v>1</v>
      </c>
      <c r="M629" s="4">
        <v>81</v>
      </c>
      <c r="O629" s="9"/>
      <c r="P629" s="9"/>
      <c r="S629" s="3"/>
      <c r="T629" s="3"/>
      <c r="U629" s="9"/>
      <c r="V629" s="3"/>
      <c r="W629" s="9"/>
    </row>
    <row r="630" spans="1:23" hidden="1">
      <c r="A630">
        <v>3567</v>
      </c>
      <c r="B630" t="s">
        <v>14</v>
      </c>
      <c r="C630">
        <v>2065</v>
      </c>
      <c r="D630" t="s">
        <v>17</v>
      </c>
      <c r="E630" s="7">
        <v>41335</v>
      </c>
      <c r="F630" s="7"/>
      <c r="G630" s="3">
        <v>0.37812499999999999</v>
      </c>
      <c r="H630" s="3">
        <v>0.38391203703703702</v>
      </c>
      <c r="I630" s="3">
        <v>5.787037037037035E-3</v>
      </c>
      <c r="J630" t="s">
        <v>28</v>
      </c>
      <c r="K630" s="4" t="s">
        <v>29</v>
      </c>
      <c r="L630" s="4">
        <v>1</v>
      </c>
      <c r="M630" s="4">
        <v>52</v>
      </c>
      <c r="O630" s="9"/>
      <c r="P630" s="9"/>
      <c r="S630" s="3"/>
      <c r="T630" s="3"/>
      <c r="U630" s="9"/>
      <c r="V630" s="3"/>
      <c r="W630" s="9"/>
    </row>
    <row r="631" spans="1:23" hidden="1">
      <c r="A631">
        <v>18911</v>
      </c>
      <c r="B631" t="s">
        <v>14</v>
      </c>
      <c r="C631">
        <v>2077</v>
      </c>
      <c r="D631" t="s">
        <v>25</v>
      </c>
      <c r="E631" s="7">
        <v>41335</v>
      </c>
      <c r="F631" s="7"/>
      <c r="G631" s="3">
        <v>0.38298611111111108</v>
      </c>
      <c r="H631" s="3">
        <v>0.38981481481481484</v>
      </c>
      <c r="I631" s="3">
        <v>6.8287037037037535E-3</v>
      </c>
      <c r="J631" t="s">
        <v>28</v>
      </c>
      <c r="K631" s="4" t="s">
        <v>29</v>
      </c>
      <c r="L631" s="4">
        <v>1</v>
      </c>
      <c r="M631" s="4">
        <v>54</v>
      </c>
      <c r="O631" s="9"/>
      <c r="P631" s="9"/>
      <c r="S631" s="3"/>
      <c r="T631" s="3"/>
      <c r="U631" s="9"/>
      <c r="V631" s="3"/>
      <c r="W631" s="9"/>
    </row>
    <row r="632" spans="1:23" hidden="1">
      <c r="A632">
        <v>5359</v>
      </c>
      <c r="B632" t="s">
        <v>14</v>
      </c>
      <c r="C632">
        <v>2120</v>
      </c>
      <c r="D632" t="s">
        <v>22</v>
      </c>
      <c r="E632" s="7">
        <v>41335</v>
      </c>
      <c r="F632" s="7"/>
      <c r="G632" s="3">
        <v>0.39121527777777776</v>
      </c>
      <c r="H632" s="3">
        <v>0.39792824074074074</v>
      </c>
      <c r="I632" s="3">
        <v>6.7129629629629761E-3</v>
      </c>
      <c r="J632" t="s">
        <v>28</v>
      </c>
      <c r="K632" s="4" t="s">
        <v>29</v>
      </c>
      <c r="L632" s="4">
        <v>1</v>
      </c>
      <c r="M632" s="4">
        <v>56</v>
      </c>
      <c r="O632" s="9"/>
      <c r="P632" s="9"/>
      <c r="S632" s="3"/>
      <c r="T632" s="3"/>
      <c r="U632" s="9"/>
      <c r="V632" s="3"/>
      <c r="W632" s="9"/>
    </row>
    <row r="633" spans="1:23" hidden="1">
      <c r="A633">
        <v>6268</v>
      </c>
      <c r="B633" t="s">
        <v>14</v>
      </c>
      <c r="C633">
        <v>2122</v>
      </c>
      <c r="D633" t="s">
        <v>16</v>
      </c>
      <c r="E633" s="7">
        <v>41335</v>
      </c>
      <c r="F633" s="7"/>
      <c r="G633" s="3">
        <v>0.40060185185185188</v>
      </c>
      <c r="H633" s="3">
        <v>0.40731481481481485</v>
      </c>
      <c r="I633" s="3">
        <v>6.7129629629629761E-3</v>
      </c>
      <c r="J633" t="s">
        <v>28</v>
      </c>
      <c r="K633" s="4" t="s">
        <v>29</v>
      </c>
      <c r="L633" s="4">
        <v>1</v>
      </c>
      <c r="M633" s="4">
        <v>59</v>
      </c>
      <c r="O633" s="9"/>
      <c r="P633" s="9"/>
      <c r="S633" s="3"/>
      <c r="T633" s="3"/>
      <c r="U633" s="9"/>
      <c r="V633" s="3"/>
      <c r="W633" s="9"/>
    </row>
    <row r="634" spans="1:23" hidden="1">
      <c r="A634">
        <v>15309</v>
      </c>
      <c r="B634" t="s">
        <v>14</v>
      </c>
      <c r="C634">
        <v>2123</v>
      </c>
      <c r="D634" t="s">
        <v>24</v>
      </c>
      <c r="E634" s="7">
        <v>41335</v>
      </c>
      <c r="F634" s="7"/>
      <c r="G634" s="3">
        <v>0.41271990740740744</v>
      </c>
      <c r="H634" s="3">
        <v>0.41792824074074075</v>
      </c>
      <c r="I634" s="3">
        <v>5.2083333333333148E-3</v>
      </c>
      <c r="J634" t="s">
        <v>28</v>
      </c>
      <c r="K634" s="4" t="s">
        <v>29</v>
      </c>
      <c r="L634" s="4">
        <v>1</v>
      </c>
      <c r="M634" s="4">
        <v>62</v>
      </c>
      <c r="O634" s="9"/>
      <c r="P634" s="9"/>
      <c r="S634" s="3"/>
      <c r="T634" s="3"/>
      <c r="U634" s="9"/>
      <c r="V634" s="3"/>
      <c r="W634" s="9"/>
    </row>
    <row r="635" spans="1:23" hidden="1">
      <c r="A635">
        <v>19741</v>
      </c>
      <c r="B635" t="s">
        <v>14</v>
      </c>
      <c r="C635">
        <v>2131</v>
      </c>
      <c r="D635" t="s">
        <v>33</v>
      </c>
      <c r="E635" s="7">
        <v>41335</v>
      </c>
      <c r="F635" s="7"/>
      <c r="G635" s="3">
        <v>0.41711805555555559</v>
      </c>
      <c r="H635" s="3">
        <v>0.42359953703703707</v>
      </c>
      <c r="I635" s="3">
        <v>6.481481481481477E-3</v>
      </c>
      <c r="J635" t="s">
        <v>28</v>
      </c>
      <c r="K635" s="4" t="s">
        <v>29</v>
      </c>
      <c r="L635" s="4">
        <v>1</v>
      </c>
      <c r="M635" s="4">
        <v>63</v>
      </c>
      <c r="O635" s="9"/>
      <c r="P635" s="9"/>
      <c r="S635" s="3"/>
      <c r="T635" s="3"/>
      <c r="U635" s="9"/>
      <c r="V635" s="3"/>
      <c r="W635" s="9"/>
    </row>
    <row r="636" spans="1:23" hidden="1">
      <c r="A636">
        <v>7960</v>
      </c>
      <c r="B636" t="s">
        <v>14</v>
      </c>
      <c r="C636">
        <v>2132</v>
      </c>
      <c r="D636" t="s">
        <v>32</v>
      </c>
      <c r="E636" s="7">
        <v>41335</v>
      </c>
      <c r="F636" s="7"/>
      <c r="G636" s="3">
        <v>0.42244212962962963</v>
      </c>
      <c r="H636" s="3">
        <v>0.43065972222222221</v>
      </c>
      <c r="I636" s="3">
        <v>8.2175925925925819E-3</v>
      </c>
      <c r="J636" t="s">
        <v>28</v>
      </c>
      <c r="K636" s="4" t="s">
        <v>29</v>
      </c>
      <c r="L636" s="4">
        <v>1</v>
      </c>
      <c r="M636" s="4">
        <v>67</v>
      </c>
      <c r="O636" s="9"/>
      <c r="P636" s="9"/>
      <c r="S636" s="3"/>
      <c r="T636" s="3"/>
      <c r="U636" s="9"/>
      <c r="V636" s="3"/>
      <c r="W636" s="9"/>
    </row>
    <row r="637" spans="1:23" hidden="1">
      <c r="A637">
        <v>11633</v>
      </c>
      <c r="B637" t="s">
        <v>14</v>
      </c>
      <c r="C637">
        <v>2125</v>
      </c>
      <c r="D637" t="s">
        <v>18</v>
      </c>
      <c r="E637" s="7">
        <v>41335</v>
      </c>
      <c r="F637" s="7"/>
      <c r="G637" s="3">
        <v>0.42564814814814816</v>
      </c>
      <c r="H637" s="3">
        <v>0.43293981481481486</v>
      </c>
      <c r="I637" s="3">
        <v>7.2916666666666963E-3</v>
      </c>
      <c r="J637" t="s">
        <v>28</v>
      </c>
      <c r="K637" s="4" t="s">
        <v>29</v>
      </c>
      <c r="L637" s="4">
        <v>1</v>
      </c>
      <c r="M637" s="4">
        <v>68</v>
      </c>
      <c r="O637" s="9"/>
      <c r="P637" s="9"/>
      <c r="S637" s="3"/>
      <c r="T637" s="3"/>
      <c r="U637" s="9"/>
      <c r="V637" s="3"/>
      <c r="W637" s="9"/>
    </row>
    <row r="638" spans="1:23" hidden="1">
      <c r="A638">
        <v>13441</v>
      </c>
      <c r="B638" t="s">
        <v>14</v>
      </c>
      <c r="C638">
        <v>2068</v>
      </c>
      <c r="D638" t="s">
        <v>26</v>
      </c>
      <c r="E638" s="7">
        <v>41335</v>
      </c>
      <c r="F638" s="7"/>
      <c r="G638" s="3">
        <v>0.43366898148148153</v>
      </c>
      <c r="H638" s="3">
        <v>0.44003472222222223</v>
      </c>
      <c r="I638" s="3">
        <v>6.3657407407406996E-3</v>
      </c>
      <c r="J638" t="s">
        <v>28</v>
      </c>
      <c r="K638" s="4" t="s">
        <v>29</v>
      </c>
      <c r="L638" s="4">
        <v>1</v>
      </c>
      <c r="M638" s="4">
        <v>70</v>
      </c>
      <c r="O638" s="9"/>
      <c r="P638" s="9"/>
      <c r="S638" s="3"/>
      <c r="T638" s="3"/>
      <c r="U638" s="9"/>
      <c r="V638" s="3"/>
      <c r="W638" s="9"/>
    </row>
    <row r="639" spans="1:23" hidden="1">
      <c r="A639">
        <v>21521</v>
      </c>
      <c r="B639" t="s">
        <v>14</v>
      </c>
      <c r="C639">
        <v>2127</v>
      </c>
      <c r="D639" t="s">
        <v>15</v>
      </c>
      <c r="E639" s="7">
        <v>41335</v>
      </c>
      <c r="F639" s="7"/>
      <c r="G639" s="3">
        <v>0.43972222222222218</v>
      </c>
      <c r="H639" s="3">
        <v>0.44585648148148144</v>
      </c>
      <c r="I639" s="3">
        <v>6.134259259259256E-3</v>
      </c>
      <c r="J639" t="s">
        <v>28</v>
      </c>
      <c r="K639" s="4" t="s">
        <v>29</v>
      </c>
      <c r="L639" s="4">
        <v>1</v>
      </c>
      <c r="M639" s="4">
        <v>71</v>
      </c>
      <c r="O639" s="9"/>
      <c r="P639" s="9"/>
      <c r="S639" s="3"/>
      <c r="T639" s="3"/>
      <c r="U639" s="9"/>
      <c r="V639" s="3"/>
      <c r="W639" s="9"/>
    </row>
    <row r="640" spans="1:23" hidden="1">
      <c r="A640">
        <v>7952</v>
      </c>
      <c r="B640" t="s">
        <v>14</v>
      </c>
      <c r="C640">
        <v>2128</v>
      </c>
      <c r="D640" t="s">
        <v>30</v>
      </c>
      <c r="E640" s="7">
        <v>41335</v>
      </c>
      <c r="F640" s="7"/>
      <c r="G640" s="3">
        <v>0.4435763888888889</v>
      </c>
      <c r="H640" s="3">
        <v>0.44947916666666665</v>
      </c>
      <c r="I640" s="3">
        <v>5.9027777777777568E-3</v>
      </c>
      <c r="J640" t="s">
        <v>28</v>
      </c>
      <c r="K640" s="4" t="s">
        <v>29</v>
      </c>
      <c r="L640" s="4">
        <v>1</v>
      </c>
      <c r="M640" s="4">
        <v>73</v>
      </c>
      <c r="O640" s="9"/>
      <c r="P640" s="9"/>
      <c r="S640" s="3"/>
      <c r="T640" s="3"/>
      <c r="U640" s="9"/>
      <c r="V640" s="3"/>
      <c r="W640" s="9"/>
    </row>
    <row r="641" spans="1:23" hidden="1">
      <c r="A641">
        <v>5351</v>
      </c>
      <c r="B641" t="s">
        <v>14</v>
      </c>
      <c r="C641">
        <v>2065</v>
      </c>
      <c r="D641" t="s">
        <v>17</v>
      </c>
      <c r="E641" s="7">
        <v>41335</v>
      </c>
      <c r="F641" s="7"/>
      <c r="G641" s="3">
        <v>0.46303240740740742</v>
      </c>
      <c r="H641" s="3">
        <v>0.46824074074074074</v>
      </c>
      <c r="I641" s="3">
        <v>5.2083333333333148E-3</v>
      </c>
      <c r="J641" t="s">
        <v>28</v>
      </c>
      <c r="K641" s="4" t="s">
        <v>29</v>
      </c>
      <c r="L641" s="4">
        <v>1</v>
      </c>
      <c r="M641" s="4">
        <v>78</v>
      </c>
      <c r="O641" s="9"/>
      <c r="P641" s="9"/>
      <c r="S641" s="3"/>
      <c r="T641" s="3"/>
      <c r="U641" s="9"/>
      <c r="V641" s="3"/>
      <c r="W641" s="9"/>
    </row>
    <row r="642" spans="1:23" hidden="1">
      <c r="A642">
        <v>4511</v>
      </c>
      <c r="B642" t="s">
        <v>14</v>
      </c>
      <c r="C642">
        <v>2077</v>
      </c>
      <c r="D642" t="s">
        <v>25</v>
      </c>
      <c r="E642" s="7">
        <v>41335</v>
      </c>
      <c r="F642" s="7"/>
      <c r="G642" s="3">
        <v>0.46635416666666668</v>
      </c>
      <c r="H642" s="3">
        <v>0.47283564814814816</v>
      </c>
      <c r="I642" s="3">
        <v>6.481481481481477E-3</v>
      </c>
      <c r="J642" t="s">
        <v>28</v>
      </c>
      <c r="K642" s="4" t="s">
        <v>29</v>
      </c>
      <c r="L642" s="4">
        <v>1</v>
      </c>
      <c r="M642" s="4">
        <v>79</v>
      </c>
      <c r="O642" s="9"/>
      <c r="P642" s="9"/>
      <c r="S642" s="3"/>
      <c r="T642" s="3"/>
      <c r="U642" s="9"/>
      <c r="V642" s="3"/>
      <c r="W642" s="9"/>
    </row>
    <row r="643" spans="1:23" hidden="1">
      <c r="A643">
        <v>19720</v>
      </c>
      <c r="B643" t="s">
        <v>14</v>
      </c>
      <c r="C643">
        <v>2130</v>
      </c>
      <c r="D643" t="s">
        <v>19</v>
      </c>
      <c r="E643" s="7">
        <v>41335</v>
      </c>
      <c r="F643" s="7"/>
      <c r="G643" s="3">
        <v>0.46967592592592594</v>
      </c>
      <c r="H643" s="3">
        <v>0.47511574074074076</v>
      </c>
      <c r="I643" s="3">
        <v>5.439814814814814E-3</v>
      </c>
      <c r="J643" t="s">
        <v>28</v>
      </c>
      <c r="K643" s="4" t="s">
        <v>29</v>
      </c>
      <c r="L643" s="4">
        <v>1</v>
      </c>
      <c r="M643" s="4">
        <v>80</v>
      </c>
      <c r="O643" s="9"/>
      <c r="P643" s="9"/>
      <c r="S643" s="3"/>
      <c r="T643" s="3"/>
      <c r="U643" s="9"/>
      <c r="V643" s="3"/>
      <c r="W643" s="9"/>
    </row>
    <row r="644" spans="1:23" hidden="1">
      <c r="A644">
        <v>12586</v>
      </c>
      <c r="B644" t="s">
        <v>14</v>
      </c>
      <c r="C644">
        <v>2064</v>
      </c>
      <c r="D644" t="s">
        <v>21</v>
      </c>
      <c r="E644" s="7">
        <v>41335</v>
      </c>
      <c r="F644" s="7"/>
      <c r="G644" s="3">
        <v>0.4761111111111111</v>
      </c>
      <c r="H644" s="3">
        <v>0.48212962962962963</v>
      </c>
      <c r="I644" s="3">
        <v>6.0185185185185341E-3</v>
      </c>
      <c r="J644" t="s">
        <v>28</v>
      </c>
      <c r="K644" s="4" t="s">
        <v>29</v>
      </c>
      <c r="L644" s="4">
        <v>1</v>
      </c>
      <c r="M644" s="4">
        <v>84</v>
      </c>
      <c r="O644" s="9"/>
      <c r="P644" s="9"/>
      <c r="S644" s="3"/>
      <c r="T644" s="3"/>
      <c r="U644" s="9"/>
      <c r="V644" s="3"/>
      <c r="W644" s="9"/>
    </row>
    <row r="645" spans="1:23" hidden="1">
      <c r="A645">
        <v>6275</v>
      </c>
      <c r="B645" t="s">
        <v>14</v>
      </c>
      <c r="C645">
        <v>2122</v>
      </c>
      <c r="D645" t="s">
        <v>16</v>
      </c>
      <c r="E645" s="7">
        <v>41335</v>
      </c>
      <c r="F645" s="7"/>
      <c r="G645" s="3">
        <v>0.48474537037037035</v>
      </c>
      <c r="H645" s="3">
        <v>0.49030092592592589</v>
      </c>
      <c r="I645" s="3">
        <v>5.5555555555555358E-3</v>
      </c>
      <c r="J645" t="s">
        <v>28</v>
      </c>
      <c r="K645" s="4" t="s">
        <v>29</v>
      </c>
      <c r="L645" s="4">
        <v>1</v>
      </c>
      <c r="M645" s="4">
        <v>87</v>
      </c>
      <c r="O645" s="9"/>
      <c r="P645" s="9"/>
      <c r="S645" s="3"/>
      <c r="T645" s="3"/>
      <c r="U645" s="9"/>
      <c r="V645" s="3"/>
      <c r="W645" s="9"/>
    </row>
    <row r="646" spans="1:23" hidden="1">
      <c r="A646">
        <v>14338</v>
      </c>
      <c r="B646" t="s">
        <v>14</v>
      </c>
      <c r="C646">
        <v>2076</v>
      </c>
      <c r="D646" t="s">
        <v>23</v>
      </c>
      <c r="E646" s="7">
        <v>41336</v>
      </c>
      <c r="F646" s="7"/>
      <c r="G646" s="3">
        <v>0.38351851851851854</v>
      </c>
      <c r="H646" s="3">
        <v>0.3909259259259259</v>
      </c>
      <c r="I646" s="3">
        <v>7.4074074074073626E-3</v>
      </c>
      <c r="J646" t="s">
        <v>28</v>
      </c>
      <c r="K646" s="4" t="s">
        <v>29</v>
      </c>
      <c r="L646" s="4">
        <v>1</v>
      </c>
      <c r="M646" s="4">
        <v>48</v>
      </c>
      <c r="O646" s="9"/>
      <c r="P646" s="9"/>
      <c r="S646" s="3"/>
      <c r="T646" s="3"/>
      <c r="U646" s="9"/>
      <c r="V646" s="3"/>
      <c r="W646" s="9"/>
    </row>
    <row r="647" spans="1:23" hidden="1">
      <c r="A647">
        <v>23104</v>
      </c>
      <c r="B647" t="s">
        <v>14</v>
      </c>
      <c r="C647">
        <v>2120</v>
      </c>
      <c r="D647" t="s">
        <v>22</v>
      </c>
      <c r="E647" s="7">
        <v>41336</v>
      </c>
      <c r="F647" s="7"/>
      <c r="G647" s="3">
        <v>0.40487268518518515</v>
      </c>
      <c r="H647" s="3">
        <v>0.41204861111111107</v>
      </c>
      <c r="I647" s="3">
        <v>7.1759259259259189E-3</v>
      </c>
      <c r="J647" t="s">
        <v>28</v>
      </c>
      <c r="K647" s="4" t="s">
        <v>29</v>
      </c>
      <c r="L647" s="4">
        <v>1</v>
      </c>
      <c r="M647" s="4">
        <v>52</v>
      </c>
      <c r="O647" s="9"/>
      <c r="P647" s="9"/>
      <c r="S647" s="3"/>
      <c r="T647" s="3"/>
      <c r="U647" s="9"/>
      <c r="V647" s="3"/>
      <c r="W647" s="9"/>
    </row>
    <row r="648" spans="1:23" hidden="1">
      <c r="A648">
        <v>26314</v>
      </c>
      <c r="B648" t="s">
        <v>14</v>
      </c>
      <c r="C648">
        <v>2122</v>
      </c>
      <c r="D648" t="s">
        <v>16</v>
      </c>
      <c r="E648" s="7">
        <v>41336</v>
      </c>
      <c r="F648" s="7"/>
      <c r="G648" s="3">
        <v>0.41141203703703705</v>
      </c>
      <c r="H648" s="3">
        <v>0.41789351851851847</v>
      </c>
      <c r="I648" s="3">
        <v>6.4814814814814214E-3</v>
      </c>
      <c r="J648" t="s">
        <v>28</v>
      </c>
      <c r="K648" s="4" t="s">
        <v>29</v>
      </c>
      <c r="L648" s="4">
        <v>1</v>
      </c>
      <c r="M648" s="4">
        <v>54</v>
      </c>
      <c r="O648" s="9"/>
      <c r="P648" s="9"/>
      <c r="S648" s="3"/>
      <c r="T648" s="3"/>
      <c r="U648" s="9"/>
      <c r="V648" s="3"/>
      <c r="W648" s="9"/>
    </row>
    <row r="649" spans="1:23" hidden="1">
      <c r="A649">
        <v>16232</v>
      </c>
      <c r="B649" t="s">
        <v>14</v>
      </c>
      <c r="C649">
        <v>2131</v>
      </c>
      <c r="D649" t="s">
        <v>33</v>
      </c>
      <c r="E649" s="7">
        <v>41336</v>
      </c>
      <c r="F649" s="7"/>
      <c r="G649" s="3">
        <v>0.41697916666666668</v>
      </c>
      <c r="H649" s="3">
        <v>0.42369212962962965</v>
      </c>
      <c r="I649" s="3">
        <v>6.7129629629629761E-3</v>
      </c>
      <c r="J649" t="s">
        <v>28</v>
      </c>
      <c r="K649" s="4" t="s">
        <v>29</v>
      </c>
      <c r="L649" s="4">
        <v>1</v>
      </c>
      <c r="M649" s="4">
        <v>55</v>
      </c>
      <c r="O649" s="9"/>
      <c r="P649" s="9"/>
      <c r="S649" s="3"/>
      <c r="T649" s="3"/>
      <c r="U649" s="9"/>
      <c r="V649" s="3"/>
      <c r="W649" s="9"/>
    </row>
    <row r="650" spans="1:23" hidden="1">
      <c r="A650">
        <v>4506</v>
      </c>
      <c r="B650" t="s">
        <v>14</v>
      </c>
      <c r="C650">
        <v>2132</v>
      </c>
      <c r="D650" t="s">
        <v>32</v>
      </c>
      <c r="E650" s="7">
        <v>41336</v>
      </c>
      <c r="F650" s="7"/>
      <c r="G650" s="3">
        <v>0.42083333333333334</v>
      </c>
      <c r="H650" s="3">
        <v>0.42731481481481487</v>
      </c>
      <c r="I650" s="3">
        <v>6.4814814814815325E-3</v>
      </c>
      <c r="J650" t="s">
        <v>28</v>
      </c>
      <c r="K650" s="4" t="s">
        <v>29</v>
      </c>
      <c r="L650" s="4">
        <v>1</v>
      </c>
      <c r="M650" s="4">
        <v>57</v>
      </c>
      <c r="O650" s="9"/>
      <c r="P650" s="9"/>
      <c r="S650" s="3"/>
      <c r="T650" s="3"/>
      <c r="U650" s="9"/>
      <c r="V650" s="3"/>
      <c r="W650" s="9"/>
    </row>
    <row r="651" spans="1:23" hidden="1">
      <c r="A651">
        <v>22417</v>
      </c>
      <c r="B651" t="s">
        <v>14</v>
      </c>
      <c r="C651">
        <v>2124</v>
      </c>
      <c r="D651" t="s">
        <v>27</v>
      </c>
      <c r="E651" s="7">
        <v>41336</v>
      </c>
      <c r="F651" s="7"/>
      <c r="G651" s="3">
        <v>0.42379629629629628</v>
      </c>
      <c r="H651" s="3">
        <v>0.42958333333333337</v>
      </c>
      <c r="I651" s="3">
        <v>5.7870370370370905E-3</v>
      </c>
      <c r="J651" t="s">
        <v>28</v>
      </c>
      <c r="K651" s="4" t="s">
        <v>29</v>
      </c>
      <c r="L651" s="4">
        <v>1</v>
      </c>
      <c r="M651" s="4">
        <v>56</v>
      </c>
      <c r="O651" s="9"/>
      <c r="P651" s="9"/>
      <c r="S651" s="3"/>
      <c r="T651" s="3"/>
      <c r="U651" s="9"/>
      <c r="V651" s="3"/>
      <c r="W651" s="9"/>
    </row>
    <row r="652" spans="1:23" hidden="1">
      <c r="A652">
        <v>8858</v>
      </c>
      <c r="B652" t="s">
        <v>14</v>
      </c>
      <c r="C652">
        <v>2125</v>
      </c>
      <c r="D652" t="s">
        <v>18</v>
      </c>
      <c r="E652" s="7">
        <v>41336</v>
      </c>
      <c r="F652" s="7"/>
      <c r="G652" s="3">
        <v>0.43118055555555551</v>
      </c>
      <c r="H652" s="3">
        <v>0.43777777777777777</v>
      </c>
      <c r="I652" s="3">
        <v>6.5972222222222543E-3</v>
      </c>
      <c r="J652" t="s">
        <v>28</v>
      </c>
      <c r="K652" s="4" t="s">
        <v>29</v>
      </c>
      <c r="L652" s="4">
        <v>1</v>
      </c>
      <c r="M652" s="4">
        <v>60</v>
      </c>
      <c r="O652" s="9"/>
      <c r="P652" s="9"/>
      <c r="S652" s="3"/>
      <c r="T652" s="3"/>
      <c r="U652" s="9"/>
      <c r="V652" s="3"/>
      <c r="W652" s="9"/>
    </row>
    <row r="653" spans="1:23" hidden="1">
      <c r="A653">
        <v>2652</v>
      </c>
      <c r="B653" t="s">
        <v>14</v>
      </c>
      <c r="C653">
        <v>2066</v>
      </c>
      <c r="D653" t="s">
        <v>20</v>
      </c>
      <c r="E653" s="7">
        <v>41336</v>
      </c>
      <c r="F653" s="7"/>
      <c r="G653" s="3">
        <v>0.43542824074074077</v>
      </c>
      <c r="H653" s="3">
        <v>0.44237268518518519</v>
      </c>
      <c r="I653" s="3">
        <v>6.9444444444444198E-3</v>
      </c>
      <c r="J653" t="s">
        <v>28</v>
      </c>
      <c r="K653" s="4" t="s">
        <v>29</v>
      </c>
      <c r="L653" s="4">
        <v>1</v>
      </c>
      <c r="M653" s="4">
        <v>59</v>
      </c>
      <c r="O653" s="9"/>
      <c r="P653" s="9"/>
      <c r="S653" s="3"/>
      <c r="T653" s="3"/>
      <c r="U653" s="9"/>
      <c r="V653" s="3"/>
      <c r="W653" s="9"/>
    </row>
    <row r="654" spans="1:23" hidden="1">
      <c r="A654">
        <v>4485</v>
      </c>
      <c r="B654" t="s">
        <v>14</v>
      </c>
      <c r="C654">
        <v>2127</v>
      </c>
      <c r="D654" t="s">
        <v>15</v>
      </c>
      <c r="E654" s="7">
        <v>41336</v>
      </c>
      <c r="F654" s="7"/>
      <c r="G654" s="3">
        <v>0.44737268518518519</v>
      </c>
      <c r="H654" s="3">
        <v>0.45408564814814811</v>
      </c>
      <c r="I654" s="3">
        <v>6.7129629629629206E-3</v>
      </c>
      <c r="J654" t="s">
        <v>28</v>
      </c>
      <c r="K654" s="4" t="s">
        <v>29</v>
      </c>
      <c r="L654" s="4">
        <v>1</v>
      </c>
      <c r="M654" s="4">
        <v>63</v>
      </c>
      <c r="O654" s="9"/>
      <c r="P654" s="9"/>
      <c r="S654" s="3"/>
      <c r="T654" s="3"/>
      <c r="U654" s="9"/>
      <c r="V654" s="3"/>
      <c r="W654" s="9"/>
    </row>
    <row r="655" spans="1:23" hidden="1">
      <c r="A655">
        <v>23125</v>
      </c>
      <c r="B655" t="s">
        <v>14</v>
      </c>
      <c r="C655">
        <v>2064</v>
      </c>
      <c r="D655" t="s">
        <v>21</v>
      </c>
      <c r="E655" s="7">
        <v>41336</v>
      </c>
      <c r="F655" s="7"/>
      <c r="G655" s="3">
        <v>0.45151620370370371</v>
      </c>
      <c r="H655" s="3">
        <v>0.45765046296296297</v>
      </c>
      <c r="I655" s="3">
        <v>6.134259259259256E-3</v>
      </c>
      <c r="J655" t="s">
        <v>28</v>
      </c>
      <c r="K655" s="4" t="s">
        <v>29</v>
      </c>
      <c r="L655" s="4">
        <v>1</v>
      </c>
      <c r="M655" s="4">
        <v>64</v>
      </c>
      <c r="O655" s="9"/>
      <c r="P655" s="9"/>
      <c r="S655" s="3"/>
      <c r="T655" s="3"/>
      <c r="U655" s="9"/>
      <c r="V655" s="3"/>
      <c r="W655" s="9"/>
    </row>
    <row r="656" spans="1:23" hidden="1">
      <c r="A656">
        <v>20663</v>
      </c>
      <c r="B656" t="s">
        <v>14</v>
      </c>
      <c r="C656">
        <v>2076</v>
      </c>
      <c r="D656" t="s">
        <v>23</v>
      </c>
      <c r="E656" s="7">
        <v>41336</v>
      </c>
      <c r="F656" s="7"/>
      <c r="G656" s="3">
        <v>0.47166666666666668</v>
      </c>
      <c r="H656" s="3">
        <v>0.47629629629629627</v>
      </c>
      <c r="I656" s="3">
        <v>4.6296296296295947E-3</v>
      </c>
      <c r="J656" t="s">
        <v>28</v>
      </c>
      <c r="K656" s="4" t="s">
        <v>29</v>
      </c>
      <c r="L656" s="4">
        <v>1</v>
      </c>
      <c r="M656" s="4">
        <v>71</v>
      </c>
      <c r="O656" s="9"/>
      <c r="P656" s="9"/>
      <c r="S656" s="3"/>
      <c r="T656" s="3"/>
      <c r="U656" s="9"/>
      <c r="V656" s="3"/>
      <c r="W656" s="9"/>
    </row>
    <row r="657" spans="1:23" hidden="1">
      <c r="A657">
        <v>1840</v>
      </c>
      <c r="B657" t="s">
        <v>14</v>
      </c>
      <c r="C657">
        <v>2130</v>
      </c>
      <c r="D657" t="s">
        <v>19</v>
      </c>
      <c r="E657" s="7">
        <v>41336</v>
      </c>
      <c r="F657" s="7"/>
      <c r="G657" s="3">
        <v>0.48115740740740742</v>
      </c>
      <c r="H657" s="3">
        <v>0.4856712962962963</v>
      </c>
      <c r="I657" s="3">
        <v>4.5138888888888729E-3</v>
      </c>
      <c r="J657" t="s">
        <v>28</v>
      </c>
      <c r="K657" s="4" t="s">
        <v>29</v>
      </c>
      <c r="L657" s="4">
        <v>1</v>
      </c>
      <c r="M657" s="4">
        <v>73</v>
      </c>
      <c r="O657" s="9"/>
      <c r="P657" s="9"/>
      <c r="S657" s="3"/>
      <c r="T657" s="3"/>
      <c r="U657" s="9"/>
      <c r="V657" s="3"/>
      <c r="W657" s="9"/>
    </row>
    <row r="658" spans="1:23" hidden="1">
      <c r="A658">
        <v>22431</v>
      </c>
      <c r="B658" t="s">
        <v>14</v>
      </c>
      <c r="C658">
        <v>2068</v>
      </c>
      <c r="D658" t="s">
        <v>26</v>
      </c>
      <c r="E658" s="7">
        <v>41336</v>
      </c>
      <c r="F658" s="7"/>
      <c r="G658" s="3">
        <v>0.48197916666666668</v>
      </c>
      <c r="H658" s="3">
        <v>0.48799768518518521</v>
      </c>
      <c r="I658" s="3">
        <v>6.0185185185185341E-3</v>
      </c>
      <c r="J658" t="s">
        <v>28</v>
      </c>
      <c r="K658" s="4" t="s">
        <v>29</v>
      </c>
      <c r="L658" s="4">
        <v>1</v>
      </c>
      <c r="M658" s="4">
        <v>74</v>
      </c>
      <c r="O658" s="9"/>
      <c r="P658" s="9"/>
      <c r="S658" s="3"/>
      <c r="T658" s="3"/>
      <c r="U658" s="9"/>
      <c r="V658" s="3"/>
      <c r="W658" s="9"/>
    </row>
    <row r="659" spans="1:23" hidden="1">
      <c r="A659">
        <v>2665</v>
      </c>
      <c r="B659" t="s">
        <v>14</v>
      </c>
      <c r="C659">
        <v>2068</v>
      </c>
      <c r="D659" t="s">
        <v>26</v>
      </c>
      <c r="E659" s="7">
        <v>41337</v>
      </c>
      <c r="F659" s="7"/>
      <c r="G659" s="3">
        <v>0.38064814814814812</v>
      </c>
      <c r="H659" s="3">
        <v>0.38747685185185188</v>
      </c>
      <c r="I659" s="3">
        <v>6.8287037037037535E-3</v>
      </c>
      <c r="J659" t="s">
        <v>28</v>
      </c>
      <c r="K659" s="4" t="s">
        <v>29</v>
      </c>
      <c r="L659" s="4">
        <v>1</v>
      </c>
      <c r="M659" s="4">
        <v>52</v>
      </c>
      <c r="O659" s="9"/>
      <c r="P659" s="9"/>
      <c r="S659" s="3"/>
      <c r="T659" s="3"/>
      <c r="U659" s="9"/>
      <c r="V659" s="3"/>
      <c r="W659" s="9"/>
    </row>
    <row r="660" spans="1:23" hidden="1">
      <c r="A660">
        <v>41</v>
      </c>
      <c r="B660" t="s">
        <v>14</v>
      </c>
      <c r="C660">
        <v>2076</v>
      </c>
      <c r="D660" t="s">
        <v>23</v>
      </c>
      <c r="E660" s="7">
        <v>41337</v>
      </c>
      <c r="F660" s="7"/>
      <c r="G660" s="3">
        <v>0.38578703703703704</v>
      </c>
      <c r="H660" s="3">
        <v>0.39331018518518518</v>
      </c>
      <c r="I660" s="3">
        <v>7.5231481481481399E-3</v>
      </c>
      <c r="J660" t="s">
        <v>28</v>
      </c>
      <c r="K660" s="4" t="s">
        <v>29</v>
      </c>
      <c r="L660" s="4">
        <v>1</v>
      </c>
      <c r="M660" s="4">
        <v>55</v>
      </c>
      <c r="O660" s="9"/>
      <c r="P660" s="9"/>
      <c r="S660" s="3"/>
      <c r="T660" s="3"/>
      <c r="U660" s="9"/>
      <c r="V660" s="3"/>
      <c r="W660" s="9"/>
    </row>
    <row r="661" spans="1:23" hidden="1">
      <c r="A661">
        <v>23097</v>
      </c>
      <c r="B661" t="s">
        <v>14</v>
      </c>
      <c r="C661">
        <v>2077</v>
      </c>
      <c r="D661" t="s">
        <v>25</v>
      </c>
      <c r="E661" s="7">
        <v>41337</v>
      </c>
      <c r="F661" s="7"/>
      <c r="G661" s="3">
        <v>0.39253472222222219</v>
      </c>
      <c r="H661" s="3">
        <v>0.39924768518518516</v>
      </c>
      <c r="I661" s="3">
        <v>6.7129629629629761E-3</v>
      </c>
      <c r="J661" t="s">
        <v>28</v>
      </c>
      <c r="K661" s="4" t="s">
        <v>29</v>
      </c>
      <c r="L661" s="4">
        <v>1</v>
      </c>
      <c r="M661" s="4">
        <v>57</v>
      </c>
      <c r="O661" s="9"/>
      <c r="P661" s="9"/>
      <c r="S661" s="3"/>
      <c r="T661" s="3"/>
      <c r="U661" s="9"/>
      <c r="V661" s="3"/>
      <c r="W661" s="9"/>
    </row>
    <row r="662" spans="1:23" hidden="1">
      <c r="A662">
        <v>8862</v>
      </c>
      <c r="B662" t="s">
        <v>14</v>
      </c>
      <c r="C662">
        <v>2120</v>
      </c>
      <c r="D662" t="s">
        <v>22</v>
      </c>
      <c r="E662" s="7">
        <v>41337</v>
      </c>
      <c r="F662" s="7"/>
      <c r="G662" s="3">
        <v>0.40168981481481486</v>
      </c>
      <c r="H662" s="3">
        <v>0.4085185185185185</v>
      </c>
      <c r="I662" s="3">
        <v>6.8287037037036424E-3</v>
      </c>
      <c r="J662" t="s">
        <v>28</v>
      </c>
      <c r="K662" s="4" t="s">
        <v>29</v>
      </c>
      <c r="L662" s="4">
        <v>1</v>
      </c>
      <c r="M662" s="4">
        <v>59</v>
      </c>
      <c r="O662" s="9"/>
      <c r="P662" s="9"/>
      <c r="S662" s="3"/>
      <c r="T662" s="3"/>
      <c r="U662" s="9"/>
      <c r="V662" s="3"/>
      <c r="W662" s="9"/>
    </row>
    <row r="663" spans="1:23" hidden="1">
      <c r="A663">
        <v>3568</v>
      </c>
      <c r="B663" t="s">
        <v>14</v>
      </c>
      <c r="C663">
        <v>2131</v>
      </c>
      <c r="D663" t="s">
        <v>33</v>
      </c>
      <c r="E663" s="7">
        <v>41337</v>
      </c>
      <c r="F663" s="7"/>
      <c r="G663" s="3">
        <v>0.41865740740740742</v>
      </c>
      <c r="H663" s="3">
        <v>0.42479166666666668</v>
      </c>
      <c r="I663" s="3">
        <v>6.134259259259256E-3</v>
      </c>
      <c r="J663" t="s">
        <v>28</v>
      </c>
      <c r="K663" s="4" t="s">
        <v>29</v>
      </c>
      <c r="L663" s="4">
        <v>1</v>
      </c>
      <c r="M663" s="4">
        <v>63</v>
      </c>
      <c r="O663" s="9"/>
      <c r="P663" s="9"/>
      <c r="S663" s="3"/>
      <c r="T663" s="3"/>
      <c r="U663" s="9"/>
      <c r="V663" s="3"/>
      <c r="W663" s="9"/>
    </row>
    <row r="664" spans="1:23" hidden="1">
      <c r="A664">
        <v>936</v>
      </c>
      <c r="B664" t="s">
        <v>14</v>
      </c>
      <c r="C664">
        <v>2132</v>
      </c>
      <c r="D664" t="s">
        <v>32</v>
      </c>
      <c r="E664" s="7">
        <v>41337</v>
      </c>
      <c r="F664" s="7"/>
      <c r="G664" s="3">
        <v>0.42151620370370368</v>
      </c>
      <c r="H664" s="3">
        <v>0.42834490740740744</v>
      </c>
      <c r="I664" s="3">
        <v>6.8287037037037535E-3</v>
      </c>
      <c r="J664" t="s">
        <v>28</v>
      </c>
      <c r="K664" s="4" t="s">
        <v>29</v>
      </c>
      <c r="L664" s="4">
        <v>1</v>
      </c>
      <c r="M664" s="4">
        <v>64</v>
      </c>
      <c r="O664" s="9"/>
      <c r="P664" s="9"/>
      <c r="S664" s="3"/>
      <c r="T664" s="3"/>
      <c r="U664" s="9"/>
      <c r="V664" s="3"/>
      <c r="W664" s="9"/>
    </row>
    <row r="665" spans="1:23" hidden="1">
      <c r="A665">
        <v>14318</v>
      </c>
      <c r="B665" t="s">
        <v>14</v>
      </c>
      <c r="C665">
        <v>2123</v>
      </c>
      <c r="D665" t="s">
        <v>24</v>
      </c>
      <c r="E665" s="7">
        <v>41337</v>
      </c>
      <c r="F665" s="7"/>
      <c r="G665" s="3">
        <v>0.4254398148148148</v>
      </c>
      <c r="H665" s="3">
        <v>0.43064814814814811</v>
      </c>
      <c r="I665" s="3">
        <v>5.2083333333333148E-3</v>
      </c>
      <c r="J665" t="s">
        <v>28</v>
      </c>
      <c r="K665" s="4" t="s">
        <v>29</v>
      </c>
      <c r="L665" s="4">
        <v>1</v>
      </c>
      <c r="M665" s="4">
        <v>65</v>
      </c>
      <c r="O665" s="9"/>
      <c r="P665" s="9"/>
      <c r="S665" s="3"/>
      <c r="T665" s="3"/>
      <c r="U665" s="9"/>
      <c r="V665" s="3"/>
      <c r="W665" s="9"/>
    </row>
    <row r="666" spans="1:23" hidden="1">
      <c r="A666">
        <v>20625</v>
      </c>
      <c r="B666" t="s">
        <v>14</v>
      </c>
      <c r="C666">
        <v>2124</v>
      </c>
      <c r="D666" t="s">
        <v>27</v>
      </c>
      <c r="E666" s="7">
        <v>41337</v>
      </c>
      <c r="F666" s="7"/>
      <c r="G666" s="3">
        <v>0.4279398148148148</v>
      </c>
      <c r="H666" s="3">
        <v>0.43442129629629633</v>
      </c>
      <c r="I666" s="3">
        <v>6.4814814814815325E-3</v>
      </c>
      <c r="J666" t="s">
        <v>28</v>
      </c>
      <c r="K666" s="4" t="s">
        <v>29</v>
      </c>
      <c r="L666" s="4">
        <v>1</v>
      </c>
      <c r="M666" s="4">
        <v>67</v>
      </c>
      <c r="O666" s="9"/>
      <c r="P666" s="9"/>
      <c r="S666" s="3"/>
      <c r="T666" s="3"/>
      <c r="U666" s="9"/>
      <c r="V666" s="3"/>
      <c r="W666" s="9"/>
    </row>
    <row r="667" spans="1:23" hidden="1">
      <c r="A667">
        <v>16190</v>
      </c>
      <c r="B667" t="s">
        <v>14</v>
      </c>
      <c r="C667">
        <v>2065</v>
      </c>
      <c r="D667" t="s">
        <v>17</v>
      </c>
      <c r="E667" s="7">
        <v>41337</v>
      </c>
      <c r="F667" s="7"/>
      <c r="G667" s="3">
        <v>0.43591435185185184</v>
      </c>
      <c r="H667" s="3">
        <v>0.4425115740740741</v>
      </c>
      <c r="I667" s="3">
        <v>6.5972222222222543E-3</v>
      </c>
      <c r="J667" t="s">
        <v>28</v>
      </c>
      <c r="K667" s="4" t="s">
        <v>29</v>
      </c>
      <c r="L667" s="4">
        <v>1</v>
      </c>
      <c r="M667" s="4">
        <v>69</v>
      </c>
      <c r="O667" s="9"/>
      <c r="P667" s="9"/>
      <c r="S667" s="3"/>
      <c r="T667" s="3"/>
      <c r="U667" s="9"/>
      <c r="V667" s="3"/>
      <c r="W667" s="9"/>
    </row>
    <row r="668" spans="1:23" hidden="1">
      <c r="A668">
        <v>5382</v>
      </c>
      <c r="B668" t="s">
        <v>14</v>
      </c>
      <c r="C668">
        <v>2125</v>
      </c>
      <c r="D668" t="s">
        <v>18</v>
      </c>
      <c r="E668" s="7">
        <v>41337</v>
      </c>
      <c r="F668" s="7"/>
      <c r="G668" s="3">
        <v>0.44328703703703703</v>
      </c>
      <c r="H668" s="3">
        <v>0.44826388888888885</v>
      </c>
      <c r="I668" s="3">
        <v>4.9768518518518157E-3</v>
      </c>
      <c r="J668" t="s">
        <v>28</v>
      </c>
      <c r="K668" s="4" t="s">
        <v>29</v>
      </c>
      <c r="L668" s="4">
        <v>1</v>
      </c>
      <c r="M668" s="4">
        <v>70</v>
      </c>
      <c r="O668" s="9"/>
      <c r="P668" s="9"/>
      <c r="S668" s="3"/>
      <c r="T668" s="3"/>
      <c r="U668" s="9"/>
      <c r="V668" s="3"/>
      <c r="W668" s="9"/>
    </row>
    <row r="669" spans="1:23" hidden="1">
      <c r="A669">
        <v>14313</v>
      </c>
      <c r="B669" t="s">
        <v>14</v>
      </c>
      <c r="C669">
        <v>2130</v>
      </c>
      <c r="D669" t="s">
        <v>19</v>
      </c>
      <c r="E669" s="7">
        <v>41337</v>
      </c>
      <c r="F669" s="7"/>
      <c r="G669" s="3">
        <v>0.45045138888888886</v>
      </c>
      <c r="H669" s="3">
        <v>0.45646990740740739</v>
      </c>
      <c r="I669" s="3">
        <v>6.0185185185185341E-3</v>
      </c>
      <c r="J669" t="s">
        <v>28</v>
      </c>
      <c r="K669" s="4" t="s">
        <v>29</v>
      </c>
      <c r="L669" s="4">
        <v>1</v>
      </c>
      <c r="M669" s="4">
        <v>72</v>
      </c>
      <c r="O669" s="9"/>
      <c r="P669" s="9"/>
      <c r="S669" s="3"/>
      <c r="T669" s="3"/>
      <c r="U669" s="9"/>
      <c r="V669" s="3"/>
      <c r="W669" s="9"/>
    </row>
    <row r="670" spans="1:23" hidden="1">
      <c r="A670">
        <v>21530</v>
      </c>
      <c r="B670" t="s">
        <v>14</v>
      </c>
      <c r="C670">
        <v>2064</v>
      </c>
      <c r="D670" t="s">
        <v>21</v>
      </c>
      <c r="E670" s="7">
        <v>41337</v>
      </c>
      <c r="F670" s="7"/>
      <c r="G670" s="3">
        <v>0.45311342592592596</v>
      </c>
      <c r="H670" s="3">
        <v>0.4599421296296296</v>
      </c>
      <c r="I670" s="3">
        <v>6.8287037037036424E-3</v>
      </c>
      <c r="J670" t="s">
        <v>28</v>
      </c>
      <c r="K670" s="4" t="s">
        <v>29</v>
      </c>
      <c r="L670" s="4">
        <v>1</v>
      </c>
      <c r="M670" s="4">
        <v>73</v>
      </c>
      <c r="O670" s="9"/>
      <c r="P670" s="9"/>
      <c r="S670" s="3"/>
      <c r="T670" s="3"/>
      <c r="U670" s="9"/>
      <c r="V670" s="3"/>
      <c r="W670" s="9"/>
    </row>
    <row r="671" spans="1:23" hidden="1">
      <c r="A671">
        <v>14335</v>
      </c>
      <c r="B671" t="s">
        <v>14</v>
      </c>
      <c r="C671">
        <v>2128</v>
      </c>
      <c r="D671" t="s">
        <v>30</v>
      </c>
      <c r="E671" s="7">
        <v>41337</v>
      </c>
      <c r="F671" s="7"/>
      <c r="G671" s="3">
        <v>0.45718750000000002</v>
      </c>
      <c r="H671" s="3">
        <v>0.46239583333333334</v>
      </c>
      <c r="I671" s="3">
        <v>5.2083333333333148E-3</v>
      </c>
      <c r="J671" t="s">
        <v>28</v>
      </c>
      <c r="K671" s="4" t="s">
        <v>29</v>
      </c>
      <c r="L671" s="4">
        <v>1</v>
      </c>
      <c r="M671" s="4">
        <v>75</v>
      </c>
      <c r="O671" s="9"/>
      <c r="P671" s="9"/>
      <c r="S671" s="3"/>
      <c r="T671" s="3"/>
      <c r="U671" s="9"/>
      <c r="V671" s="3"/>
      <c r="W671" s="9"/>
    </row>
    <row r="672" spans="1:23" hidden="1">
      <c r="A672">
        <v>3563</v>
      </c>
      <c r="B672" t="s">
        <v>14</v>
      </c>
      <c r="C672">
        <v>2068</v>
      </c>
      <c r="D672" t="s">
        <v>26</v>
      </c>
      <c r="E672" s="7">
        <v>41337</v>
      </c>
      <c r="F672" s="7"/>
      <c r="G672" s="3">
        <v>0.46490740740740738</v>
      </c>
      <c r="H672" s="3">
        <v>0.47150462962962963</v>
      </c>
      <c r="I672" s="3">
        <v>6.5972222222222543E-3</v>
      </c>
      <c r="J672" t="s">
        <v>28</v>
      </c>
      <c r="K672" s="4" t="s">
        <v>29</v>
      </c>
      <c r="L672" s="4">
        <v>1</v>
      </c>
      <c r="M672" s="4">
        <v>77</v>
      </c>
      <c r="O672" s="9"/>
      <c r="P672" s="9"/>
      <c r="S672" s="3"/>
      <c r="T672" s="3"/>
      <c r="U672" s="9"/>
      <c r="V672" s="3"/>
      <c r="W672" s="9"/>
    </row>
    <row r="673" spans="1:23" hidden="1">
      <c r="A673">
        <v>2690</v>
      </c>
      <c r="B673" t="s">
        <v>14</v>
      </c>
      <c r="C673">
        <v>2066</v>
      </c>
      <c r="D673" t="s">
        <v>20</v>
      </c>
      <c r="E673" s="7">
        <v>41337</v>
      </c>
      <c r="F673" s="7"/>
      <c r="G673" s="3">
        <v>0.47677083333333337</v>
      </c>
      <c r="H673" s="3">
        <v>0.48325231481481484</v>
      </c>
      <c r="I673" s="3">
        <v>6.481481481481477E-3</v>
      </c>
      <c r="J673" t="s">
        <v>28</v>
      </c>
      <c r="K673" s="4" t="s">
        <v>29</v>
      </c>
      <c r="L673" s="4">
        <v>1</v>
      </c>
      <c r="M673" s="4">
        <v>82</v>
      </c>
      <c r="O673" s="9"/>
      <c r="P673" s="9"/>
      <c r="S673" s="3"/>
      <c r="T673" s="3"/>
      <c r="U673" s="9"/>
      <c r="V673" s="3"/>
      <c r="W673" s="9"/>
    </row>
    <row r="674" spans="1:23" hidden="1">
      <c r="A674">
        <v>9747</v>
      </c>
      <c r="B674" t="s">
        <v>14</v>
      </c>
      <c r="C674">
        <v>2064</v>
      </c>
      <c r="D674" t="s">
        <v>21</v>
      </c>
      <c r="E674" s="7">
        <v>41338</v>
      </c>
      <c r="F674" s="7"/>
      <c r="G674" s="3">
        <v>0.37825231481481486</v>
      </c>
      <c r="H674" s="3">
        <v>0.38392361111111112</v>
      </c>
      <c r="I674" s="3">
        <v>5.6712962962962576E-3</v>
      </c>
      <c r="J674" t="s">
        <v>28</v>
      </c>
      <c r="K674" s="4" t="s">
        <v>29</v>
      </c>
      <c r="L674" s="4">
        <v>1</v>
      </c>
      <c r="M674" s="4">
        <v>52</v>
      </c>
      <c r="O674" s="9"/>
      <c r="P674" s="9"/>
      <c r="S674" s="3"/>
      <c r="T674" s="3"/>
      <c r="U674" s="9"/>
      <c r="V674" s="3"/>
      <c r="W674" s="9"/>
    </row>
    <row r="675" spans="1:23" hidden="1">
      <c r="A675">
        <v>16227</v>
      </c>
      <c r="B675" t="s">
        <v>14</v>
      </c>
      <c r="C675">
        <v>2066</v>
      </c>
      <c r="D675" t="s">
        <v>20</v>
      </c>
      <c r="E675" s="7">
        <v>41338</v>
      </c>
      <c r="F675" s="7"/>
      <c r="G675" s="3">
        <v>0.38291666666666663</v>
      </c>
      <c r="H675" s="3">
        <v>0.38974537037037038</v>
      </c>
      <c r="I675" s="3">
        <v>6.8287037037037535E-3</v>
      </c>
      <c r="J675" t="s">
        <v>28</v>
      </c>
      <c r="K675" s="4" t="s">
        <v>29</v>
      </c>
      <c r="L675" s="4">
        <v>1</v>
      </c>
      <c r="M675" s="4">
        <v>53</v>
      </c>
      <c r="O675" s="9"/>
      <c r="P675" s="9"/>
      <c r="S675" s="3"/>
      <c r="T675" s="3"/>
      <c r="U675" s="9"/>
      <c r="V675" s="3"/>
      <c r="W675" s="9"/>
    </row>
    <row r="676" spans="1:23" hidden="1">
      <c r="A676">
        <v>15299</v>
      </c>
      <c r="B676" t="s">
        <v>14</v>
      </c>
      <c r="C676">
        <v>2068</v>
      </c>
      <c r="D676" t="s">
        <v>26</v>
      </c>
      <c r="E676" s="7">
        <v>41338</v>
      </c>
      <c r="F676" s="7"/>
      <c r="G676" s="3">
        <v>0.38769675925925928</v>
      </c>
      <c r="H676" s="3">
        <v>0.3944097222222222</v>
      </c>
      <c r="I676" s="3">
        <v>6.7129629629629206E-3</v>
      </c>
      <c r="J676" t="s">
        <v>28</v>
      </c>
      <c r="K676" s="4" t="s">
        <v>29</v>
      </c>
      <c r="L676" s="4">
        <v>1</v>
      </c>
      <c r="M676" s="4">
        <v>56</v>
      </c>
      <c r="O676" s="9"/>
      <c r="P676" s="9"/>
      <c r="S676" s="3"/>
      <c r="T676" s="3"/>
      <c r="U676" s="9"/>
      <c r="V676" s="3"/>
      <c r="W676" s="9"/>
    </row>
    <row r="677" spans="1:23" hidden="1">
      <c r="A677">
        <v>6283</v>
      </c>
      <c r="B677" t="s">
        <v>14</v>
      </c>
      <c r="C677">
        <v>2076</v>
      </c>
      <c r="D677" t="s">
        <v>23</v>
      </c>
      <c r="E677" s="7">
        <v>41338</v>
      </c>
      <c r="F677" s="7"/>
      <c r="G677" s="3">
        <v>0.39182870370370365</v>
      </c>
      <c r="H677" s="3">
        <v>0.39912037037037035</v>
      </c>
      <c r="I677" s="3">
        <v>7.2916666666666963E-3</v>
      </c>
      <c r="J677" t="s">
        <v>28</v>
      </c>
      <c r="K677" s="4" t="s">
        <v>29</v>
      </c>
      <c r="L677" s="4">
        <v>1</v>
      </c>
      <c r="M677" s="4">
        <v>57</v>
      </c>
      <c r="O677" s="9"/>
      <c r="P677" s="9"/>
      <c r="S677" s="3"/>
      <c r="T677" s="3"/>
      <c r="U677" s="9"/>
      <c r="V677" s="3"/>
      <c r="W677" s="9"/>
    </row>
    <row r="678" spans="1:23" hidden="1">
      <c r="A678">
        <v>23118</v>
      </c>
      <c r="B678" t="s">
        <v>14</v>
      </c>
      <c r="C678">
        <v>2077</v>
      </c>
      <c r="D678" t="s">
        <v>25</v>
      </c>
      <c r="E678" s="7">
        <v>41338</v>
      </c>
      <c r="F678" s="7"/>
      <c r="G678" s="3">
        <v>0.40696759259259258</v>
      </c>
      <c r="H678" s="3">
        <v>0.41321759259259255</v>
      </c>
      <c r="I678" s="3">
        <v>6.2499999999999778E-3</v>
      </c>
      <c r="J678" t="s">
        <v>28</v>
      </c>
      <c r="K678" s="4" t="s">
        <v>29</v>
      </c>
      <c r="L678" s="4">
        <v>1</v>
      </c>
      <c r="M678" s="4">
        <v>60</v>
      </c>
      <c r="O678" s="9"/>
      <c r="P678" s="9"/>
      <c r="S678" s="3"/>
      <c r="T678" s="3"/>
      <c r="U678" s="9"/>
      <c r="V678" s="3"/>
      <c r="W678" s="9"/>
    </row>
    <row r="679" spans="1:23" hidden="1">
      <c r="A679">
        <v>20622</v>
      </c>
      <c r="B679" t="s">
        <v>14</v>
      </c>
      <c r="C679">
        <v>2120</v>
      </c>
      <c r="D679" t="s">
        <v>22</v>
      </c>
      <c r="E679" s="7">
        <v>41338</v>
      </c>
      <c r="F679" s="7"/>
      <c r="G679" s="3">
        <v>0.41028935185185184</v>
      </c>
      <c r="H679" s="3">
        <v>0.41677083333333331</v>
      </c>
      <c r="I679" s="3">
        <v>6.481481481481477E-3</v>
      </c>
      <c r="J679" t="s">
        <v>28</v>
      </c>
      <c r="K679" s="4" t="s">
        <v>29</v>
      </c>
      <c r="L679" s="4">
        <v>1</v>
      </c>
      <c r="M679" s="4">
        <v>62</v>
      </c>
      <c r="O679" s="9"/>
      <c r="P679" s="9"/>
      <c r="S679" s="3"/>
      <c r="T679" s="3"/>
      <c r="U679" s="9"/>
      <c r="V679" s="3"/>
      <c r="W679" s="9"/>
    </row>
    <row r="680" spans="1:23" hidden="1">
      <c r="A680">
        <v>5353</v>
      </c>
      <c r="B680" t="s">
        <v>14</v>
      </c>
      <c r="C680">
        <v>2131</v>
      </c>
      <c r="D680" t="s">
        <v>33</v>
      </c>
      <c r="E680" s="7">
        <v>41338</v>
      </c>
      <c r="F680" s="7"/>
      <c r="G680" s="3">
        <v>0.4169444444444444</v>
      </c>
      <c r="H680" s="3">
        <v>0.42380787037037032</v>
      </c>
      <c r="I680" s="3">
        <v>6.8634259259259256E-3</v>
      </c>
      <c r="J680" t="s">
        <v>28</v>
      </c>
      <c r="K680" s="4" t="s">
        <v>29</v>
      </c>
      <c r="L680" s="4">
        <v>1</v>
      </c>
      <c r="M680" s="4">
        <v>64</v>
      </c>
      <c r="O680" s="9"/>
      <c r="P680" s="9"/>
      <c r="S680" s="3"/>
      <c r="T680" s="3"/>
      <c r="U680" s="9"/>
      <c r="V680" s="3"/>
      <c r="W680" s="9"/>
    </row>
    <row r="681" spans="1:23" hidden="1">
      <c r="A681">
        <v>17132</v>
      </c>
      <c r="B681" t="s">
        <v>14</v>
      </c>
      <c r="C681">
        <v>2122</v>
      </c>
      <c r="D681" t="s">
        <v>16</v>
      </c>
      <c r="E681" s="7">
        <v>41338</v>
      </c>
      <c r="F681" s="7"/>
      <c r="G681" s="3">
        <v>0.42545138888888889</v>
      </c>
      <c r="H681" s="3">
        <v>0.43180555555555555</v>
      </c>
      <c r="I681" s="3">
        <v>6.3541666666666607E-3</v>
      </c>
      <c r="J681" t="s">
        <v>28</v>
      </c>
      <c r="K681" s="4" t="s">
        <v>29</v>
      </c>
      <c r="L681" s="4">
        <v>1</v>
      </c>
      <c r="M681" s="4">
        <v>66</v>
      </c>
      <c r="O681" s="9"/>
      <c r="P681" s="9"/>
      <c r="S681" s="3"/>
      <c r="T681" s="3"/>
      <c r="U681" s="9"/>
      <c r="V681" s="3"/>
      <c r="W681" s="9"/>
    </row>
    <row r="682" spans="1:23" hidden="1">
      <c r="A682">
        <v>20655</v>
      </c>
      <c r="B682" t="s">
        <v>14</v>
      </c>
      <c r="C682">
        <v>2123</v>
      </c>
      <c r="D682" t="s">
        <v>24</v>
      </c>
      <c r="E682" s="7">
        <v>41338</v>
      </c>
      <c r="F682" s="7"/>
      <c r="G682" s="3">
        <v>0.42872685185185189</v>
      </c>
      <c r="H682" s="3">
        <v>0.43416666666666665</v>
      </c>
      <c r="I682" s="3">
        <v>5.4398148148147585E-3</v>
      </c>
      <c r="J682" t="s">
        <v>28</v>
      </c>
      <c r="K682" s="4" t="s">
        <v>29</v>
      </c>
      <c r="L682" s="4">
        <v>1</v>
      </c>
      <c r="M682" s="4">
        <v>69</v>
      </c>
      <c r="O682" s="9"/>
      <c r="P682" s="9"/>
      <c r="S682" s="3"/>
      <c r="T682" s="3"/>
      <c r="U682" s="9"/>
      <c r="V682" s="3"/>
      <c r="W682" s="9"/>
    </row>
    <row r="683" spans="1:23" hidden="1">
      <c r="A683">
        <v>26343</v>
      </c>
      <c r="B683" t="s">
        <v>14</v>
      </c>
      <c r="C683">
        <v>2124</v>
      </c>
      <c r="D683" t="s">
        <v>27</v>
      </c>
      <c r="E683" s="7">
        <v>41338</v>
      </c>
      <c r="F683" s="7"/>
      <c r="G683" s="3">
        <v>0.43979166666666664</v>
      </c>
      <c r="H683" s="3">
        <v>0.44581018518518517</v>
      </c>
      <c r="I683" s="3">
        <v>6.0185185185185341E-3</v>
      </c>
      <c r="J683" t="s">
        <v>28</v>
      </c>
      <c r="K683" s="4" t="s">
        <v>29</v>
      </c>
      <c r="L683" s="4">
        <v>1</v>
      </c>
      <c r="M683" s="4">
        <v>71</v>
      </c>
      <c r="O683" s="9"/>
      <c r="P683" s="9"/>
      <c r="S683" s="3"/>
      <c r="T683" s="3"/>
      <c r="U683" s="9"/>
      <c r="V683" s="3"/>
      <c r="W683" s="9"/>
    </row>
    <row r="684" spans="1:23" hidden="1">
      <c r="A684">
        <v>24756</v>
      </c>
      <c r="B684" t="s">
        <v>14</v>
      </c>
      <c r="C684">
        <v>2125</v>
      </c>
      <c r="D684" t="s">
        <v>18</v>
      </c>
      <c r="E684" s="7">
        <v>41338</v>
      </c>
      <c r="F684" s="7"/>
      <c r="G684" s="3">
        <v>0.44417824074074069</v>
      </c>
      <c r="H684" s="3">
        <v>0.4505439814814815</v>
      </c>
      <c r="I684" s="3">
        <v>6.3657407407408106E-3</v>
      </c>
      <c r="J684" t="s">
        <v>28</v>
      </c>
      <c r="K684" s="4" t="s">
        <v>29</v>
      </c>
      <c r="L684" s="4">
        <v>1</v>
      </c>
      <c r="M684" s="4">
        <v>73</v>
      </c>
      <c r="O684" s="9"/>
      <c r="P684" s="9"/>
      <c r="S684" s="3"/>
      <c r="T684" s="3"/>
      <c r="U684" s="9"/>
      <c r="V684" s="3"/>
      <c r="W684" s="9"/>
    </row>
    <row r="685" spans="1:23" hidden="1">
      <c r="A685">
        <v>4482</v>
      </c>
      <c r="B685" t="s">
        <v>14</v>
      </c>
      <c r="C685">
        <v>2130</v>
      </c>
      <c r="D685" t="s">
        <v>19</v>
      </c>
      <c r="E685" s="7">
        <v>41338</v>
      </c>
      <c r="F685" s="7"/>
      <c r="G685" s="3">
        <v>0.45083333333333336</v>
      </c>
      <c r="H685" s="3">
        <v>0.45755787037037038</v>
      </c>
      <c r="I685" s="3">
        <v>6.724537037037015E-3</v>
      </c>
      <c r="J685" t="s">
        <v>28</v>
      </c>
      <c r="K685" s="4" t="s">
        <v>29</v>
      </c>
      <c r="L685" s="4">
        <v>1</v>
      </c>
      <c r="M685" s="4">
        <v>74</v>
      </c>
      <c r="O685" s="9"/>
      <c r="P685" s="9"/>
      <c r="S685" s="3"/>
      <c r="T685" s="3"/>
      <c r="U685" s="9"/>
      <c r="V685" s="3"/>
      <c r="W685" s="9"/>
    </row>
    <row r="686" spans="1:23" hidden="1">
      <c r="A686">
        <v>14353</v>
      </c>
      <c r="B686" t="s">
        <v>14</v>
      </c>
      <c r="C686">
        <v>2127</v>
      </c>
      <c r="D686" t="s">
        <v>15</v>
      </c>
      <c r="E686" s="7">
        <v>41338</v>
      </c>
      <c r="F686" s="7"/>
      <c r="G686" s="3">
        <v>0.45628472222222222</v>
      </c>
      <c r="H686" s="3">
        <v>0.46230324074074075</v>
      </c>
      <c r="I686" s="3">
        <v>6.0185185185185341E-3</v>
      </c>
      <c r="J686" t="s">
        <v>28</v>
      </c>
      <c r="K686" s="4" t="s">
        <v>29</v>
      </c>
      <c r="L686" s="4">
        <v>1</v>
      </c>
      <c r="M686" s="4">
        <v>76</v>
      </c>
      <c r="O686" s="9"/>
      <c r="P686" s="9"/>
      <c r="S686" s="3"/>
      <c r="T686" s="3"/>
      <c r="U686" s="9"/>
      <c r="V686" s="3"/>
      <c r="W686" s="9"/>
    </row>
    <row r="687" spans="1:23" hidden="1">
      <c r="A687">
        <v>17133</v>
      </c>
      <c r="B687" t="s">
        <v>14</v>
      </c>
      <c r="C687">
        <v>2064</v>
      </c>
      <c r="D687" t="s">
        <v>21</v>
      </c>
      <c r="E687" s="7">
        <v>41338</v>
      </c>
      <c r="F687" s="7"/>
      <c r="G687" s="3">
        <v>0.46324074074074079</v>
      </c>
      <c r="H687" s="3">
        <v>0.46810185185185182</v>
      </c>
      <c r="I687" s="3">
        <v>4.8611111111110383E-3</v>
      </c>
      <c r="J687" t="s">
        <v>28</v>
      </c>
      <c r="K687" s="4" t="s">
        <v>29</v>
      </c>
      <c r="L687" s="4">
        <v>1</v>
      </c>
      <c r="M687" s="4">
        <v>79</v>
      </c>
      <c r="O687" s="9"/>
      <c r="P687" s="9"/>
      <c r="S687" s="3"/>
      <c r="T687" s="3"/>
      <c r="U687" s="9"/>
      <c r="V687" s="3"/>
      <c r="W687" s="9"/>
    </row>
    <row r="688" spans="1:23" hidden="1">
      <c r="A688">
        <v>941</v>
      </c>
      <c r="B688" t="s">
        <v>14</v>
      </c>
      <c r="C688">
        <v>2066</v>
      </c>
      <c r="D688" t="s">
        <v>20</v>
      </c>
      <c r="E688" s="7">
        <v>41338</v>
      </c>
      <c r="F688" s="7"/>
      <c r="G688" s="3">
        <v>0.46430555555555553</v>
      </c>
      <c r="H688" s="3">
        <v>0.47055555555555556</v>
      </c>
      <c r="I688" s="3">
        <v>6.2500000000000333E-3</v>
      </c>
      <c r="J688" t="s">
        <v>28</v>
      </c>
      <c r="K688" s="4" t="s">
        <v>29</v>
      </c>
      <c r="L688" s="4">
        <v>1</v>
      </c>
      <c r="M688" s="4">
        <v>78</v>
      </c>
      <c r="O688" s="9"/>
      <c r="P688" s="9"/>
      <c r="S688" s="3"/>
      <c r="T688" s="3"/>
      <c r="U688" s="9"/>
      <c r="V688" s="3"/>
      <c r="W688" s="9"/>
    </row>
    <row r="689" spans="1:23" hidden="1">
      <c r="A689">
        <v>10700</v>
      </c>
      <c r="B689" t="s">
        <v>14</v>
      </c>
      <c r="C689">
        <v>2128</v>
      </c>
      <c r="D689" t="s">
        <v>30</v>
      </c>
      <c r="E689" s="7">
        <v>41338</v>
      </c>
      <c r="F689" s="7"/>
      <c r="G689" s="3">
        <v>0.46953703703703703</v>
      </c>
      <c r="H689" s="3">
        <v>0.47740740740740745</v>
      </c>
      <c r="I689" s="3">
        <v>7.8703703703704164E-3</v>
      </c>
      <c r="J689" t="s">
        <v>28</v>
      </c>
      <c r="K689" s="4" t="s">
        <v>29</v>
      </c>
      <c r="L689" s="4">
        <v>1</v>
      </c>
      <c r="M689" s="4">
        <v>83</v>
      </c>
      <c r="O689" s="9"/>
      <c r="P689" s="9"/>
      <c r="S689" s="3"/>
      <c r="T689" s="3"/>
      <c r="U689" s="9"/>
      <c r="V689" s="3"/>
      <c r="W689" s="9"/>
    </row>
    <row r="690" spans="1:23" hidden="1">
      <c r="A690">
        <v>11614</v>
      </c>
      <c r="B690" t="s">
        <v>14</v>
      </c>
      <c r="C690">
        <v>2065</v>
      </c>
      <c r="D690" t="s">
        <v>17</v>
      </c>
      <c r="E690" s="7">
        <v>41338</v>
      </c>
      <c r="F690" s="7"/>
      <c r="G690" s="3">
        <v>0.47490740740740739</v>
      </c>
      <c r="H690" s="3">
        <v>0.48092592592592592</v>
      </c>
      <c r="I690" s="3">
        <v>6.0185185185185341E-3</v>
      </c>
      <c r="J690" t="s">
        <v>28</v>
      </c>
      <c r="K690" s="4" t="s">
        <v>29</v>
      </c>
      <c r="L690" s="4">
        <v>1</v>
      </c>
      <c r="M690" s="4">
        <v>84</v>
      </c>
      <c r="O690" s="9"/>
      <c r="P690" s="9"/>
      <c r="S690" s="3"/>
      <c r="T690" s="3"/>
      <c r="U690" s="9"/>
      <c r="V690" s="3"/>
      <c r="W690" s="9"/>
    </row>
    <row r="691" spans="1:23" hidden="1">
      <c r="A691">
        <v>4505</v>
      </c>
      <c r="B691" t="s">
        <v>14</v>
      </c>
      <c r="C691">
        <v>2130</v>
      </c>
      <c r="D691" t="s">
        <v>19</v>
      </c>
      <c r="E691" s="7">
        <v>41339</v>
      </c>
      <c r="F691" s="7"/>
      <c r="G691" s="3">
        <v>0.37896990740740738</v>
      </c>
      <c r="H691" s="3">
        <v>0.38626157407407408</v>
      </c>
      <c r="I691" s="3">
        <v>7.2916666666666963E-3</v>
      </c>
      <c r="J691" t="s">
        <v>28</v>
      </c>
      <c r="K691" s="4" t="s">
        <v>29</v>
      </c>
      <c r="L691" s="4">
        <v>1</v>
      </c>
      <c r="M691" s="4">
        <v>50</v>
      </c>
      <c r="O691" s="9"/>
      <c r="P691" s="9"/>
      <c r="S691" s="3"/>
      <c r="T691" s="3"/>
      <c r="U691" s="9"/>
      <c r="V691" s="3"/>
      <c r="W691" s="9"/>
    </row>
    <row r="692" spans="1:23" hidden="1">
      <c r="A692">
        <v>16222</v>
      </c>
      <c r="B692" t="s">
        <v>14</v>
      </c>
      <c r="C692">
        <v>2065</v>
      </c>
      <c r="D692" t="s">
        <v>17</v>
      </c>
      <c r="E692" s="7">
        <v>41339</v>
      </c>
      <c r="F692" s="7"/>
      <c r="G692" s="3">
        <v>0.38268518518518518</v>
      </c>
      <c r="H692" s="3">
        <v>0.38858796296296294</v>
      </c>
      <c r="I692" s="3">
        <v>5.9027777777777568E-3</v>
      </c>
      <c r="J692" t="s">
        <v>28</v>
      </c>
      <c r="K692" s="4" t="s">
        <v>29</v>
      </c>
      <c r="L692" s="4">
        <v>1</v>
      </c>
      <c r="M692" s="4">
        <v>51</v>
      </c>
      <c r="O692" s="9"/>
      <c r="P692" s="9"/>
      <c r="S692" s="3"/>
      <c r="T692" s="3"/>
      <c r="U692" s="9"/>
      <c r="V692" s="3"/>
      <c r="W692" s="9"/>
    </row>
    <row r="693" spans="1:23" hidden="1">
      <c r="A693">
        <v>5367</v>
      </c>
      <c r="B693" t="s">
        <v>14</v>
      </c>
      <c r="C693">
        <v>2066</v>
      </c>
      <c r="D693" t="s">
        <v>20</v>
      </c>
      <c r="E693" s="7">
        <v>41339</v>
      </c>
      <c r="F693" s="7"/>
      <c r="G693" s="3">
        <v>0.38596064814814812</v>
      </c>
      <c r="H693" s="3">
        <v>0.39209490740740738</v>
      </c>
      <c r="I693" s="3">
        <v>6.134259259259256E-3</v>
      </c>
      <c r="J693" t="s">
        <v>28</v>
      </c>
      <c r="K693" s="4" t="s">
        <v>29</v>
      </c>
      <c r="L693" s="4">
        <v>1</v>
      </c>
      <c r="M693" s="4">
        <v>53</v>
      </c>
      <c r="O693" s="9"/>
      <c r="P693" s="9"/>
      <c r="S693" s="3"/>
      <c r="T693" s="3"/>
      <c r="U693" s="9"/>
      <c r="V693" s="3"/>
      <c r="W693" s="9"/>
    </row>
    <row r="694" spans="1:23" hidden="1">
      <c r="A694">
        <v>24760</v>
      </c>
      <c r="B694" t="s">
        <v>14</v>
      </c>
      <c r="C694">
        <v>2068</v>
      </c>
      <c r="D694" t="s">
        <v>26</v>
      </c>
      <c r="E694" s="7">
        <v>41339</v>
      </c>
      <c r="F694" s="7"/>
      <c r="G694" s="3">
        <v>0.3915393518518519</v>
      </c>
      <c r="H694" s="3">
        <v>0.3981365740740741</v>
      </c>
      <c r="I694" s="3">
        <v>6.5972222222221988E-3</v>
      </c>
      <c r="J694" t="s">
        <v>28</v>
      </c>
      <c r="K694" s="4" t="s">
        <v>29</v>
      </c>
      <c r="L694" s="4">
        <v>1</v>
      </c>
      <c r="M694" s="4">
        <v>54</v>
      </c>
      <c r="O694" s="9"/>
      <c r="P694" s="9"/>
      <c r="S694" s="3"/>
      <c r="T694" s="3"/>
      <c r="U694" s="9"/>
      <c r="V694" s="3"/>
      <c r="W694" s="9"/>
    </row>
    <row r="695" spans="1:23" hidden="1">
      <c r="A695">
        <v>6257</v>
      </c>
      <c r="B695" t="s">
        <v>14</v>
      </c>
      <c r="C695">
        <v>2077</v>
      </c>
      <c r="D695" t="s">
        <v>25</v>
      </c>
      <c r="E695" s="7">
        <v>41339</v>
      </c>
      <c r="F695" s="7"/>
      <c r="G695" s="3">
        <v>0.40261574074074075</v>
      </c>
      <c r="H695" s="3">
        <v>0.4085185185185185</v>
      </c>
      <c r="I695" s="3">
        <v>5.9027777777777568E-3</v>
      </c>
      <c r="J695" t="s">
        <v>28</v>
      </c>
      <c r="K695" s="4" t="s">
        <v>29</v>
      </c>
      <c r="L695" s="4">
        <v>1</v>
      </c>
      <c r="M695" s="4">
        <v>56</v>
      </c>
      <c r="O695" s="9"/>
      <c r="P695" s="9"/>
      <c r="S695" s="3"/>
      <c r="T695" s="3"/>
      <c r="U695" s="9"/>
      <c r="V695" s="3"/>
      <c r="W695" s="9"/>
    </row>
    <row r="696" spans="1:23" hidden="1">
      <c r="A696">
        <v>9756</v>
      </c>
      <c r="B696" t="s">
        <v>14</v>
      </c>
      <c r="C696">
        <v>2076</v>
      </c>
      <c r="D696" t="s">
        <v>23</v>
      </c>
      <c r="E696" s="7">
        <v>41339</v>
      </c>
      <c r="F696" s="7"/>
      <c r="G696" s="3">
        <v>0.40605324074074073</v>
      </c>
      <c r="H696" s="3">
        <v>0.41311342592592593</v>
      </c>
      <c r="I696" s="3">
        <v>7.0601851851851971E-3</v>
      </c>
      <c r="J696" t="s">
        <v>28</v>
      </c>
      <c r="K696" s="4" t="s">
        <v>29</v>
      </c>
      <c r="L696" s="4">
        <v>1</v>
      </c>
      <c r="M696" s="4">
        <v>58</v>
      </c>
      <c r="O696" s="9"/>
      <c r="P696" s="9"/>
      <c r="S696" s="3"/>
      <c r="T696" s="3"/>
      <c r="U696" s="9"/>
      <c r="V696" s="3"/>
      <c r="W696" s="9"/>
    </row>
    <row r="697" spans="1:23" hidden="1">
      <c r="A697">
        <v>2675</v>
      </c>
      <c r="B697" t="s">
        <v>14</v>
      </c>
      <c r="C697">
        <v>2131</v>
      </c>
      <c r="D697" t="s">
        <v>33</v>
      </c>
      <c r="E697" s="7">
        <v>41339</v>
      </c>
      <c r="F697" s="7"/>
      <c r="G697" s="3">
        <v>0.41636574074074079</v>
      </c>
      <c r="H697" s="3">
        <v>0.42365740740740737</v>
      </c>
      <c r="I697" s="3">
        <v>7.2916666666665853E-3</v>
      </c>
      <c r="J697" t="s">
        <v>28</v>
      </c>
      <c r="K697" s="4" t="s">
        <v>29</v>
      </c>
      <c r="L697" s="4">
        <v>1</v>
      </c>
      <c r="M697" s="4">
        <v>59</v>
      </c>
      <c r="O697" s="9"/>
      <c r="P697" s="9"/>
      <c r="S697" s="3"/>
      <c r="T697" s="3"/>
      <c r="U697" s="9"/>
      <c r="V697" s="3"/>
      <c r="W697" s="9"/>
    </row>
    <row r="698" spans="1:23" hidden="1">
      <c r="A698">
        <v>24742</v>
      </c>
      <c r="B698" t="s">
        <v>14</v>
      </c>
      <c r="C698">
        <v>2122</v>
      </c>
      <c r="D698" t="s">
        <v>16</v>
      </c>
      <c r="E698" s="7">
        <v>41339</v>
      </c>
      <c r="F698" s="7"/>
      <c r="G698" s="3">
        <v>0.43093749999999997</v>
      </c>
      <c r="H698" s="3">
        <v>0.43672453703703701</v>
      </c>
      <c r="I698" s="3">
        <v>5.787037037037035E-3</v>
      </c>
      <c r="J698" t="s">
        <v>28</v>
      </c>
      <c r="K698" s="4" t="s">
        <v>29</v>
      </c>
      <c r="L698" s="4">
        <v>1</v>
      </c>
      <c r="M698" s="4">
        <v>63</v>
      </c>
      <c r="O698" s="9"/>
      <c r="P698" s="9"/>
      <c r="S698" s="3"/>
      <c r="T698" s="3"/>
      <c r="U698" s="9"/>
      <c r="V698" s="3"/>
      <c r="W698" s="9"/>
    </row>
    <row r="699" spans="1:23" hidden="1">
      <c r="A699">
        <v>3558</v>
      </c>
      <c r="B699" t="s">
        <v>14</v>
      </c>
      <c r="C699">
        <v>2123</v>
      </c>
      <c r="D699" t="s">
        <v>24</v>
      </c>
      <c r="E699" s="7">
        <v>41339</v>
      </c>
      <c r="F699" s="7"/>
      <c r="G699" s="3">
        <v>0.44218750000000001</v>
      </c>
      <c r="H699" s="3">
        <v>0.44832175925925927</v>
      </c>
      <c r="I699" s="3">
        <v>6.134259259259256E-3</v>
      </c>
      <c r="J699" t="s">
        <v>28</v>
      </c>
      <c r="K699" s="4" t="s">
        <v>29</v>
      </c>
      <c r="L699" s="4">
        <v>1</v>
      </c>
      <c r="M699" s="4">
        <v>65</v>
      </c>
      <c r="O699" s="9"/>
      <c r="P699" s="9"/>
      <c r="S699" s="3"/>
      <c r="T699" s="3"/>
      <c r="U699" s="9"/>
      <c r="V699" s="3"/>
      <c r="W699" s="9"/>
    </row>
    <row r="700" spans="1:23" hidden="1">
      <c r="A700">
        <v>2680</v>
      </c>
      <c r="B700" t="s">
        <v>14</v>
      </c>
      <c r="C700">
        <v>2124</v>
      </c>
      <c r="D700" t="s">
        <v>27</v>
      </c>
      <c r="E700" s="7">
        <v>41339</v>
      </c>
      <c r="F700" s="7"/>
      <c r="G700" s="3">
        <v>0.44731481481481478</v>
      </c>
      <c r="H700" s="3">
        <v>0.45287037037037042</v>
      </c>
      <c r="I700" s="3">
        <v>5.5555555555556468E-3</v>
      </c>
      <c r="J700" t="s">
        <v>28</v>
      </c>
      <c r="K700" s="4" t="s">
        <v>29</v>
      </c>
      <c r="L700" s="4">
        <v>1</v>
      </c>
      <c r="M700" s="4">
        <v>67</v>
      </c>
      <c r="O700" s="9"/>
      <c r="P700" s="9"/>
      <c r="S700" s="3"/>
      <c r="T700" s="3"/>
      <c r="U700" s="9"/>
      <c r="V700" s="3"/>
      <c r="W700" s="9"/>
    </row>
    <row r="701" spans="1:23" hidden="1">
      <c r="A701">
        <v>21491</v>
      </c>
      <c r="B701" t="s">
        <v>14</v>
      </c>
      <c r="C701">
        <v>2130</v>
      </c>
      <c r="D701" t="s">
        <v>19</v>
      </c>
      <c r="E701" s="7">
        <v>41339</v>
      </c>
      <c r="F701" s="7"/>
      <c r="G701" s="3">
        <v>0.46328703703703705</v>
      </c>
      <c r="H701" s="3">
        <v>0.47046296296296292</v>
      </c>
      <c r="I701" s="3">
        <v>7.1759259259258634E-3</v>
      </c>
      <c r="J701" t="s">
        <v>28</v>
      </c>
      <c r="K701" s="4" t="s">
        <v>29</v>
      </c>
      <c r="L701" s="4">
        <v>1</v>
      </c>
      <c r="M701" s="4">
        <v>72</v>
      </c>
      <c r="O701" s="9"/>
      <c r="P701" s="9"/>
      <c r="S701" s="3"/>
      <c r="T701" s="3"/>
      <c r="U701" s="9"/>
      <c r="V701" s="3"/>
      <c r="W701" s="9"/>
    </row>
    <row r="702" spans="1:23" hidden="1">
      <c r="A702">
        <v>21502</v>
      </c>
      <c r="B702" t="s">
        <v>14</v>
      </c>
      <c r="C702">
        <v>2065</v>
      </c>
      <c r="D702" t="s">
        <v>17</v>
      </c>
      <c r="E702" s="7">
        <v>41339</v>
      </c>
      <c r="F702" s="7"/>
      <c r="G702" s="3">
        <v>0.46494212962962966</v>
      </c>
      <c r="H702" s="3">
        <v>0.47153935185185186</v>
      </c>
      <c r="I702" s="3">
        <v>6.5972222222221988E-3</v>
      </c>
      <c r="J702" t="s">
        <v>28</v>
      </c>
      <c r="K702" s="4" t="s">
        <v>29</v>
      </c>
      <c r="L702" s="4">
        <v>1</v>
      </c>
      <c r="M702" s="4">
        <v>73</v>
      </c>
      <c r="O702" s="9"/>
      <c r="P702" s="9"/>
      <c r="S702" s="3"/>
      <c r="T702" s="3"/>
      <c r="U702" s="9"/>
      <c r="V702" s="3"/>
      <c r="W702" s="9"/>
    </row>
    <row r="703" spans="1:23" hidden="1">
      <c r="A703">
        <v>13446</v>
      </c>
      <c r="B703" t="s">
        <v>14</v>
      </c>
      <c r="C703">
        <v>2127</v>
      </c>
      <c r="D703" t="s">
        <v>15</v>
      </c>
      <c r="E703" s="7">
        <v>41339</v>
      </c>
      <c r="F703" s="7"/>
      <c r="G703" s="3">
        <v>0.46842592592592597</v>
      </c>
      <c r="H703" s="3">
        <v>0.47513888888888883</v>
      </c>
      <c r="I703" s="3">
        <v>6.7129629629628651E-3</v>
      </c>
      <c r="J703" t="s">
        <v>28</v>
      </c>
      <c r="K703" s="4" t="s">
        <v>29</v>
      </c>
      <c r="L703" s="4">
        <v>1</v>
      </c>
      <c r="M703" s="4">
        <v>75</v>
      </c>
      <c r="O703" s="9"/>
      <c r="P703" s="9"/>
      <c r="S703" s="3"/>
      <c r="T703" s="3"/>
      <c r="U703" s="9"/>
      <c r="V703" s="3"/>
      <c r="W703" s="9"/>
    </row>
    <row r="704" spans="1:23" hidden="1">
      <c r="A704">
        <v>22439</v>
      </c>
      <c r="B704" t="s">
        <v>14</v>
      </c>
      <c r="C704">
        <v>2128</v>
      </c>
      <c r="D704" t="s">
        <v>30</v>
      </c>
      <c r="E704" s="7">
        <v>41339</v>
      </c>
      <c r="F704" s="7"/>
      <c r="G704" s="3">
        <v>0.47219907407407408</v>
      </c>
      <c r="H704" s="3">
        <v>0.47856481481481478</v>
      </c>
      <c r="I704" s="3">
        <v>6.3657407407406996E-3</v>
      </c>
      <c r="J704" t="s">
        <v>28</v>
      </c>
      <c r="K704" s="4" t="s">
        <v>29</v>
      </c>
      <c r="L704" s="4">
        <v>1</v>
      </c>
      <c r="M704" s="4">
        <v>76</v>
      </c>
      <c r="O704" s="9"/>
      <c r="P704" s="9"/>
      <c r="S704" s="3"/>
      <c r="T704" s="3"/>
      <c r="U704" s="9"/>
      <c r="V704" s="3"/>
      <c r="W704" s="9"/>
    </row>
    <row r="705" spans="1:23" hidden="1">
      <c r="A705">
        <v>24770</v>
      </c>
      <c r="B705" t="s">
        <v>14</v>
      </c>
      <c r="C705">
        <v>2077</v>
      </c>
      <c r="D705" t="s">
        <v>25</v>
      </c>
      <c r="E705" s="7">
        <v>41339</v>
      </c>
      <c r="F705" s="7"/>
      <c r="G705" s="3">
        <v>0.48335648148148147</v>
      </c>
      <c r="H705" s="3">
        <v>0.49145833333333333</v>
      </c>
      <c r="I705" s="3">
        <v>8.1018518518518601E-3</v>
      </c>
      <c r="J705" t="s">
        <v>28</v>
      </c>
      <c r="K705" s="4" t="s">
        <v>29</v>
      </c>
      <c r="L705" s="4">
        <v>1</v>
      </c>
      <c r="M705" s="4">
        <v>81</v>
      </c>
      <c r="O705" s="9"/>
      <c r="P705" s="9"/>
      <c r="S705" s="3"/>
      <c r="T705" s="3"/>
      <c r="U705" s="9"/>
      <c r="V705" s="3"/>
      <c r="W705" s="9"/>
    </row>
    <row r="706" spans="1:23" hidden="1">
      <c r="A706">
        <v>13438</v>
      </c>
      <c r="B706" t="s">
        <v>14</v>
      </c>
      <c r="C706">
        <v>2065</v>
      </c>
      <c r="D706" t="s">
        <v>17</v>
      </c>
      <c r="E706" s="7">
        <v>41340</v>
      </c>
      <c r="F706" s="7"/>
      <c r="G706" s="3">
        <v>0.38506944444444446</v>
      </c>
      <c r="H706" s="3">
        <v>0.39212962962962966</v>
      </c>
      <c r="I706" s="3">
        <v>7.0601851851851971E-3</v>
      </c>
      <c r="J706" t="s">
        <v>28</v>
      </c>
      <c r="K706" s="4" t="s">
        <v>29</v>
      </c>
      <c r="L706" s="4">
        <v>1</v>
      </c>
      <c r="M706" s="4">
        <v>50</v>
      </c>
      <c r="O706" s="9"/>
      <c r="P706" s="9"/>
      <c r="S706" s="3"/>
      <c r="T706" s="3"/>
      <c r="U706" s="9"/>
      <c r="V706" s="3"/>
      <c r="W706" s="9"/>
    </row>
    <row r="707" spans="1:23" hidden="1">
      <c r="A707">
        <v>12558</v>
      </c>
      <c r="B707" t="s">
        <v>14</v>
      </c>
      <c r="C707">
        <v>2066</v>
      </c>
      <c r="D707" t="s">
        <v>20</v>
      </c>
      <c r="E707" s="7">
        <v>41340</v>
      </c>
      <c r="F707" s="7"/>
      <c r="G707" s="3">
        <v>0.39133101851851854</v>
      </c>
      <c r="H707" s="3">
        <v>0.39804398148148151</v>
      </c>
      <c r="I707" s="3">
        <v>6.7129629629629761E-3</v>
      </c>
      <c r="J707" t="s">
        <v>28</v>
      </c>
      <c r="K707" s="4" t="s">
        <v>29</v>
      </c>
      <c r="L707" s="4">
        <v>1</v>
      </c>
      <c r="M707" s="4">
        <v>53</v>
      </c>
      <c r="O707" s="9"/>
      <c r="P707" s="9"/>
      <c r="S707" s="3"/>
      <c r="T707" s="3"/>
      <c r="U707" s="9"/>
      <c r="V707" s="3"/>
      <c r="W707" s="9"/>
    </row>
    <row r="708" spans="1:23" hidden="1">
      <c r="A708">
        <v>12</v>
      </c>
      <c r="B708" t="s">
        <v>14</v>
      </c>
      <c r="C708">
        <v>2076</v>
      </c>
      <c r="D708" t="s">
        <v>23</v>
      </c>
      <c r="E708" s="7">
        <v>41340</v>
      </c>
      <c r="F708" s="7"/>
      <c r="G708" s="3">
        <v>0.40144675925925927</v>
      </c>
      <c r="H708" s="3">
        <v>0.40850694444444446</v>
      </c>
      <c r="I708" s="3">
        <v>7.0601851851851971E-3</v>
      </c>
      <c r="J708" t="s">
        <v>28</v>
      </c>
      <c r="K708" s="4" t="s">
        <v>29</v>
      </c>
      <c r="L708" s="4">
        <v>1</v>
      </c>
      <c r="M708" s="4">
        <v>54</v>
      </c>
      <c r="O708" s="9"/>
      <c r="P708" s="9"/>
      <c r="S708" s="3"/>
      <c r="T708" s="3"/>
      <c r="U708" s="9"/>
      <c r="V708" s="3"/>
      <c r="W708" s="9"/>
    </row>
    <row r="709" spans="1:23" hidden="1">
      <c r="A709">
        <v>23090</v>
      </c>
      <c r="B709" t="s">
        <v>14</v>
      </c>
      <c r="C709">
        <v>2068</v>
      </c>
      <c r="D709" t="s">
        <v>26</v>
      </c>
      <c r="E709" s="7">
        <v>41340</v>
      </c>
      <c r="F709" s="7"/>
      <c r="G709" s="3">
        <v>0.40663194444444445</v>
      </c>
      <c r="H709" s="3">
        <v>0.41207175925925926</v>
      </c>
      <c r="I709" s="3">
        <v>5.439814814814814E-3</v>
      </c>
      <c r="J709" t="s">
        <v>28</v>
      </c>
      <c r="K709" s="4" t="s">
        <v>29</v>
      </c>
      <c r="L709" s="4">
        <v>1</v>
      </c>
      <c r="M709" s="4">
        <v>55</v>
      </c>
      <c r="O709" s="9"/>
      <c r="P709" s="9"/>
      <c r="S709" s="3"/>
      <c r="T709" s="3"/>
      <c r="U709" s="9"/>
      <c r="V709" s="3"/>
      <c r="W709" s="9"/>
    </row>
    <row r="710" spans="1:23" hidden="1">
      <c r="A710">
        <v>8844</v>
      </c>
      <c r="B710" t="s">
        <v>14</v>
      </c>
      <c r="C710">
        <v>2077</v>
      </c>
      <c r="D710" t="s">
        <v>25</v>
      </c>
      <c r="E710" s="7">
        <v>41340</v>
      </c>
      <c r="F710" s="7"/>
      <c r="G710" s="3">
        <v>0.41092592592592592</v>
      </c>
      <c r="H710" s="3">
        <v>0.41671296296296295</v>
      </c>
      <c r="I710" s="3">
        <v>5.787037037037035E-3</v>
      </c>
      <c r="J710" t="s">
        <v>28</v>
      </c>
      <c r="K710" s="4" t="s">
        <v>29</v>
      </c>
      <c r="L710" s="4">
        <v>1</v>
      </c>
      <c r="M710" s="4">
        <v>57</v>
      </c>
      <c r="O710" s="9"/>
      <c r="P710" s="9"/>
      <c r="S710" s="3"/>
      <c r="T710" s="3"/>
      <c r="U710" s="9"/>
      <c r="V710" s="3"/>
      <c r="W710" s="9"/>
    </row>
    <row r="711" spans="1:23" hidden="1">
      <c r="A711">
        <v>3577</v>
      </c>
      <c r="B711" t="s">
        <v>14</v>
      </c>
      <c r="C711">
        <v>2132</v>
      </c>
      <c r="D711" t="s">
        <v>32</v>
      </c>
      <c r="E711" s="7">
        <v>41340</v>
      </c>
      <c r="F711" s="7"/>
      <c r="G711" s="3">
        <v>0.42037037037037034</v>
      </c>
      <c r="H711" s="3">
        <v>0.42615740740740743</v>
      </c>
      <c r="I711" s="3">
        <v>5.7870370370370905E-3</v>
      </c>
      <c r="J711" t="s">
        <v>28</v>
      </c>
      <c r="K711" s="4" t="s">
        <v>29</v>
      </c>
      <c r="L711" s="4">
        <v>1</v>
      </c>
      <c r="M711" s="4">
        <v>59</v>
      </c>
      <c r="O711" s="9"/>
      <c r="P711" s="9"/>
      <c r="S711" s="3"/>
      <c r="T711" s="3"/>
      <c r="U711" s="9"/>
      <c r="V711" s="3"/>
      <c r="W711" s="9"/>
    </row>
    <row r="712" spans="1:23" hidden="1">
      <c r="A712">
        <v>12564</v>
      </c>
      <c r="B712" t="s">
        <v>14</v>
      </c>
      <c r="C712">
        <v>2120</v>
      </c>
      <c r="D712" t="s">
        <v>22</v>
      </c>
      <c r="E712" s="7">
        <v>41340</v>
      </c>
      <c r="F712" s="7"/>
      <c r="G712" s="3">
        <v>0.42601851851851852</v>
      </c>
      <c r="H712" s="3">
        <v>0.43192129629629633</v>
      </c>
      <c r="I712" s="3">
        <v>5.9027777777778123E-3</v>
      </c>
      <c r="J712" t="s">
        <v>28</v>
      </c>
      <c r="K712" s="4" t="s">
        <v>29</v>
      </c>
      <c r="L712" s="4">
        <v>1</v>
      </c>
      <c r="M712" s="4">
        <v>60</v>
      </c>
      <c r="O712" s="9"/>
      <c r="P712" s="9"/>
      <c r="S712" s="3"/>
      <c r="T712" s="3"/>
      <c r="U712" s="9"/>
      <c r="V712" s="3"/>
      <c r="W712" s="9"/>
    </row>
    <row r="713" spans="1:23" hidden="1">
      <c r="A713">
        <v>16199</v>
      </c>
      <c r="B713" t="s">
        <v>14</v>
      </c>
      <c r="C713">
        <v>2064</v>
      </c>
      <c r="D713" t="s">
        <v>21</v>
      </c>
      <c r="E713" s="7">
        <v>41340</v>
      </c>
      <c r="F713" s="7"/>
      <c r="G713" s="3">
        <v>0.4337847222222222</v>
      </c>
      <c r="H713" s="3">
        <v>0.44003472222222223</v>
      </c>
      <c r="I713" s="3">
        <v>6.2500000000000333E-3</v>
      </c>
      <c r="J713" t="s">
        <v>28</v>
      </c>
      <c r="K713" s="4" t="s">
        <v>29</v>
      </c>
      <c r="L713" s="4">
        <v>1</v>
      </c>
      <c r="M713" s="4">
        <v>62</v>
      </c>
      <c r="O713" s="9"/>
      <c r="P713" s="9"/>
      <c r="S713" s="3"/>
      <c r="T713" s="3"/>
      <c r="U713" s="9"/>
      <c r="V713" s="3"/>
      <c r="W713" s="9"/>
    </row>
    <row r="714" spans="1:23" hidden="1">
      <c r="A714">
        <v>19736</v>
      </c>
      <c r="B714" t="s">
        <v>14</v>
      </c>
      <c r="C714">
        <v>2123</v>
      </c>
      <c r="D714" t="s">
        <v>24</v>
      </c>
      <c r="E714" s="7">
        <v>41340</v>
      </c>
      <c r="F714" s="7"/>
      <c r="G714" s="3">
        <v>0.44648148148148148</v>
      </c>
      <c r="H714" s="3">
        <v>0.45168981481481479</v>
      </c>
      <c r="I714" s="3">
        <v>5.2083333333333148E-3</v>
      </c>
      <c r="J714" t="s">
        <v>28</v>
      </c>
      <c r="K714" s="4" t="s">
        <v>29</v>
      </c>
      <c r="L714" s="4">
        <v>1</v>
      </c>
      <c r="M714" s="4">
        <v>65</v>
      </c>
      <c r="O714" s="9"/>
      <c r="P714" s="9"/>
      <c r="S714" s="3"/>
      <c r="T714" s="3"/>
      <c r="U714" s="9"/>
      <c r="V714" s="3"/>
      <c r="W714" s="9"/>
    </row>
    <row r="715" spans="1:23" hidden="1">
      <c r="A715">
        <v>38</v>
      </c>
      <c r="B715" t="s">
        <v>14</v>
      </c>
      <c r="C715">
        <v>2128</v>
      </c>
      <c r="D715" t="s">
        <v>30</v>
      </c>
      <c r="E715" s="7">
        <v>41340</v>
      </c>
      <c r="F715" s="7"/>
      <c r="G715" s="3">
        <v>0.44739583333333338</v>
      </c>
      <c r="H715" s="3">
        <v>0.45526620370370369</v>
      </c>
      <c r="I715" s="3">
        <v>7.8703703703703054E-3</v>
      </c>
      <c r="J715" t="s">
        <v>28</v>
      </c>
      <c r="K715" s="4" t="s">
        <v>29</v>
      </c>
      <c r="L715" s="4">
        <v>1</v>
      </c>
      <c r="M715" s="4">
        <v>67</v>
      </c>
      <c r="O715" s="9"/>
      <c r="P715" s="9"/>
      <c r="S715" s="3"/>
      <c r="T715" s="3"/>
      <c r="U715" s="9"/>
      <c r="V715" s="3"/>
      <c r="W715" s="9"/>
    </row>
    <row r="716" spans="1:23" hidden="1">
      <c r="A716">
        <v>25528</v>
      </c>
      <c r="B716" t="s">
        <v>14</v>
      </c>
      <c r="C716">
        <v>2125</v>
      </c>
      <c r="D716" t="s">
        <v>18</v>
      </c>
      <c r="E716" s="7">
        <v>41340</v>
      </c>
      <c r="F716" s="7"/>
      <c r="G716" s="3">
        <v>0.4563888888888889</v>
      </c>
      <c r="H716" s="3">
        <v>0.46229166666666671</v>
      </c>
      <c r="I716" s="3">
        <v>5.9027777777778123E-3</v>
      </c>
      <c r="J716" t="s">
        <v>28</v>
      </c>
      <c r="K716" s="4" t="s">
        <v>29</v>
      </c>
      <c r="L716" s="4">
        <v>1</v>
      </c>
      <c r="M716" s="4">
        <v>69</v>
      </c>
      <c r="O716" s="9"/>
      <c r="P716" s="9"/>
      <c r="S716" s="3"/>
      <c r="T716" s="3"/>
      <c r="U716" s="9"/>
      <c r="V716" s="3"/>
      <c r="W716" s="9"/>
    </row>
    <row r="717" spans="1:23" hidden="1">
      <c r="A717">
        <v>960</v>
      </c>
      <c r="B717" t="s">
        <v>14</v>
      </c>
      <c r="C717">
        <v>2127</v>
      </c>
      <c r="D717" t="s">
        <v>15</v>
      </c>
      <c r="E717" s="7">
        <v>41340</v>
      </c>
      <c r="F717" s="7"/>
      <c r="G717" s="3">
        <v>0.47380787037037037</v>
      </c>
      <c r="H717" s="3">
        <v>0.47971064814814812</v>
      </c>
      <c r="I717" s="3">
        <v>5.9027777777777568E-3</v>
      </c>
      <c r="J717" t="s">
        <v>28</v>
      </c>
      <c r="K717" s="4" t="s">
        <v>29</v>
      </c>
      <c r="L717" s="4">
        <v>1</v>
      </c>
      <c r="M717" s="4">
        <v>75</v>
      </c>
      <c r="O717" s="9"/>
      <c r="P717" s="9"/>
      <c r="S717" s="3"/>
      <c r="T717" s="3"/>
      <c r="U717" s="9"/>
      <c r="V717" s="3"/>
      <c r="W717" s="9"/>
    </row>
    <row r="718" spans="1:23" hidden="1">
      <c r="A718">
        <v>1857</v>
      </c>
      <c r="B718" t="s">
        <v>14</v>
      </c>
      <c r="C718">
        <v>2076</v>
      </c>
      <c r="D718" t="s">
        <v>23</v>
      </c>
      <c r="E718" s="7">
        <v>41340</v>
      </c>
      <c r="F718" s="7"/>
      <c r="G718" s="3">
        <v>0.4834606481481481</v>
      </c>
      <c r="H718" s="3">
        <v>0.49148148148148146</v>
      </c>
      <c r="I718" s="3">
        <v>8.0208333333333659E-3</v>
      </c>
      <c r="J718" t="s">
        <v>28</v>
      </c>
      <c r="K718" s="4" t="s">
        <v>29</v>
      </c>
      <c r="L718" s="4">
        <v>1</v>
      </c>
      <c r="M718" s="4">
        <v>80</v>
      </c>
      <c r="O718" s="9"/>
      <c r="P718" s="9"/>
      <c r="S718" s="3"/>
      <c r="T718" s="3"/>
      <c r="U718" s="9"/>
      <c r="V718" s="3"/>
      <c r="W718" s="9"/>
    </row>
    <row r="719" spans="1:23" hidden="1">
      <c r="A719">
        <v>24755</v>
      </c>
      <c r="B719" t="s">
        <v>14</v>
      </c>
      <c r="C719">
        <v>2065</v>
      </c>
      <c r="D719" t="s">
        <v>17</v>
      </c>
      <c r="E719" s="7">
        <v>41341</v>
      </c>
      <c r="F719" s="7"/>
      <c r="G719" s="3">
        <v>0.39163194444444444</v>
      </c>
      <c r="H719" s="3">
        <v>0.39799768518518519</v>
      </c>
      <c r="I719" s="3">
        <v>6.3657407407407551E-3</v>
      </c>
      <c r="J719" t="s">
        <v>28</v>
      </c>
      <c r="K719" s="4" t="s">
        <v>29</v>
      </c>
      <c r="L719" s="4">
        <v>1</v>
      </c>
      <c r="M719" s="4">
        <v>58</v>
      </c>
      <c r="O719" s="9"/>
      <c r="P719" s="9"/>
      <c r="S719" s="3"/>
      <c r="T719" s="3"/>
      <c r="U719" s="9"/>
      <c r="V719" s="3"/>
      <c r="W719" s="9"/>
    </row>
    <row r="720" spans="1:23" hidden="1">
      <c r="A720">
        <v>18917</v>
      </c>
      <c r="B720" t="s">
        <v>14</v>
      </c>
      <c r="C720">
        <v>2068</v>
      </c>
      <c r="D720" t="s">
        <v>26</v>
      </c>
      <c r="E720" s="7">
        <v>41341</v>
      </c>
      <c r="F720" s="7"/>
      <c r="G720" s="3">
        <v>0.40046296296296297</v>
      </c>
      <c r="H720" s="3">
        <v>0.40728009259259257</v>
      </c>
      <c r="I720" s="3">
        <v>6.8171296296296036E-3</v>
      </c>
      <c r="J720" t="s">
        <v>28</v>
      </c>
      <c r="K720" s="4" t="s">
        <v>29</v>
      </c>
      <c r="L720" s="4">
        <v>1</v>
      </c>
      <c r="M720" s="4">
        <v>59</v>
      </c>
      <c r="O720" s="9"/>
      <c r="P720" s="9"/>
      <c r="S720" s="3"/>
      <c r="T720" s="3"/>
      <c r="U720" s="9"/>
      <c r="V720" s="3"/>
      <c r="W720" s="9"/>
    </row>
    <row r="721" spans="1:23" hidden="1">
      <c r="A721">
        <v>20636</v>
      </c>
      <c r="B721" t="s">
        <v>14</v>
      </c>
      <c r="C721">
        <v>2066</v>
      </c>
      <c r="D721" t="s">
        <v>20</v>
      </c>
      <c r="E721" s="7">
        <v>41341</v>
      </c>
      <c r="F721" s="7"/>
      <c r="G721" s="3">
        <v>0.4059490740740741</v>
      </c>
      <c r="H721" s="3">
        <v>0.41196759259259258</v>
      </c>
      <c r="I721" s="3">
        <v>6.0185185185184786E-3</v>
      </c>
      <c r="J721" t="s">
        <v>28</v>
      </c>
      <c r="K721" s="4" t="s">
        <v>29</v>
      </c>
      <c r="L721" s="4">
        <v>1</v>
      </c>
      <c r="M721" s="4">
        <v>61</v>
      </c>
      <c r="O721" s="9"/>
      <c r="P721" s="9"/>
      <c r="S721" s="3"/>
      <c r="T721" s="3"/>
      <c r="U721" s="9"/>
      <c r="V721" s="3"/>
      <c r="W721" s="9"/>
    </row>
    <row r="722" spans="1:23" hidden="1">
      <c r="A722">
        <v>25547</v>
      </c>
      <c r="B722" t="s">
        <v>14</v>
      </c>
      <c r="C722">
        <v>2076</v>
      </c>
      <c r="D722" t="s">
        <v>23</v>
      </c>
      <c r="E722" s="7">
        <v>41341</v>
      </c>
      <c r="F722" s="7"/>
      <c r="G722" s="3">
        <v>0.41189814814814812</v>
      </c>
      <c r="H722" s="3">
        <v>0.41780092592592594</v>
      </c>
      <c r="I722" s="3">
        <v>5.9027777777778123E-3</v>
      </c>
      <c r="J722" t="s">
        <v>28</v>
      </c>
      <c r="K722" s="4" t="s">
        <v>29</v>
      </c>
      <c r="L722" s="4">
        <v>1</v>
      </c>
      <c r="M722" s="4">
        <v>64</v>
      </c>
      <c r="O722" s="9"/>
      <c r="P722" s="9"/>
      <c r="S722" s="3"/>
      <c r="T722" s="3"/>
      <c r="U722" s="9"/>
      <c r="V722" s="3"/>
      <c r="W722" s="9"/>
    </row>
    <row r="723" spans="1:23" hidden="1">
      <c r="A723">
        <v>7140</v>
      </c>
      <c r="B723" t="s">
        <v>14</v>
      </c>
      <c r="C723">
        <v>2131</v>
      </c>
      <c r="D723" t="s">
        <v>33</v>
      </c>
      <c r="E723" s="7">
        <v>41341</v>
      </c>
      <c r="F723" s="7"/>
      <c r="G723" s="3">
        <v>0.41841435185185188</v>
      </c>
      <c r="H723" s="3">
        <v>0.42476851851851855</v>
      </c>
      <c r="I723" s="3">
        <v>6.3541666666666607E-3</v>
      </c>
      <c r="J723" t="s">
        <v>28</v>
      </c>
      <c r="K723" s="4" t="s">
        <v>29</v>
      </c>
      <c r="L723" s="4">
        <v>1</v>
      </c>
      <c r="M723" s="4">
        <v>65</v>
      </c>
      <c r="O723" s="9"/>
      <c r="P723" s="9"/>
      <c r="S723" s="3"/>
      <c r="T723" s="3"/>
      <c r="U723" s="9"/>
      <c r="V723" s="3"/>
      <c r="W723" s="9"/>
    </row>
    <row r="724" spans="1:23" hidden="1">
      <c r="A724">
        <v>928</v>
      </c>
      <c r="B724" t="s">
        <v>14</v>
      </c>
      <c r="C724">
        <v>2132</v>
      </c>
      <c r="D724" t="s">
        <v>32</v>
      </c>
      <c r="E724" s="7">
        <v>41341</v>
      </c>
      <c r="F724" s="7"/>
      <c r="G724" s="3">
        <v>0.4214236111111111</v>
      </c>
      <c r="H724" s="3">
        <v>0.42835648148148148</v>
      </c>
      <c r="I724" s="3">
        <v>6.9328703703703809E-3</v>
      </c>
      <c r="J724" t="s">
        <v>28</v>
      </c>
      <c r="K724" s="4" t="s">
        <v>29</v>
      </c>
      <c r="L724" s="4">
        <v>1</v>
      </c>
      <c r="M724" s="4">
        <v>66</v>
      </c>
      <c r="O724" s="9"/>
      <c r="P724" s="9"/>
      <c r="S724" s="3"/>
      <c r="T724" s="3"/>
      <c r="U724" s="9"/>
      <c r="V724" s="3"/>
      <c r="W724" s="9"/>
    </row>
    <row r="725" spans="1:23" hidden="1">
      <c r="A725">
        <v>5373</v>
      </c>
      <c r="B725" t="s">
        <v>14</v>
      </c>
      <c r="C725">
        <v>2120</v>
      </c>
      <c r="D725" t="s">
        <v>22</v>
      </c>
      <c r="E725" s="7">
        <v>41341</v>
      </c>
      <c r="F725" s="7"/>
      <c r="G725" s="3">
        <v>0.4291666666666667</v>
      </c>
      <c r="H725" s="3">
        <v>0.43541666666666662</v>
      </c>
      <c r="I725" s="3">
        <v>6.2499999999999223E-3</v>
      </c>
      <c r="J725" t="s">
        <v>28</v>
      </c>
      <c r="K725" s="4" t="s">
        <v>29</v>
      </c>
      <c r="L725" s="4">
        <v>1</v>
      </c>
      <c r="M725" s="4">
        <v>68</v>
      </c>
      <c r="O725" s="9"/>
      <c r="P725" s="9"/>
      <c r="S725" s="3"/>
      <c r="T725" s="3"/>
      <c r="U725" s="9"/>
      <c r="V725" s="3"/>
      <c r="W725" s="9"/>
    </row>
    <row r="726" spans="1:23" hidden="1">
      <c r="A726">
        <v>5350</v>
      </c>
      <c r="B726" t="s">
        <v>14</v>
      </c>
      <c r="C726">
        <v>2130</v>
      </c>
      <c r="D726" t="s">
        <v>19</v>
      </c>
      <c r="E726" s="7">
        <v>41341</v>
      </c>
      <c r="F726" s="7"/>
      <c r="G726" s="3">
        <v>0.43450231481481483</v>
      </c>
      <c r="H726" s="3">
        <v>0.4412152777777778</v>
      </c>
      <c r="I726" s="3">
        <v>6.7129629629629761E-3</v>
      </c>
      <c r="J726" t="s">
        <v>28</v>
      </c>
      <c r="K726" s="4" t="s">
        <v>29</v>
      </c>
      <c r="L726" s="4">
        <v>1</v>
      </c>
      <c r="M726" s="4">
        <v>69</v>
      </c>
      <c r="O726" s="9"/>
      <c r="P726" s="9"/>
      <c r="S726" s="3"/>
      <c r="T726" s="3"/>
      <c r="U726" s="9"/>
      <c r="V726" s="3"/>
      <c r="W726" s="9"/>
    </row>
    <row r="727" spans="1:23" hidden="1">
      <c r="A727">
        <v>18050</v>
      </c>
      <c r="B727" t="s">
        <v>14</v>
      </c>
      <c r="C727">
        <v>2122</v>
      </c>
      <c r="D727" t="s">
        <v>16</v>
      </c>
      <c r="E727" s="7">
        <v>41341</v>
      </c>
      <c r="F727" s="7"/>
      <c r="G727" s="3">
        <v>0.4458449074074074</v>
      </c>
      <c r="H727" s="3">
        <v>0.45174768518518515</v>
      </c>
      <c r="I727" s="3">
        <v>5.9027777777777568E-3</v>
      </c>
      <c r="J727" t="s">
        <v>28</v>
      </c>
      <c r="K727" s="4" t="s">
        <v>29</v>
      </c>
      <c r="L727" s="4">
        <v>1</v>
      </c>
      <c r="M727" s="4">
        <v>72</v>
      </c>
      <c r="O727" s="9"/>
      <c r="P727" s="9"/>
      <c r="S727" s="3"/>
      <c r="T727" s="3"/>
      <c r="U727" s="9"/>
      <c r="V727" s="3"/>
      <c r="W727" s="9"/>
    </row>
    <row r="728" spans="1:23" hidden="1">
      <c r="A728">
        <v>26315</v>
      </c>
      <c r="B728" t="s">
        <v>14</v>
      </c>
      <c r="C728">
        <v>2127</v>
      </c>
      <c r="D728" t="s">
        <v>15</v>
      </c>
      <c r="E728" s="7">
        <v>41341</v>
      </c>
      <c r="F728" s="7"/>
      <c r="G728" s="3">
        <v>0.45010416666666669</v>
      </c>
      <c r="H728" s="3">
        <v>0.45646990740740739</v>
      </c>
      <c r="I728" s="3">
        <v>6.3657407407406996E-3</v>
      </c>
      <c r="J728" t="s">
        <v>28</v>
      </c>
      <c r="K728" s="4" t="s">
        <v>29</v>
      </c>
      <c r="L728" s="4">
        <v>1</v>
      </c>
      <c r="M728" s="4">
        <v>76</v>
      </c>
      <c r="O728" s="9"/>
      <c r="P728" s="9"/>
      <c r="S728" s="3"/>
      <c r="T728" s="3"/>
      <c r="U728" s="9"/>
      <c r="V728" s="3"/>
      <c r="W728" s="9"/>
    </row>
    <row r="729" spans="1:23" hidden="1">
      <c r="A729">
        <v>4520</v>
      </c>
      <c r="B729" t="s">
        <v>14</v>
      </c>
      <c r="C729">
        <v>2128</v>
      </c>
      <c r="D729" t="s">
        <v>30</v>
      </c>
      <c r="E729" s="7">
        <v>41341</v>
      </c>
      <c r="F729" s="7"/>
      <c r="G729" s="3">
        <v>0.45386574074074071</v>
      </c>
      <c r="H729" s="3">
        <v>0.46</v>
      </c>
      <c r="I729" s="3">
        <v>6.1342592592593115E-3</v>
      </c>
      <c r="J729" t="s">
        <v>28</v>
      </c>
      <c r="K729" s="4" t="s">
        <v>29</v>
      </c>
      <c r="L729" s="4">
        <v>1</v>
      </c>
      <c r="M729" s="4">
        <v>77</v>
      </c>
      <c r="O729" s="9"/>
      <c r="P729" s="9"/>
      <c r="S729" s="3"/>
      <c r="T729" s="3"/>
      <c r="U729" s="9"/>
      <c r="V729" s="3"/>
      <c r="W729" s="9"/>
    </row>
    <row r="730" spans="1:23" hidden="1">
      <c r="A730">
        <v>18026</v>
      </c>
      <c r="B730" t="s">
        <v>14</v>
      </c>
      <c r="C730">
        <v>2125</v>
      </c>
      <c r="D730" t="s">
        <v>18</v>
      </c>
      <c r="E730" s="7">
        <v>41341</v>
      </c>
      <c r="F730" s="7"/>
      <c r="G730" s="3">
        <v>0.46937499999999999</v>
      </c>
      <c r="H730" s="3">
        <v>0.47516203703703702</v>
      </c>
      <c r="I730" s="3">
        <v>5.787037037037035E-3</v>
      </c>
      <c r="J730" t="s">
        <v>28</v>
      </c>
      <c r="K730" s="4" t="s">
        <v>29</v>
      </c>
      <c r="L730" s="4">
        <v>1</v>
      </c>
      <c r="M730" s="4">
        <v>80</v>
      </c>
      <c r="O730" s="9"/>
      <c r="P730" s="9"/>
      <c r="S730" s="3"/>
      <c r="T730" s="3"/>
      <c r="U730" s="9"/>
      <c r="V730" s="3"/>
      <c r="W730" s="9"/>
    </row>
    <row r="731" spans="1:23" hidden="1">
      <c r="A731">
        <v>10714</v>
      </c>
      <c r="B731" t="s">
        <v>14</v>
      </c>
      <c r="C731">
        <v>2064</v>
      </c>
      <c r="D731" t="s">
        <v>21</v>
      </c>
      <c r="E731" s="7">
        <v>41341</v>
      </c>
      <c r="F731" s="7"/>
      <c r="G731" s="3">
        <v>0.47599537037037037</v>
      </c>
      <c r="H731" s="3">
        <v>0.48212962962962963</v>
      </c>
      <c r="I731" s="3">
        <v>6.134259259259256E-3</v>
      </c>
      <c r="J731" t="s">
        <v>28</v>
      </c>
      <c r="K731" s="4" t="s">
        <v>29</v>
      </c>
      <c r="L731" s="4">
        <v>1</v>
      </c>
      <c r="M731" s="4">
        <v>82</v>
      </c>
      <c r="O731" s="9"/>
      <c r="P731" s="9"/>
      <c r="S731" s="3"/>
      <c r="T731" s="3"/>
      <c r="U731" s="9"/>
      <c r="V731" s="3"/>
      <c r="W731" s="9"/>
    </row>
    <row r="732" spans="1:23" hidden="1">
      <c r="A732">
        <v>22444</v>
      </c>
      <c r="B732" t="s">
        <v>14</v>
      </c>
      <c r="C732">
        <v>2068</v>
      </c>
      <c r="D732" t="s">
        <v>26</v>
      </c>
      <c r="E732" s="7">
        <v>41341</v>
      </c>
      <c r="F732" s="7"/>
      <c r="G732" s="3">
        <v>0.4848263888888889</v>
      </c>
      <c r="H732" s="3">
        <v>0.49269675925925926</v>
      </c>
      <c r="I732" s="3">
        <v>7.8703703703703609E-3</v>
      </c>
      <c r="J732" t="s">
        <v>28</v>
      </c>
      <c r="K732" s="4" t="s">
        <v>29</v>
      </c>
      <c r="L732" s="4">
        <v>1</v>
      </c>
      <c r="M732" s="4">
        <v>85</v>
      </c>
      <c r="O732" s="9"/>
      <c r="P732" s="9"/>
      <c r="S732" s="3"/>
      <c r="T732" s="3"/>
      <c r="U732" s="9"/>
      <c r="V732" s="3"/>
      <c r="W732" s="9"/>
    </row>
    <row r="733" spans="1:23" hidden="1">
      <c r="A733">
        <v>23089</v>
      </c>
      <c r="B733" t="s">
        <v>14</v>
      </c>
      <c r="C733">
        <v>2128</v>
      </c>
      <c r="D733" t="s">
        <v>30</v>
      </c>
      <c r="E733" s="7">
        <v>41342</v>
      </c>
      <c r="F733" s="7"/>
      <c r="G733" s="3">
        <v>0.37666666666666665</v>
      </c>
      <c r="H733" s="3">
        <v>0.38395833333333335</v>
      </c>
      <c r="I733" s="3">
        <v>7.2916666666666963E-3</v>
      </c>
      <c r="J733" t="s">
        <v>28</v>
      </c>
      <c r="K733" s="4" t="s">
        <v>29</v>
      </c>
      <c r="L733" s="4">
        <v>1</v>
      </c>
      <c r="M733" s="4">
        <v>47</v>
      </c>
      <c r="O733" s="9"/>
      <c r="P733" s="9"/>
      <c r="S733" s="3"/>
      <c r="T733" s="3"/>
      <c r="U733" s="9"/>
      <c r="V733" s="3"/>
      <c r="W733" s="9"/>
    </row>
    <row r="734" spans="1:23" hidden="1">
      <c r="A734">
        <v>18930</v>
      </c>
      <c r="B734" t="s">
        <v>14</v>
      </c>
      <c r="C734">
        <v>2064</v>
      </c>
      <c r="D734" t="s">
        <v>21</v>
      </c>
      <c r="E734" s="7">
        <v>41342</v>
      </c>
      <c r="F734" s="7"/>
      <c r="G734" s="3">
        <v>0.38142361111111112</v>
      </c>
      <c r="H734" s="3">
        <v>0.38871527777777781</v>
      </c>
      <c r="I734" s="3">
        <v>7.2916666666666963E-3</v>
      </c>
      <c r="J734" t="s">
        <v>28</v>
      </c>
      <c r="K734" s="4" t="s">
        <v>29</v>
      </c>
      <c r="L734" s="4">
        <v>1</v>
      </c>
      <c r="M734" s="4">
        <v>49</v>
      </c>
      <c r="O734" s="9"/>
      <c r="P734" s="9"/>
      <c r="S734" s="3"/>
      <c r="T734" s="3"/>
      <c r="U734" s="9"/>
      <c r="V734" s="3"/>
      <c r="W734" s="9"/>
    </row>
    <row r="735" spans="1:23" hidden="1">
      <c r="A735">
        <v>2647</v>
      </c>
      <c r="B735" t="s">
        <v>14</v>
      </c>
      <c r="C735">
        <v>2066</v>
      </c>
      <c r="D735" t="s">
        <v>20</v>
      </c>
      <c r="E735" s="7">
        <v>41342</v>
      </c>
      <c r="F735" s="7"/>
      <c r="G735" s="3">
        <v>0.4013194444444444</v>
      </c>
      <c r="H735" s="3">
        <v>0.40837962962962965</v>
      </c>
      <c r="I735" s="3">
        <v>7.0601851851852526E-3</v>
      </c>
      <c r="J735" t="s">
        <v>28</v>
      </c>
      <c r="K735" s="4" t="s">
        <v>29</v>
      </c>
      <c r="L735" s="4">
        <v>1</v>
      </c>
      <c r="M735" s="4">
        <v>51</v>
      </c>
      <c r="O735" s="9"/>
      <c r="P735" s="9"/>
      <c r="S735" s="3"/>
      <c r="T735" s="3"/>
      <c r="U735" s="9"/>
      <c r="V735" s="3"/>
      <c r="W735" s="9"/>
    </row>
    <row r="736" spans="1:23" hidden="1">
      <c r="A736">
        <v>22411</v>
      </c>
      <c r="B736" t="s">
        <v>14</v>
      </c>
      <c r="C736">
        <v>2065</v>
      </c>
      <c r="D736" t="s">
        <v>17</v>
      </c>
      <c r="E736" s="7">
        <v>41342</v>
      </c>
      <c r="F736" s="7"/>
      <c r="G736" s="3">
        <v>0.40650462962962958</v>
      </c>
      <c r="H736" s="3">
        <v>0.41321759259259255</v>
      </c>
      <c r="I736" s="3">
        <v>6.7129629629629761E-3</v>
      </c>
      <c r="J736" t="s">
        <v>28</v>
      </c>
      <c r="K736" s="4" t="s">
        <v>29</v>
      </c>
      <c r="L736" s="4">
        <v>1</v>
      </c>
      <c r="M736" s="4">
        <v>52</v>
      </c>
      <c r="O736" s="9"/>
      <c r="P736" s="9"/>
      <c r="S736" s="3"/>
      <c r="T736" s="3"/>
      <c r="U736" s="9"/>
      <c r="V736" s="3"/>
      <c r="W736" s="9"/>
    </row>
    <row r="737" spans="1:23" hidden="1">
      <c r="A737">
        <v>7114</v>
      </c>
      <c r="B737" t="s">
        <v>14</v>
      </c>
      <c r="C737">
        <v>2068</v>
      </c>
      <c r="D737" t="s">
        <v>26</v>
      </c>
      <c r="E737" s="7">
        <v>41342</v>
      </c>
      <c r="F737" s="7"/>
      <c r="G737" s="3">
        <v>0.41087962962962959</v>
      </c>
      <c r="H737" s="3">
        <v>0.41781249999999998</v>
      </c>
      <c r="I737" s="3">
        <v>6.9328703703703809E-3</v>
      </c>
      <c r="J737" t="s">
        <v>28</v>
      </c>
      <c r="K737" s="4" t="s">
        <v>29</v>
      </c>
      <c r="L737" s="4">
        <v>1</v>
      </c>
      <c r="M737" s="4">
        <v>53</v>
      </c>
      <c r="O737" s="9"/>
      <c r="P737" s="9"/>
      <c r="S737" s="3"/>
      <c r="T737" s="3"/>
      <c r="U737" s="9"/>
      <c r="V737" s="3"/>
      <c r="W737" s="9"/>
    </row>
    <row r="738" spans="1:23" hidden="1">
      <c r="A738">
        <v>15268</v>
      </c>
      <c r="B738" t="s">
        <v>14</v>
      </c>
      <c r="C738">
        <v>2131</v>
      </c>
      <c r="D738" t="s">
        <v>33</v>
      </c>
      <c r="E738" s="7">
        <v>41342</v>
      </c>
      <c r="F738" s="7"/>
      <c r="G738" s="3">
        <v>0.41787037037037034</v>
      </c>
      <c r="H738" s="3">
        <v>0.42481481481481481</v>
      </c>
      <c r="I738" s="3">
        <v>6.9444444444444753E-3</v>
      </c>
      <c r="J738" t="s">
        <v>28</v>
      </c>
      <c r="K738" s="4" t="s">
        <v>29</v>
      </c>
      <c r="L738" s="4">
        <v>1</v>
      </c>
      <c r="M738" s="4">
        <v>56</v>
      </c>
      <c r="O738" s="9"/>
      <c r="P738" s="9"/>
      <c r="S738" s="3"/>
      <c r="T738" s="3"/>
      <c r="U738" s="9"/>
      <c r="V738" s="3"/>
      <c r="W738" s="9"/>
    </row>
    <row r="739" spans="1:23" hidden="1">
      <c r="A739">
        <v>2689</v>
      </c>
      <c r="B739" t="s">
        <v>14</v>
      </c>
      <c r="C739">
        <v>2077</v>
      </c>
      <c r="D739" t="s">
        <v>25</v>
      </c>
      <c r="E739" s="7">
        <v>41342</v>
      </c>
      <c r="F739" s="7"/>
      <c r="G739" s="3">
        <v>0.42572916666666666</v>
      </c>
      <c r="H739" s="3">
        <v>0.43302083333333335</v>
      </c>
      <c r="I739" s="3">
        <v>7.2916666666666963E-3</v>
      </c>
      <c r="J739" t="s">
        <v>28</v>
      </c>
      <c r="K739" s="4" t="s">
        <v>29</v>
      </c>
      <c r="L739" s="4">
        <v>1</v>
      </c>
      <c r="M739" s="4">
        <v>58</v>
      </c>
      <c r="O739" s="9"/>
      <c r="P739" s="9"/>
      <c r="S739" s="3"/>
      <c r="T739" s="3"/>
      <c r="U739" s="9"/>
      <c r="V739" s="3"/>
      <c r="W739" s="9"/>
    </row>
    <row r="740" spans="1:23" hidden="1">
      <c r="A740">
        <v>1852</v>
      </c>
      <c r="B740" t="s">
        <v>14</v>
      </c>
      <c r="C740">
        <v>2127</v>
      </c>
      <c r="D740" t="s">
        <v>15</v>
      </c>
      <c r="E740" s="7">
        <v>41342</v>
      </c>
      <c r="F740" s="7"/>
      <c r="G740" s="3">
        <v>0.45310185185185187</v>
      </c>
      <c r="H740" s="3">
        <v>0.4576157407407408</v>
      </c>
      <c r="I740" s="3">
        <v>4.5138888888889284E-3</v>
      </c>
      <c r="J740" t="s">
        <v>28</v>
      </c>
      <c r="K740" s="4" t="s">
        <v>29</v>
      </c>
      <c r="L740" s="4">
        <v>1</v>
      </c>
      <c r="M740" s="4">
        <v>67</v>
      </c>
      <c r="O740" s="9"/>
      <c r="P740" s="9"/>
      <c r="S740" s="3"/>
      <c r="T740" s="3"/>
      <c r="U740" s="9"/>
      <c r="V740" s="3"/>
      <c r="W740" s="9"/>
    </row>
    <row r="741" spans="1:23" hidden="1">
      <c r="A741">
        <v>18054</v>
      </c>
      <c r="B741" t="s">
        <v>14</v>
      </c>
      <c r="C741">
        <v>2123</v>
      </c>
      <c r="D741" t="s">
        <v>24</v>
      </c>
      <c r="E741" s="7">
        <v>41342</v>
      </c>
      <c r="F741" s="7"/>
      <c r="G741" s="3">
        <v>0.4566087962962963</v>
      </c>
      <c r="H741" s="3">
        <v>0.46239583333333334</v>
      </c>
      <c r="I741" s="3">
        <v>5.787037037037035E-3</v>
      </c>
      <c r="J741" t="s">
        <v>28</v>
      </c>
      <c r="K741" s="4" t="s">
        <v>29</v>
      </c>
      <c r="L741" s="4">
        <v>1</v>
      </c>
      <c r="M741" s="4">
        <v>69</v>
      </c>
      <c r="O741" s="9"/>
      <c r="P741" s="9"/>
      <c r="S741" s="3"/>
      <c r="T741" s="3"/>
      <c r="U741" s="9"/>
      <c r="V741" s="3"/>
      <c r="W741" s="9"/>
    </row>
    <row r="742" spans="1:23" hidden="1">
      <c r="A742">
        <v>14324</v>
      </c>
      <c r="B742" t="s">
        <v>14</v>
      </c>
      <c r="C742">
        <v>2128</v>
      </c>
      <c r="D742" t="s">
        <v>30</v>
      </c>
      <c r="E742" s="7">
        <v>41342</v>
      </c>
      <c r="F742" s="7"/>
      <c r="G742" s="3">
        <v>0.46184027777777775</v>
      </c>
      <c r="H742" s="3">
        <v>0.47040509259259261</v>
      </c>
      <c r="I742" s="3">
        <v>8.5648148148148584E-3</v>
      </c>
      <c r="J742" t="s">
        <v>28</v>
      </c>
      <c r="K742" s="4" t="s">
        <v>29</v>
      </c>
      <c r="L742" s="4">
        <v>1</v>
      </c>
      <c r="M742" s="4">
        <v>73</v>
      </c>
      <c r="O742" s="9"/>
      <c r="P742" s="9"/>
      <c r="S742" s="3"/>
      <c r="T742" s="3"/>
      <c r="U742" s="9"/>
      <c r="V742" s="3"/>
      <c r="W742" s="9"/>
    </row>
    <row r="743" spans="1:23" hidden="1">
      <c r="A743">
        <v>11624</v>
      </c>
      <c r="B743" t="s">
        <v>14</v>
      </c>
      <c r="C743">
        <v>2064</v>
      </c>
      <c r="D743" t="s">
        <v>21</v>
      </c>
      <c r="E743" s="7">
        <v>41342</v>
      </c>
      <c r="F743" s="7"/>
      <c r="G743" s="3">
        <v>0.46645833333333336</v>
      </c>
      <c r="H743" s="3">
        <v>0.47166666666666668</v>
      </c>
      <c r="I743" s="3">
        <v>5.2083333333333148E-3</v>
      </c>
      <c r="J743" t="s">
        <v>28</v>
      </c>
      <c r="K743" s="4" t="s">
        <v>29</v>
      </c>
      <c r="L743" s="4">
        <v>1</v>
      </c>
      <c r="M743" s="4">
        <v>72</v>
      </c>
      <c r="O743" s="9"/>
      <c r="P743" s="9"/>
      <c r="S743" s="3"/>
      <c r="T743" s="3"/>
      <c r="U743" s="9"/>
      <c r="V743" s="3"/>
      <c r="W743" s="9"/>
    </row>
    <row r="744" spans="1:23" hidden="1">
      <c r="A744">
        <v>7970</v>
      </c>
      <c r="B744" t="s">
        <v>14</v>
      </c>
      <c r="C744">
        <v>2124</v>
      </c>
      <c r="D744" t="s">
        <v>27</v>
      </c>
      <c r="E744" s="7">
        <v>41342</v>
      </c>
      <c r="F744" s="7"/>
      <c r="G744" s="3">
        <v>0.46709490740740739</v>
      </c>
      <c r="H744" s="3">
        <v>0.47392361111111114</v>
      </c>
      <c r="I744" s="3">
        <v>6.8287037037037535E-3</v>
      </c>
      <c r="J744" t="s">
        <v>28</v>
      </c>
      <c r="K744" s="4" t="s">
        <v>29</v>
      </c>
      <c r="L744" s="4">
        <v>1</v>
      </c>
      <c r="M744" s="4">
        <v>74</v>
      </c>
      <c r="O744" s="9"/>
      <c r="P744" s="9"/>
      <c r="S744" s="3"/>
      <c r="T744" s="3"/>
      <c r="U744" s="9"/>
      <c r="V744" s="3"/>
      <c r="W744" s="9"/>
    </row>
    <row r="745" spans="1:23" hidden="1">
      <c r="A745">
        <v>26338</v>
      </c>
      <c r="B745" t="s">
        <v>14</v>
      </c>
      <c r="C745">
        <v>2125</v>
      </c>
      <c r="D745" t="s">
        <v>18</v>
      </c>
      <c r="E745" s="7">
        <v>41342</v>
      </c>
      <c r="F745" s="7"/>
      <c r="G745" s="3">
        <v>0.47334490740740742</v>
      </c>
      <c r="H745" s="3">
        <v>0.47971064814814812</v>
      </c>
      <c r="I745" s="3">
        <v>6.3657407407406996E-3</v>
      </c>
      <c r="J745" t="s">
        <v>28</v>
      </c>
      <c r="K745" s="4" t="s">
        <v>29</v>
      </c>
      <c r="L745" s="4">
        <v>1</v>
      </c>
      <c r="M745" s="4">
        <v>75</v>
      </c>
      <c r="O745" s="9"/>
      <c r="P745" s="9"/>
      <c r="S745" s="3"/>
      <c r="T745" s="3"/>
      <c r="U745" s="9"/>
      <c r="V745" s="3"/>
      <c r="W745" s="9"/>
    </row>
    <row r="746" spans="1:23" hidden="1">
      <c r="A746">
        <v>7955</v>
      </c>
      <c r="B746" t="s">
        <v>14</v>
      </c>
      <c r="C746">
        <v>2130</v>
      </c>
      <c r="D746" t="s">
        <v>19</v>
      </c>
      <c r="E746" s="7">
        <v>41342</v>
      </c>
      <c r="F746" s="7"/>
      <c r="G746" s="3">
        <v>0.47839120370370369</v>
      </c>
      <c r="H746" s="3">
        <v>0.48325231481481484</v>
      </c>
      <c r="I746" s="3">
        <v>4.8611111111111494E-3</v>
      </c>
      <c r="J746" t="s">
        <v>28</v>
      </c>
      <c r="K746" s="4" t="s">
        <v>29</v>
      </c>
      <c r="L746" s="4">
        <v>1</v>
      </c>
      <c r="M746" s="4">
        <v>76</v>
      </c>
      <c r="O746" s="9"/>
      <c r="P746" s="9"/>
      <c r="S746" s="3"/>
      <c r="T746" s="3"/>
      <c r="U746" s="9"/>
      <c r="V746" s="3"/>
      <c r="W746" s="9"/>
    </row>
    <row r="747" spans="1:23" hidden="1">
      <c r="A747">
        <v>25535</v>
      </c>
      <c r="B747" t="s">
        <v>14</v>
      </c>
      <c r="C747">
        <v>2066</v>
      </c>
      <c r="D747" t="s">
        <v>20</v>
      </c>
      <c r="E747" s="7">
        <v>41342</v>
      </c>
      <c r="F747" s="7"/>
      <c r="G747" s="3">
        <v>0.48568287037037039</v>
      </c>
      <c r="H747" s="3">
        <v>0.49146990740740742</v>
      </c>
      <c r="I747" s="3">
        <v>5.787037037037035E-3</v>
      </c>
      <c r="J747" t="s">
        <v>28</v>
      </c>
      <c r="K747" s="4" t="s">
        <v>29</v>
      </c>
      <c r="L747" s="4">
        <v>1</v>
      </c>
      <c r="M747" s="4">
        <v>78</v>
      </c>
      <c r="O747" s="9"/>
      <c r="P747" s="9"/>
      <c r="S747" s="3"/>
      <c r="T747" s="3"/>
      <c r="U747" s="9"/>
      <c r="V747" s="3"/>
      <c r="W747" s="9"/>
    </row>
    <row r="748" spans="1:23" hidden="1">
      <c r="A748">
        <v>950</v>
      </c>
      <c r="B748" t="s">
        <v>14</v>
      </c>
      <c r="C748">
        <v>2127</v>
      </c>
      <c r="D748" t="s">
        <v>15</v>
      </c>
      <c r="E748" s="7">
        <v>41343</v>
      </c>
      <c r="F748" s="7"/>
      <c r="G748" s="3">
        <v>0.37662037037037038</v>
      </c>
      <c r="H748" s="3">
        <v>0.38379629629629625</v>
      </c>
      <c r="I748" s="3">
        <v>7.1759259259258634E-3</v>
      </c>
      <c r="J748" t="s">
        <v>28</v>
      </c>
      <c r="K748" s="4" t="s">
        <v>29</v>
      </c>
      <c r="L748" s="4">
        <v>1</v>
      </c>
      <c r="M748" s="4">
        <v>50</v>
      </c>
      <c r="O748" s="9"/>
      <c r="P748" s="9"/>
      <c r="S748" s="3"/>
      <c r="T748" s="3"/>
      <c r="U748" s="9"/>
      <c r="V748" s="3"/>
      <c r="W748" s="9"/>
    </row>
    <row r="749" spans="1:23" hidden="1">
      <c r="A749">
        <v>11615</v>
      </c>
      <c r="B749" t="s">
        <v>14</v>
      </c>
      <c r="C749">
        <v>2130</v>
      </c>
      <c r="D749" t="s">
        <v>19</v>
      </c>
      <c r="E749" s="7">
        <v>41343</v>
      </c>
      <c r="F749" s="7"/>
      <c r="G749" s="3">
        <v>0.38075231481481481</v>
      </c>
      <c r="H749" s="3">
        <v>0.38642361111111106</v>
      </c>
      <c r="I749" s="3">
        <v>5.6712962962962576E-3</v>
      </c>
      <c r="J749" t="s">
        <v>28</v>
      </c>
      <c r="K749" s="4" t="s">
        <v>29</v>
      </c>
      <c r="L749" s="4">
        <v>1</v>
      </c>
      <c r="M749" s="4">
        <v>51</v>
      </c>
      <c r="O749" s="9"/>
      <c r="P749" s="9"/>
      <c r="S749" s="3"/>
      <c r="T749" s="3"/>
      <c r="U749" s="9"/>
      <c r="V749" s="3"/>
      <c r="W749" s="9"/>
    </row>
    <row r="750" spans="1:23" hidden="1">
      <c r="A750">
        <v>2679</v>
      </c>
      <c r="B750" t="s">
        <v>14</v>
      </c>
      <c r="C750">
        <v>2064</v>
      </c>
      <c r="D750" t="s">
        <v>21</v>
      </c>
      <c r="E750" s="7">
        <v>41343</v>
      </c>
      <c r="F750" s="7"/>
      <c r="G750" s="3">
        <v>0.38351851851851854</v>
      </c>
      <c r="H750" s="3">
        <v>0.39104166666666668</v>
      </c>
      <c r="I750" s="3">
        <v>7.5231481481481399E-3</v>
      </c>
      <c r="J750" t="s">
        <v>28</v>
      </c>
      <c r="K750" s="4" t="s">
        <v>29</v>
      </c>
      <c r="L750" s="4">
        <v>1</v>
      </c>
      <c r="M750" s="4">
        <v>54</v>
      </c>
      <c r="O750" s="9"/>
      <c r="P750" s="9"/>
      <c r="S750" s="3"/>
      <c r="T750" s="3"/>
      <c r="U750" s="9"/>
      <c r="V750" s="3"/>
      <c r="W750" s="9"/>
    </row>
    <row r="751" spans="1:23" hidden="1">
      <c r="A751">
        <v>26321</v>
      </c>
      <c r="B751" t="s">
        <v>14</v>
      </c>
      <c r="C751">
        <v>2065</v>
      </c>
      <c r="D751" t="s">
        <v>17</v>
      </c>
      <c r="E751" s="7">
        <v>41343</v>
      </c>
      <c r="F751" s="7"/>
      <c r="G751" s="3">
        <v>0.40084490740740741</v>
      </c>
      <c r="H751" s="3">
        <v>0.40721064814814811</v>
      </c>
      <c r="I751" s="3">
        <v>6.3657407407406996E-3</v>
      </c>
      <c r="J751" t="s">
        <v>28</v>
      </c>
      <c r="K751" s="4" t="s">
        <v>29</v>
      </c>
      <c r="L751" s="4">
        <v>1</v>
      </c>
      <c r="M751" s="4">
        <v>56</v>
      </c>
      <c r="O751" s="9"/>
      <c r="P751" s="9"/>
      <c r="S751" s="3"/>
      <c r="T751" s="3"/>
      <c r="U751" s="9"/>
      <c r="V751" s="3"/>
      <c r="W751" s="9"/>
    </row>
    <row r="752" spans="1:23" hidden="1">
      <c r="A752">
        <v>20624</v>
      </c>
      <c r="B752" t="s">
        <v>14</v>
      </c>
      <c r="C752">
        <v>2066</v>
      </c>
      <c r="D752" t="s">
        <v>20</v>
      </c>
      <c r="E752" s="7">
        <v>41343</v>
      </c>
      <c r="F752" s="7"/>
      <c r="G752" s="3">
        <v>0.40893518518518518</v>
      </c>
      <c r="H752" s="3">
        <v>0.41541666666666671</v>
      </c>
      <c r="I752" s="3">
        <v>6.4814814814815325E-3</v>
      </c>
      <c r="J752" t="s">
        <v>28</v>
      </c>
      <c r="K752" s="4" t="s">
        <v>29</v>
      </c>
      <c r="L752" s="4">
        <v>1</v>
      </c>
      <c r="M752" s="4">
        <v>59</v>
      </c>
      <c r="O752" s="9"/>
      <c r="P752" s="9"/>
      <c r="S752" s="3"/>
      <c r="T752" s="3"/>
      <c r="U752" s="9"/>
      <c r="V752" s="3"/>
      <c r="W752" s="9"/>
    </row>
    <row r="753" spans="1:23" hidden="1">
      <c r="A753">
        <v>11637</v>
      </c>
      <c r="B753" t="s">
        <v>14</v>
      </c>
      <c r="C753">
        <v>2131</v>
      </c>
      <c r="D753" t="s">
        <v>33</v>
      </c>
      <c r="E753" s="7">
        <v>41343</v>
      </c>
      <c r="F753" s="7"/>
      <c r="G753" s="3">
        <v>0.41537037037037039</v>
      </c>
      <c r="H753" s="3">
        <v>0.42243055555555559</v>
      </c>
      <c r="I753" s="3">
        <v>7.0601851851851971E-3</v>
      </c>
      <c r="J753" t="s">
        <v>28</v>
      </c>
      <c r="K753" s="4" t="s">
        <v>29</v>
      </c>
      <c r="L753" s="4">
        <v>1</v>
      </c>
      <c r="M753" s="4">
        <v>61</v>
      </c>
      <c r="O753" s="9"/>
      <c r="P753" s="9"/>
      <c r="S753" s="3"/>
      <c r="T753" s="3"/>
      <c r="U753" s="9"/>
      <c r="V753" s="3"/>
      <c r="W753" s="9"/>
    </row>
    <row r="754" spans="1:23" hidden="1">
      <c r="A754">
        <v>19722</v>
      </c>
      <c r="B754" t="s">
        <v>14</v>
      </c>
      <c r="C754">
        <v>2076</v>
      </c>
      <c r="D754" t="s">
        <v>23</v>
      </c>
      <c r="E754" s="7">
        <v>41343</v>
      </c>
      <c r="F754" s="7"/>
      <c r="G754" s="3">
        <v>0.42587962962962966</v>
      </c>
      <c r="H754" s="3">
        <v>0.43293981481481486</v>
      </c>
      <c r="I754" s="3">
        <v>7.0601851851851971E-3</v>
      </c>
      <c r="J754" t="s">
        <v>28</v>
      </c>
      <c r="K754" s="4" t="s">
        <v>29</v>
      </c>
      <c r="L754" s="4">
        <v>1</v>
      </c>
      <c r="M754" s="4">
        <v>65</v>
      </c>
      <c r="O754" s="9"/>
      <c r="P754" s="9"/>
      <c r="S754" s="3"/>
      <c r="T754" s="3"/>
      <c r="U754" s="9"/>
      <c r="V754" s="3"/>
      <c r="W754" s="9"/>
    </row>
    <row r="755" spans="1:23" hidden="1">
      <c r="A755">
        <v>4501</v>
      </c>
      <c r="B755" t="s">
        <v>14</v>
      </c>
      <c r="C755">
        <v>2077</v>
      </c>
      <c r="D755" t="s">
        <v>25</v>
      </c>
      <c r="E755" s="7">
        <v>41343</v>
      </c>
      <c r="F755" s="7"/>
      <c r="G755" s="3">
        <v>0.43069444444444444</v>
      </c>
      <c r="H755" s="3">
        <v>0.43659722222222225</v>
      </c>
      <c r="I755" s="3">
        <v>5.9027777777778123E-3</v>
      </c>
      <c r="J755" t="s">
        <v>28</v>
      </c>
      <c r="K755" s="4" t="s">
        <v>29</v>
      </c>
      <c r="L755" s="4">
        <v>1</v>
      </c>
      <c r="M755" s="4">
        <v>67</v>
      </c>
      <c r="O755" s="9"/>
      <c r="P755" s="9"/>
      <c r="S755" s="3"/>
      <c r="T755" s="3"/>
      <c r="U755" s="9"/>
      <c r="V755" s="3"/>
      <c r="W755" s="9"/>
    </row>
    <row r="756" spans="1:23" hidden="1">
      <c r="A756">
        <v>7123</v>
      </c>
      <c r="B756" t="s">
        <v>14</v>
      </c>
      <c r="C756">
        <v>2120</v>
      </c>
      <c r="D756" t="s">
        <v>22</v>
      </c>
      <c r="E756" s="7">
        <v>41343</v>
      </c>
      <c r="F756" s="7"/>
      <c r="G756" s="3">
        <v>0.44429398148148147</v>
      </c>
      <c r="H756" s="3">
        <v>0.4505439814814815</v>
      </c>
      <c r="I756" s="3">
        <v>6.2500000000000333E-3</v>
      </c>
      <c r="J756" t="s">
        <v>28</v>
      </c>
      <c r="K756" s="4" t="s">
        <v>29</v>
      </c>
      <c r="L756" s="4">
        <v>1</v>
      </c>
      <c r="M756" s="4">
        <v>69</v>
      </c>
      <c r="O756" s="9"/>
      <c r="P756" s="9"/>
      <c r="S756" s="3"/>
      <c r="T756" s="3"/>
      <c r="U756" s="9"/>
      <c r="V756" s="3"/>
      <c r="W756" s="9"/>
    </row>
    <row r="757" spans="1:23" hidden="1">
      <c r="A757">
        <v>16228</v>
      </c>
      <c r="B757" t="s">
        <v>14</v>
      </c>
      <c r="C757">
        <v>2125</v>
      </c>
      <c r="D757" t="s">
        <v>18</v>
      </c>
      <c r="E757" s="7">
        <v>41343</v>
      </c>
      <c r="F757" s="7"/>
      <c r="G757" s="3">
        <v>0.44871527777777781</v>
      </c>
      <c r="H757" s="3">
        <v>0.4540393518518519</v>
      </c>
      <c r="I757" s="3">
        <v>5.3240740740740922E-3</v>
      </c>
      <c r="J757" t="s">
        <v>28</v>
      </c>
      <c r="K757" s="4" t="s">
        <v>29</v>
      </c>
      <c r="L757" s="4">
        <v>1</v>
      </c>
      <c r="M757" s="4">
        <v>71</v>
      </c>
      <c r="O757" s="9"/>
      <c r="P757" s="9"/>
      <c r="S757" s="3"/>
      <c r="T757" s="3"/>
      <c r="U757" s="9"/>
      <c r="V757" s="3"/>
      <c r="W757" s="9"/>
    </row>
    <row r="758" spans="1:23" hidden="1">
      <c r="A758">
        <v>18030</v>
      </c>
      <c r="B758" t="s">
        <v>14</v>
      </c>
      <c r="C758">
        <v>2122</v>
      </c>
      <c r="D758" t="s">
        <v>16</v>
      </c>
      <c r="E758" s="7">
        <v>41343</v>
      </c>
      <c r="F758" s="7"/>
      <c r="G758" s="3">
        <v>0.45619212962962963</v>
      </c>
      <c r="H758" s="3">
        <v>0.46221064814814811</v>
      </c>
      <c r="I758" s="3">
        <v>6.0185185185184786E-3</v>
      </c>
      <c r="J758" t="s">
        <v>28</v>
      </c>
      <c r="K758" s="4" t="s">
        <v>29</v>
      </c>
      <c r="L758" s="4">
        <v>1</v>
      </c>
      <c r="M758" s="4">
        <v>72</v>
      </c>
      <c r="O758" s="9"/>
      <c r="P758" s="9"/>
      <c r="S758" s="3"/>
      <c r="T758" s="3"/>
      <c r="U758" s="9"/>
      <c r="V758" s="3"/>
      <c r="W758" s="9"/>
    </row>
    <row r="759" spans="1:23" hidden="1">
      <c r="A759">
        <v>7979</v>
      </c>
      <c r="B759" t="s">
        <v>14</v>
      </c>
      <c r="C759">
        <v>2130</v>
      </c>
      <c r="D759" t="s">
        <v>19</v>
      </c>
      <c r="E759" s="7">
        <v>41343</v>
      </c>
      <c r="F759" s="7"/>
      <c r="G759" s="3">
        <v>0.46113425925925927</v>
      </c>
      <c r="H759" s="3">
        <v>0.46807870370370369</v>
      </c>
      <c r="I759" s="3">
        <v>6.9444444444444198E-3</v>
      </c>
      <c r="J759" t="s">
        <v>28</v>
      </c>
      <c r="K759" s="4" t="s">
        <v>29</v>
      </c>
      <c r="L759" s="4">
        <v>1</v>
      </c>
      <c r="M759" s="4">
        <v>77</v>
      </c>
      <c r="O759" s="9"/>
      <c r="P759" s="9"/>
      <c r="S759" s="3"/>
      <c r="T759" s="3"/>
      <c r="U759" s="9"/>
      <c r="V759" s="3"/>
      <c r="W759" s="9"/>
    </row>
    <row r="760" spans="1:23" hidden="1">
      <c r="A760">
        <v>10690</v>
      </c>
      <c r="B760" t="s">
        <v>14</v>
      </c>
      <c r="C760">
        <v>2127</v>
      </c>
      <c r="D760" t="s">
        <v>15</v>
      </c>
      <c r="E760" s="7">
        <v>41343</v>
      </c>
      <c r="F760" s="7"/>
      <c r="G760" s="3">
        <v>0.46372685185185186</v>
      </c>
      <c r="H760" s="3">
        <v>0.47043981481481478</v>
      </c>
      <c r="I760" s="3">
        <v>6.7129629629629206E-3</v>
      </c>
      <c r="J760" t="s">
        <v>28</v>
      </c>
      <c r="K760" s="4" t="s">
        <v>29</v>
      </c>
      <c r="L760" s="4">
        <v>1</v>
      </c>
      <c r="M760" s="4">
        <v>75</v>
      </c>
      <c r="O760" s="9"/>
      <c r="P760" s="9"/>
      <c r="S760" s="3"/>
      <c r="T760" s="3"/>
      <c r="U760" s="9"/>
      <c r="V760" s="3"/>
      <c r="W760" s="9"/>
    </row>
    <row r="761" spans="1:23" hidden="1">
      <c r="A761">
        <v>11650</v>
      </c>
      <c r="B761" t="s">
        <v>14</v>
      </c>
      <c r="C761">
        <v>2123</v>
      </c>
      <c r="D761" t="s">
        <v>24</v>
      </c>
      <c r="E761" s="7">
        <v>41343</v>
      </c>
      <c r="F761" s="7"/>
      <c r="G761" s="3">
        <v>0.46824074074074074</v>
      </c>
      <c r="H761" s="3">
        <v>0.47505787037037034</v>
      </c>
      <c r="I761" s="3">
        <v>6.8171296296296036E-3</v>
      </c>
      <c r="J761" t="s">
        <v>28</v>
      </c>
      <c r="K761" s="4" t="s">
        <v>29</v>
      </c>
      <c r="L761" s="4">
        <v>1</v>
      </c>
      <c r="M761" s="4">
        <v>80</v>
      </c>
      <c r="O761" s="9"/>
      <c r="P761" s="9"/>
      <c r="S761" s="3"/>
      <c r="T761" s="3"/>
      <c r="U761" s="9"/>
      <c r="V761" s="3"/>
      <c r="W761" s="9"/>
    </row>
    <row r="762" spans="1:23" hidden="1">
      <c r="A762">
        <v>23098</v>
      </c>
      <c r="B762" t="s">
        <v>14</v>
      </c>
      <c r="C762">
        <v>2124</v>
      </c>
      <c r="D762" t="s">
        <v>27</v>
      </c>
      <c r="E762" s="7">
        <v>41343</v>
      </c>
      <c r="F762" s="7"/>
      <c r="G762" s="3">
        <v>0.47225694444444444</v>
      </c>
      <c r="H762" s="3">
        <v>0.47862268518518519</v>
      </c>
      <c r="I762" s="3">
        <v>6.3657407407407551E-3</v>
      </c>
      <c r="J762" t="s">
        <v>28</v>
      </c>
      <c r="K762" s="4" t="s">
        <v>29</v>
      </c>
      <c r="L762" s="4">
        <v>1</v>
      </c>
      <c r="M762" s="4">
        <v>78</v>
      </c>
      <c r="O762" s="9"/>
      <c r="P762" s="9"/>
      <c r="S762" s="3"/>
      <c r="T762" s="3"/>
      <c r="U762" s="9"/>
      <c r="V762" s="3"/>
      <c r="W762" s="9"/>
    </row>
    <row r="763" spans="1:23" hidden="1">
      <c r="A763">
        <v>18027</v>
      </c>
      <c r="B763" t="s">
        <v>14</v>
      </c>
      <c r="C763">
        <v>2065</v>
      </c>
      <c r="D763" t="s">
        <v>17</v>
      </c>
      <c r="E763" s="7">
        <v>41343</v>
      </c>
      <c r="F763" s="7"/>
      <c r="G763" s="3">
        <v>0.48565972222222226</v>
      </c>
      <c r="H763" s="3">
        <v>0.49156250000000001</v>
      </c>
      <c r="I763" s="3">
        <v>5.9027777777777568E-3</v>
      </c>
      <c r="J763" t="s">
        <v>28</v>
      </c>
      <c r="K763" s="4" t="s">
        <v>29</v>
      </c>
      <c r="L763" s="4">
        <v>1</v>
      </c>
      <c r="M763" s="4">
        <v>81</v>
      </c>
      <c r="O763" s="9"/>
      <c r="P763" s="9"/>
      <c r="S763" s="3"/>
      <c r="T763" s="3"/>
      <c r="U763" s="9"/>
      <c r="V763" s="3"/>
      <c r="W763" s="9"/>
    </row>
    <row r="764" spans="1:23" hidden="1">
      <c r="A764">
        <v>24741</v>
      </c>
      <c r="B764" t="s">
        <v>14</v>
      </c>
      <c r="C764">
        <v>2130</v>
      </c>
      <c r="D764" t="s">
        <v>19</v>
      </c>
      <c r="E764" s="7">
        <v>41344</v>
      </c>
      <c r="F764" s="7"/>
      <c r="G764" s="3">
        <v>0.3863773148148148</v>
      </c>
      <c r="H764" s="3">
        <v>0.39332175925925927</v>
      </c>
      <c r="I764" s="3">
        <v>6.9444444444444753E-3</v>
      </c>
      <c r="J764" t="s">
        <v>28</v>
      </c>
      <c r="K764" s="4" t="s">
        <v>29</v>
      </c>
      <c r="L764" s="4">
        <v>1</v>
      </c>
      <c r="M764" s="4">
        <v>50</v>
      </c>
      <c r="O764" s="9"/>
      <c r="P764" s="9"/>
      <c r="S764" s="3"/>
      <c r="T764" s="3"/>
      <c r="U764" s="9"/>
      <c r="V764" s="3"/>
      <c r="W764" s="9"/>
    </row>
    <row r="765" spans="1:23" hidden="1">
      <c r="A765">
        <v>21525</v>
      </c>
      <c r="B765" t="s">
        <v>14</v>
      </c>
      <c r="C765">
        <v>2064</v>
      </c>
      <c r="D765" t="s">
        <v>21</v>
      </c>
      <c r="E765" s="7">
        <v>41344</v>
      </c>
      <c r="F765" s="7"/>
      <c r="G765" s="3">
        <v>0.3877430555555556</v>
      </c>
      <c r="H765" s="3">
        <v>0.39560185185185182</v>
      </c>
      <c r="I765" s="3">
        <v>7.858796296296211E-3</v>
      </c>
      <c r="J765" t="s">
        <v>28</v>
      </c>
      <c r="K765" s="4" t="s">
        <v>29</v>
      </c>
      <c r="L765" s="4">
        <v>1</v>
      </c>
      <c r="M765" s="4">
        <v>58</v>
      </c>
      <c r="O765" s="9"/>
      <c r="P765" s="9"/>
      <c r="S765" s="3"/>
      <c r="T765" s="3"/>
      <c r="U765" s="9"/>
      <c r="V765" s="3"/>
      <c r="W765" s="9"/>
    </row>
    <row r="766" spans="1:23" hidden="1">
      <c r="A766">
        <v>10709</v>
      </c>
      <c r="B766" t="s">
        <v>14</v>
      </c>
      <c r="C766">
        <v>2065</v>
      </c>
      <c r="D766" t="s">
        <v>17</v>
      </c>
      <c r="E766" s="7">
        <v>41344</v>
      </c>
      <c r="F766" s="7"/>
      <c r="G766" s="3">
        <v>0.41265046296296298</v>
      </c>
      <c r="H766" s="3">
        <v>0.41901620370370374</v>
      </c>
      <c r="I766" s="3">
        <v>6.3657407407407551E-3</v>
      </c>
      <c r="J766" t="s">
        <v>28</v>
      </c>
      <c r="K766" s="4" t="s">
        <v>29</v>
      </c>
      <c r="L766" s="4">
        <v>1</v>
      </c>
      <c r="M766" s="4">
        <v>56</v>
      </c>
      <c r="O766" s="9"/>
      <c r="P766" s="9"/>
      <c r="S766" s="3"/>
      <c r="T766" s="3"/>
      <c r="U766" s="9"/>
      <c r="V766" s="3"/>
      <c r="W766" s="9"/>
    </row>
    <row r="767" spans="1:23" hidden="1">
      <c r="A767">
        <v>23931</v>
      </c>
      <c r="B767" t="s">
        <v>14</v>
      </c>
      <c r="C767">
        <v>2131</v>
      </c>
      <c r="D767" t="s">
        <v>33</v>
      </c>
      <c r="E767" s="7">
        <v>41344</v>
      </c>
      <c r="F767" s="7"/>
      <c r="G767" s="3">
        <v>0.41652777777777777</v>
      </c>
      <c r="H767" s="3">
        <v>0.42254629629629631</v>
      </c>
      <c r="I767" s="3">
        <v>6.0185185185185341E-3</v>
      </c>
      <c r="J767" t="s">
        <v>28</v>
      </c>
      <c r="K767" s="4" t="s">
        <v>29</v>
      </c>
      <c r="L767" s="4">
        <v>1</v>
      </c>
      <c r="M767" s="4">
        <v>57</v>
      </c>
      <c r="O767" s="9"/>
      <c r="P767" s="9"/>
      <c r="S767" s="3"/>
      <c r="T767" s="3"/>
      <c r="U767" s="9"/>
      <c r="V767" s="3"/>
      <c r="W767" s="9"/>
    </row>
    <row r="768" spans="1:23" hidden="1">
      <c r="A768">
        <v>8876</v>
      </c>
      <c r="B768" t="s">
        <v>14</v>
      </c>
      <c r="C768">
        <v>2132</v>
      </c>
      <c r="D768" t="s">
        <v>32</v>
      </c>
      <c r="E768" s="7">
        <v>41344</v>
      </c>
      <c r="F768" s="7"/>
      <c r="G768" s="3">
        <v>0.42027777777777775</v>
      </c>
      <c r="H768" s="3">
        <v>0.42594907407407406</v>
      </c>
      <c r="I768" s="3">
        <v>5.6712962962963132E-3</v>
      </c>
      <c r="J768" t="s">
        <v>28</v>
      </c>
      <c r="K768" s="4" t="s">
        <v>29</v>
      </c>
      <c r="L768" s="4">
        <v>1</v>
      </c>
      <c r="M768" s="4">
        <v>59</v>
      </c>
      <c r="O768" s="9"/>
      <c r="P768" s="9"/>
      <c r="S768" s="3"/>
      <c r="T768" s="3"/>
      <c r="U768" s="9"/>
      <c r="V768" s="3"/>
      <c r="W768" s="9"/>
    </row>
    <row r="769" spans="1:23" hidden="1">
      <c r="A769">
        <v>24728</v>
      </c>
      <c r="B769" t="s">
        <v>14</v>
      </c>
      <c r="C769">
        <v>2068</v>
      </c>
      <c r="D769" t="s">
        <v>26</v>
      </c>
      <c r="E769" s="7">
        <v>41344</v>
      </c>
      <c r="F769" s="7"/>
      <c r="G769" s="3">
        <v>0.4246759259259259</v>
      </c>
      <c r="H769" s="3">
        <v>0.43289351851851854</v>
      </c>
      <c r="I769" s="3">
        <v>8.2175925925926374E-3</v>
      </c>
      <c r="J769" t="s">
        <v>28</v>
      </c>
      <c r="K769" s="4" t="s">
        <v>29</v>
      </c>
      <c r="L769" s="4">
        <v>1</v>
      </c>
      <c r="M769" s="4">
        <v>60</v>
      </c>
      <c r="O769" s="9"/>
      <c r="P769" s="9"/>
      <c r="S769" s="3"/>
      <c r="T769" s="3"/>
      <c r="U769" s="9"/>
      <c r="V769" s="3"/>
      <c r="W769" s="9"/>
    </row>
    <row r="770" spans="1:23" hidden="1">
      <c r="A770">
        <v>22430</v>
      </c>
      <c r="B770" t="s">
        <v>14</v>
      </c>
      <c r="C770">
        <v>2076</v>
      </c>
      <c r="D770" t="s">
        <v>23</v>
      </c>
      <c r="E770" s="7">
        <v>41344</v>
      </c>
      <c r="F770" s="7"/>
      <c r="G770" s="3">
        <v>0.43119212962962966</v>
      </c>
      <c r="H770" s="3">
        <v>0.43651620370370375</v>
      </c>
      <c r="I770" s="3">
        <v>5.3240740740740922E-3</v>
      </c>
      <c r="J770" t="s">
        <v>28</v>
      </c>
      <c r="K770" s="4" t="s">
        <v>29</v>
      </c>
      <c r="L770" s="4">
        <v>1</v>
      </c>
      <c r="M770" s="4">
        <v>64</v>
      </c>
      <c r="O770" s="9"/>
      <c r="P770" s="9"/>
      <c r="S770" s="3"/>
      <c r="T770" s="3"/>
      <c r="U770" s="9"/>
      <c r="V770" s="3"/>
      <c r="W770" s="9"/>
    </row>
    <row r="771" spans="1:23" hidden="1">
      <c r="A771">
        <v>6266</v>
      </c>
      <c r="B771" t="s">
        <v>14</v>
      </c>
      <c r="C771">
        <v>2128</v>
      </c>
      <c r="D771" t="s">
        <v>30</v>
      </c>
      <c r="E771" s="7">
        <v>41344</v>
      </c>
      <c r="F771" s="7"/>
      <c r="G771" s="3">
        <v>0.43593749999999998</v>
      </c>
      <c r="H771" s="3">
        <v>0.44126157407407413</v>
      </c>
      <c r="I771" s="3">
        <v>5.3240740740741477E-3</v>
      </c>
      <c r="J771" t="s">
        <v>28</v>
      </c>
      <c r="K771" s="4" t="s">
        <v>29</v>
      </c>
      <c r="L771" s="4">
        <v>1</v>
      </c>
      <c r="M771" s="4">
        <v>63</v>
      </c>
      <c r="O771" s="9"/>
      <c r="P771" s="9"/>
      <c r="S771" s="3"/>
      <c r="T771" s="3"/>
      <c r="U771" s="9"/>
      <c r="V771" s="3"/>
      <c r="W771" s="9"/>
    </row>
    <row r="772" spans="1:23" hidden="1">
      <c r="A772">
        <v>1844</v>
      </c>
      <c r="B772" t="s">
        <v>14</v>
      </c>
      <c r="C772">
        <v>2077</v>
      </c>
      <c r="D772" t="s">
        <v>25</v>
      </c>
      <c r="E772" s="7">
        <v>41344</v>
      </c>
      <c r="F772" s="7"/>
      <c r="G772" s="3">
        <v>0.44094907407407408</v>
      </c>
      <c r="H772" s="3">
        <v>0.44708333333333333</v>
      </c>
      <c r="I772" s="3">
        <v>6.134259259259256E-3</v>
      </c>
      <c r="J772" t="s">
        <v>28</v>
      </c>
      <c r="K772" s="4" t="s">
        <v>29</v>
      </c>
      <c r="L772" s="4">
        <v>1</v>
      </c>
      <c r="M772" s="4">
        <v>65</v>
      </c>
      <c r="O772" s="9"/>
      <c r="P772" s="9"/>
      <c r="S772" s="3"/>
      <c r="T772" s="3"/>
      <c r="U772" s="9"/>
      <c r="V772" s="3"/>
      <c r="W772" s="9"/>
    </row>
    <row r="773" spans="1:23" hidden="1">
      <c r="A773">
        <v>5368</v>
      </c>
      <c r="B773" t="s">
        <v>14</v>
      </c>
      <c r="C773">
        <v>2124</v>
      </c>
      <c r="D773" t="s">
        <v>27</v>
      </c>
      <c r="E773" s="7">
        <v>41344</v>
      </c>
      <c r="F773" s="7"/>
      <c r="G773" s="3">
        <v>0.44760416666666664</v>
      </c>
      <c r="H773" s="3">
        <v>0.45396990740740745</v>
      </c>
      <c r="I773" s="3">
        <v>6.3657407407408106E-3</v>
      </c>
      <c r="J773" t="s">
        <v>28</v>
      </c>
      <c r="K773" s="4" t="s">
        <v>29</v>
      </c>
      <c r="L773" s="4">
        <v>1</v>
      </c>
      <c r="M773" s="4">
        <v>66</v>
      </c>
      <c r="O773" s="9"/>
      <c r="P773" s="9"/>
      <c r="S773" s="3"/>
      <c r="T773" s="3"/>
      <c r="U773" s="9"/>
      <c r="V773" s="3"/>
      <c r="W773" s="9"/>
    </row>
    <row r="774" spans="1:23" hidden="1">
      <c r="A774">
        <v>24765</v>
      </c>
      <c r="B774" t="s">
        <v>14</v>
      </c>
      <c r="C774">
        <v>2125</v>
      </c>
      <c r="D774" t="s">
        <v>18</v>
      </c>
      <c r="E774" s="7">
        <v>41344</v>
      </c>
      <c r="F774" s="7"/>
      <c r="G774" s="3">
        <v>0.45324074074074078</v>
      </c>
      <c r="H774" s="3">
        <v>0.45995370370370375</v>
      </c>
      <c r="I774" s="3">
        <v>6.7129629629629761E-3</v>
      </c>
      <c r="J774" t="s">
        <v>28</v>
      </c>
      <c r="K774" s="4" t="s">
        <v>29</v>
      </c>
      <c r="L774" s="4">
        <v>1</v>
      </c>
      <c r="M774" s="4">
        <v>69</v>
      </c>
      <c r="O774" s="9"/>
      <c r="P774" s="9"/>
      <c r="S774" s="3"/>
      <c r="T774" s="3"/>
      <c r="U774" s="9"/>
      <c r="V774" s="3"/>
      <c r="W774" s="9"/>
    </row>
    <row r="775" spans="1:23" hidden="1">
      <c r="A775">
        <v>19734</v>
      </c>
      <c r="B775" t="s">
        <v>14</v>
      </c>
      <c r="C775">
        <v>2122</v>
      </c>
      <c r="D775" t="s">
        <v>16</v>
      </c>
      <c r="E775" s="7">
        <v>41344</v>
      </c>
      <c r="F775" s="7"/>
      <c r="G775" s="3">
        <v>0.46951388888888884</v>
      </c>
      <c r="H775" s="3">
        <v>0.47622685185185182</v>
      </c>
      <c r="I775" s="3">
        <v>6.7129629629629761E-3</v>
      </c>
      <c r="J775" t="s">
        <v>28</v>
      </c>
      <c r="K775" s="4" t="s">
        <v>29</v>
      </c>
      <c r="L775" s="4">
        <v>1</v>
      </c>
      <c r="M775" s="4">
        <v>74</v>
      </c>
      <c r="O775" s="9"/>
      <c r="P775" s="9"/>
      <c r="S775" s="3"/>
      <c r="T775" s="3"/>
      <c r="U775" s="9"/>
      <c r="V775" s="3"/>
      <c r="W775" s="9"/>
    </row>
    <row r="776" spans="1:23" hidden="1">
      <c r="A776">
        <v>12559</v>
      </c>
      <c r="B776" t="s">
        <v>14</v>
      </c>
      <c r="C776">
        <v>2123</v>
      </c>
      <c r="D776" t="s">
        <v>24</v>
      </c>
      <c r="E776" s="7">
        <v>41344</v>
      </c>
      <c r="F776" s="7"/>
      <c r="G776" s="3">
        <v>0.47322916666666665</v>
      </c>
      <c r="H776" s="3">
        <v>0.47971064814814812</v>
      </c>
      <c r="I776" s="3">
        <v>6.481481481481477E-3</v>
      </c>
      <c r="J776" t="s">
        <v>28</v>
      </c>
      <c r="K776" s="4" t="s">
        <v>29</v>
      </c>
      <c r="L776" s="4">
        <v>1</v>
      </c>
      <c r="M776" s="4">
        <v>76</v>
      </c>
      <c r="O776" s="9"/>
      <c r="P776" s="9"/>
      <c r="S776" s="3"/>
      <c r="T776" s="3"/>
      <c r="U776" s="9"/>
      <c r="V776" s="3"/>
      <c r="W776" s="9"/>
    </row>
    <row r="777" spans="1:23" hidden="1">
      <c r="A777">
        <v>7973</v>
      </c>
      <c r="B777" t="s">
        <v>14</v>
      </c>
      <c r="C777">
        <v>2125</v>
      </c>
      <c r="D777" t="s">
        <v>18</v>
      </c>
      <c r="E777" s="7">
        <v>41345</v>
      </c>
      <c r="F777" s="7"/>
      <c r="G777" s="3">
        <v>0.37564814814814818</v>
      </c>
      <c r="H777" s="3">
        <v>0.38270833333333337</v>
      </c>
      <c r="I777" s="3">
        <v>7.0601851851851971E-3</v>
      </c>
      <c r="J777" t="s">
        <v>28</v>
      </c>
      <c r="K777" s="4" t="s">
        <v>29</v>
      </c>
      <c r="L777" s="4">
        <v>1</v>
      </c>
      <c r="M777" s="4">
        <v>51</v>
      </c>
      <c r="O777" s="9"/>
      <c r="P777" s="9"/>
      <c r="S777" s="3"/>
      <c r="T777" s="3"/>
      <c r="U777" s="9"/>
      <c r="V777" s="3"/>
      <c r="W777" s="9"/>
    </row>
    <row r="778" spans="1:23" hidden="1">
      <c r="A778">
        <v>24746</v>
      </c>
      <c r="B778" t="s">
        <v>14</v>
      </c>
      <c r="C778">
        <v>2130</v>
      </c>
      <c r="D778" t="s">
        <v>19</v>
      </c>
      <c r="E778" s="7">
        <v>41345</v>
      </c>
      <c r="F778" s="7"/>
      <c r="G778" s="3">
        <v>0.39318287037037036</v>
      </c>
      <c r="H778" s="3">
        <v>0.40024305555555556</v>
      </c>
      <c r="I778" s="3">
        <v>7.0601851851851971E-3</v>
      </c>
      <c r="J778" t="s">
        <v>28</v>
      </c>
      <c r="K778" s="4" t="s">
        <v>29</v>
      </c>
      <c r="L778" s="4">
        <v>1</v>
      </c>
      <c r="M778" s="4">
        <v>55</v>
      </c>
      <c r="O778" s="9"/>
      <c r="P778" s="9"/>
      <c r="S778" s="3"/>
      <c r="T778" s="3"/>
      <c r="U778" s="9"/>
      <c r="V778" s="3"/>
      <c r="W778" s="9"/>
    </row>
    <row r="779" spans="1:23" hidden="1">
      <c r="A779">
        <v>2670</v>
      </c>
      <c r="B779" t="s">
        <v>14</v>
      </c>
      <c r="C779">
        <v>2065</v>
      </c>
      <c r="D779" t="s">
        <v>17</v>
      </c>
      <c r="E779" s="7">
        <v>41345</v>
      </c>
      <c r="F779" s="7"/>
      <c r="G779" s="3">
        <v>0.40043981481481478</v>
      </c>
      <c r="H779" s="3">
        <v>0.40611111111111109</v>
      </c>
      <c r="I779" s="3">
        <v>5.6712962962963132E-3</v>
      </c>
      <c r="J779" t="s">
        <v>28</v>
      </c>
      <c r="K779" s="4" t="s">
        <v>29</v>
      </c>
      <c r="L779" s="4">
        <v>1</v>
      </c>
      <c r="M779" s="4">
        <v>89</v>
      </c>
      <c r="O779" s="9"/>
      <c r="P779" s="9"/>
      <c r="S779" s="3"/>
      <c r="T779" s="3"/>
      <c r="U779" s="9"/>
      <c r="V779" s="3"/>
      <c r="W779" s="9"/>
    </row>
    <row r="780" spans="1:23" hidden="1">
      <c r="A780">
        <v>22409</v>
      </c>
      <c r="B780" t="s">
        <v>14</v>
      </c>
      <c r="C780">
        <v>2064</v>
      </c>
      <c r="D780" t="s">
        <v>21</v>
      </c>
      <c r="E780" s="7">
        <v>41345</v>
      </c>
      <c r="F780" s="7"/>
      <c r="G780" s="3">
        <v>0.40368055555555554</v>
      </c>
      <c r="H780" s="3">
        <v>0.4098148148148148</v>
      </c>
      <c r="I780" s="3">
        <v>6.134259259259256E-3</v>
      </c>
      <c r="J780" t="s">
        <v>28</v>
      </c>
      <c r="K780" s="4" t="s">
        <v>29</v>
      </c>
      <c r="L780" s="4">
        <v>1</v>
      </c>
      <c r="M780" s="4">
        <v>58</v>
      </c>
      <c r="O780" s="9"/>
      <c r="P780" s="9"/>
      <c r="S780" s="3"/>
      <c r="T780" s="3"/>
      <c r="U780" s="9"/>
      <c r="V780" s="3"/>
      <c r="W780" s="9"/>
    </row>
    <row r="781" spans="1:23" hidden="1">
      <c r="A781">
        <v>18032</v>
      </c>
      <c r="B781" t="s">
        <v>14</v>
      </c>
      <c r="C781">
        <v>2131</v>
      </c>
      <c r="D781" t="s">
        <v>33</v>
      </c>
      <c r="E781" s="7">
        <v>41345</v>
      </c>
      <c r="F781" s="7"/>
      <c r="G781" s="3">
        <v>0.41665509259259265</v>
      </c>
      <c r="H781" s="3">
        <v>0.42359953703703707</v>
      </c>
      <c r="I781" s="3">
        <v>6.9444444444444198E-3</v>
      </c>
      <c r="J781" t="s">
        <v>28</v>
      </c>
      <c r="K781" s="4" t="s">
        <v>29</v>
      </c>
      <c r="L781" s="4">
        <v>1</v>
      </c>
      <c r="M781" s="4">
        <v>62</v>
      </c>
      <c r="O781" s="9"/>
      <c r="P781" s="9"/>
      <c r="S781" s="3"/>
      <c r="T781" s="3"/>
      <c r="U781" s="9"/>
      <c r="V781" s="3"/>
      <c r="W781" s="9"/>
    </row>
    <row r="782" spans="1:23" hidden="1">
      <c r="A782">
        <v>10686</v>
      </c>
      <c r="B782" t="s">
        <v>14</v>
      </c>
      <c r="C782">
        <v>2132</v>
      </c>
      <c r="D782" t="s">
        <v>32</v>
      </c>
      <c r="E782" s="7">
        <v>41345</v>
      </c>
      <c r="F782" s="7"/>
      <c r="G782" s="3">
        <v>0.42069444444444443</v>
      </c>
      <c r="H782" s="3">
        <v>0.42729166666666668</v>
      </c>
      <c r="I782" s="3">
        <v>6.5972222222222543E-3</v>
      </c>
      <c r="J782" t="s">
        <v>28</v>
      </c>
      <c r="K782" s="4" t="s">
        <v>29</v>
      </c>
      <c r="L782" s="4">
        <v>1</v>
      </c>
      <c r="M782" s="4">
        <v>64</v>
      </c>
      <c r="O782" s="9"/>
      <c r="P782" s="9"/>
      <c r="S782" s="3"/>
      <c r="T782" s="3"/>
      <c r="U782" s="9"/>
      <c r="V782" s="3"/>
      <c r="W782" s="9"/>
    </row>
    <row r="783" spans="1:23" hidden="1">
      <c r="A783">
        <v>8880</v>
      </c>
      <c r="B783" t="s">
        <v>14</v>
      </c>
      <c r="C783">
        <v>2066</v>
      </c>
      <c r="D783" t="s">
        <v>20</v>
      </c>
      <c r="E783" s="7">
        <v>41345</v>
      </c>
      <c r="F783" s="7"/>
      <c r="G783" s="3">
        <v>0.42444444444444446</v>
      </c>
      <c r="H783" s="3">
        <v>0.43069444444444444</v>
      </c>
      <c r="I783" s="3">
        <v>6.2499999999999778E-3</v>
      </c>
      <c r="J783" t="s">
        <v>28</v>
      </c>
      <c r="K783" s="4" t="s">
        <v>29</v>
      </c>
      <c r="L783" s="4">
        <v>1</v>
      </c>
      <c r="M783" s="4">
        <v>65</v>
      </c>
      <c r="O783" s="9"/>
      <c r="P783" s="9"/>
      <c r="S783" s="3"/>
      <c r="T783" s="3"/>
      <c r="U783" s="9"/>
      <c r="V783" s="3"/>
      <c r="W783" s="9"/>
    </row>
    <row r="784" spans="1:23" hidden="1">
      <c r="A784">
        <v>19</v>
      </c>
      <c r="B784" t="s">
        <v>14</v>
      </c>
      <c r="C784">
        <v>2068</v>
      </c>
      <c r="D784" t="s">
        <v>26</v>
      </c>
      <c r="E784" s="7">
        <v>41345</v>
      </c>
      <c r="F784" s="7"/>
      <c r="G784" s="3">
        <v>0.42913194444444441</v>
      </c>
      <c r="H784" s="3">
        <v>0.43538194444444445</v>
      </c>
      <c r="I784" s="3">
        <v>6.2500000000000333E-3</v>
      </c>
      <c r="J784" t="s">
        <v>28</v>
      </c>
      <c r="K784" s="4" t="s">
        <v>29</v>
      </c>
      <c r="L784" s="4">
        <v>1</v>
      </c>
      <c r="M784" s="4">
        <v>66</v>
      </c>
      <c r="O784" s="9"/>
      <c r="P784" s="9"/>
      <c r="S784" s="3"/>
      <c r="T784" s="3"/>
      <c r="U784" s="9"/>
      <c r="V784" s="3"/>
      <c r="W784" s="9"/>
    </row>
    <row r="785" spans="1:23" hidden="1">
      <c r="A785">
        <v>23955</v>
      </c>
      <c r="B785" t="s">
        <v>14</v>
      </c>
      <c r="C785">
        <v>2127</v>
      </c>
      <c r="D785" t="s">
        <v>15</v>
      </c>
      <c r="E785" s="7">
        <v>41345</v>
      </c>
      <c r="F785" s="7"/>
      <c r="G785" s="3">
        <v>0.43520833333333336</v>
      </c>
      <c r="H785" s="3">
        <v>0.44122685185185184</v>
      </c>
      <c r="I785" s="3">
        <v>6.0185185185184786E-3</v>
      </c>
      <c r="J785" t="s">
        <v>28</v>
      </c>
      <c r="K785" s="4" t="s">
        <v>29</v>
      </c>
      <c r="L785" s="4">
        <v>1</v>
      </c>
      <c r="M785" s="4">
        <v>69</v>
      </c>
      <c r="O785" s="9"/>
      <c r="P785" s="9"/>
      <c r="S785" s="3"/>
      <c r="T785" s="3"/>
      <c r="U785" s="9"/>
      <c r="V785" s="3"/>
      <c r="W785" s="9"/>
    </row>
    <row r="786" spans="1:23" hidden="1">
      <c r="A786">
        <v>25542</v>
      </c>
      <c r="B786" t="s">
        <v>14</v>
      </c>
      <c r="C786">
        <v>2076</v>
      </c>
      <c r="D786" t="s">
        <v>23</v>
      </c>
      <c r="E786" s="7">
        <v>41345</v>
      </c>
      <c r="F786" s="7"/>
      <c r="G786" s="3">
        <v>0.44057870370370367</v>
      </c>
      <c r="H786" s="3">
        <v>0.44694444444444442</v>
      </c>
      <c r="I786" s="3">
        <v>6.3657407407407551E-3</v>
      </c>
      <c r="J786" t="s">
        <v>28</v>
      </c>
      <c r="K786" s="4" t="s">
        <v>29</v>
      </c>
      <c r="L786" s="4">
        <v>1</v>
      </c>
      <c r="M786" s="4">
        <v>70</v>
      </c>
      <c r="O786" s="9"/>
      <c r="P786" s="9"/>
      <c r="S786" s="3"/>
      <c r="T786" s="3"/>
      <c r="U786" s="9"/>
      <c r="V786" s="3"/>
      <c r="W786" s="9"/>
    </row>
    <row r="787" spans="1:23" hidden="1">
      <c r="A787">
        <v>11611</v>
      </c>
      <c r="B787" t="s">
        <v>14</v>
      </c>
      <c r="C787">
        <v>2077</v>
      </c>
      <c r="D787" t="s">
        <v>25</v>
      </c>
      <c r="E787" s="7">
        <v>41345</v>
      </c>
      <c r="F787" s="7"/>
      <c r="G787" s="3">
        <v>0.44627314814814811</v>
      </c>
      <c r="H787" s="3">
        <v>0.45275462962962965</v>
      </c>
      <c r="I787" s="3">
        <v>6.4814814814815325E-3</v>
      </c>
      <c r="J787" t="s">
        <v>28</v>
      </c>
      <c r="K787" s="4" t="s">
        <v>29</v>
      </c>
      <c r="L787" s="4">
        <v>1</v>
      </c>
      <c r="M787" s="4">
        <v>71</v>
      </c>
      <c r="O787" s="9"/>
      <c r="P787" s="9"/>
      <c r="S787" s="3"/>
      <c r="T787" s="3"/>
      <c r="U787" s="9"/>
      <c r="V787" s="3"/>
      <c r="W787" s="9"/>
    </row>
    <row r="788" spans="1:23" hidden="1">
      <c r="A788">
        <v>26331</v>
      </c>
      <c r="B788" t="s">
        <v>14</v>
      </c>
      <c r="C788">
        <v>2123</v>
      </c>
      <c r="D788" t="s">
        <v>24</v>
      </c>
      <c r="E788" s="7">
        <v>41345</v>
      </c>
      <c r="F788" s="7"/>
      <c r="G788" s="3">
        <v>0.44874999999999998</v>
      </c>
      <c r="H788" s="3">
        <v>0.45407407407407407</v>
      </c>
      <c r="I788" s="3">
        <v>5.3240740740740922E-3</v>
      </c>
      <c r="J788" t="s">
        <v>28</v>
      </c>
      <c r="K788" s="4" t="s">
        <v>29</v>
      </c>
      <c r="L788" s="4">
        <v>1</v>
      </c>
      <c r="M788" s="4">
        <v>72</v>
      </c>
      <c r="O788" s="9"/>
      <c r="P788" s="9"/>
      <c r="S788" s="3"/>
      <c r="T788" s="3"/>
      <c r="U788" s="9"/>
      <c r="V788" s="3"/>
      <c r="W788" s="9"/>
    </row>
    <row r="789" spans="1:23" hidden="1">
      <c r="A789">
        <v>1834</v>
      </c>
      <c r="B789" t="s">
        <v>14</v>
      </c>
      <c r="C789">
        <v>2124</v>
      </c>
      <c r="D789" t="s">
        <v>27</v>
      </c>
      <c r="E789" s="7">
        <v>41345</v>
      </c>
      <c r="F789" s="7"/>
      <c r="G789" s="3">
        <v>0.45318287037037036</v>
      </c>
      <c r="H789" s="3">
        <v>0.46001157407407406</v>
      </c>
      <c r="I789" s="3">
        <v>6.8287037037036979E-3</v>
      </c>
      <c r="J789" t="s">
        <v>28</v>
      </c>
      <c r="K789" s="4" t="s">
        <v>29</v>
      </c>
      <c r="L789" s="4">
        <v>1</v>
      </c>
      <c r="M789" s="4">
        <v>74</v>
      </c>
      <c r="O789" s="9"/>
      <c r="P789" s="9"/>
      <c r="S789" s="3"/>
      <c r="T789" s="3"/>
      <c r="U789" s="9"/>
      <c r="V789" s="3"/>
      <c r="W789" s="9"/>
    </row>
    <row r="790" spans="1:23" hidden="1">
      <c r="A790">
        <v>6293</v>
      </c>
      <c r="B790" t="s">
        <v>14</v>
      </c>
      <c r="C790">
        <v>2120</v>
      </c>
      <c r="D790" t="s">
        <v>22</v>
      </c>
      <c r="E790" s="7">
        <v>41345</v>
      </c>
      <c r="F790" s="7"/>
      <c r="G790" s="3">
        <v>0.45741898148148147</v>
      </c>
      <c r="H790" s="3">
        <v>0.4634375</v>
      </c>
      <c r="I790" s="3">
        <v>6.0185185185185341E-3</v>
      </c>
      <c r="J790" t="s">
        <v>28</v>
      </c>
      <c r="K790" s="4" t="s">
        <v>29</v>
      </c>
      <c r="L790" s="4">
        <v>1</v>
      </c>
      <c r="M790" s="4">
        <v>75</v>
      </c>
      <c r="O790" s="9"/>
      <c r="P790" s="9"/>
      <c r="S790" s="3"/>
      <c r="T790" s="3"/>
      <c r="U790" s="9"/>
      <c r="V790" s="3"/>
      <c r="W790" s="9"/>
    </row>
    <row r="791" spans="1:23" hidden="1">
      <c r="A791">
        <v>2656</v>
      </c>
      <c r="B791" t="s">
        <v>14</v>
      </c>
      <c r="C791">
        <v>2125</v>
      </c>
      <c r="D791" t="s">
        <v>18</v>
      </c>
      <c r="E791" s="7">
        <v>41345</v>
      </c>
      <c r="F791" s="7"/>
      <c r="G791" s="3">
        <v>0.46042824074074074</v>
      </c>
      <c r="H791" s="3">
        <v>0.46575231481481483</v>
      </c>
      <c r="I791" s="3">
        <v>5.3240740740740922E-3</v>
      </c>
      <c r="J791" t="s">
        <v>28</v>
      </c>
      <c r="K791" s="4" t="s">
        <v>29</v>
      </c>
      <c r="L791" s="4">
        <v>1</v>
      </c>
      <c r="M791" s="4">
        <v>76</v>
      </c>
      <c r="O791" s="9"/>
      <c r="P791" s="9"/>
      <c r="S791" s="3"/>
      <c r="T791" s="3"/>
      <c r="U791" s="9"/>
      <c r="V791" s="3"/>
      <c r="W791" s="9"/>
    </row>
    <row r="792" spans="1:23" hidden="1">
      <c r="A792">
        <v>16196</v>
      </c>
      <c r="B792" t="s">
        <v>14</v>
      </c>
      <c r="C792">
        <v>2122</v>
      </c>
      <c r="D792" t="s">
        <v>16</v>
      </c>
      <c r="E792" s="7">
        <v>41345</v>
      </c>
      <c r="F792" s="7"/>
      <c r="G792" s="3">
        <v>0.47270833333333334</v>
      </c>
      <c r="H792" s="3">
        <v>0.48092592592592592</v>
      </c>
      <c r="I792" s="3">
        <v>8.2175925925925819E-3</v>
      </c>
      <c r="J792" t="s">
        <v>28</v>
      </c>
      <c r="K792" s="4" t="s">
        <v>29</v>
      </c>
      <c r="L792" s="4">
        <v>1</v>
      </c>
      <c r="M792" s="4">
        <v>80</v>
      </c>
      <c r="O792" s="9"/>
      <c r="P792" s="9"/>
      <c r="S792" s="3"/>
      <c r="T792" s="3"/>
      <c r="U792" s="9"/>
      <c r="V792" s="3"/>
      <c r="W792" s="9"/>
    </row>
    <row r="793" spans="1:23" hidden="1">
      <c r="A793">
        <v>16205</v>
      </c>
      <c r="B793" t="s">
        <v>14</v>
      </c>
      <c r="C793">
        <v>2128</v>
      </c>
      <c r="D793" t="s">
        <v>30</v>
      </c>
      <c r="E793" s="7">
        <v>41345</v>
      </c>
      <c r="F793" s="7"/>
      <c r="G793" s="3">
        <v>0.47593750000000001</v>
      </c>
      <c r="H793" s="3">
        <v>0.48218749999999999</v>
      </c>
      <c r="I793" s="3">
        <v>6.2499999999999778E-3</v>
      </c>
      <c r="J793" t="s">
        <v>28</v>
      </c>
      <c r="K793" s="4" t="s">
        <v>29</v>
      </c>
      <c r="L793" s="4">
        <v>1</v>
      </c>
      <c r="M793" s="4">
        <v>81</v>
      </c>
      <c r="O793" s="9"/>
      <c r="P793" s="9"/>
      <c r="S793" s="3"/>
      <c r="T793" s="3"/>
      <c r="U793" s="9"/>
      <c r="V793" s="3"/>
      <c r="W793" s="9"/>
    </row>
    <row r="794" spans="1:23" hidden="1">
      <c r="A794">
        <v>16213</v>
      </c>
      <c r="B794" t="s">
        <v>14</v>
      </c>
      <c r="C794">
        <v>2124</v>
      </c>
      <c r="D794" t="s">
        <v>27</v>
      </c>
      <c r="E794" s="7">
        <v>41346</v>
      </c>
      <c r="F794" s="7"/>
      <c r="G794" s="3">
        <v>0.37815972222222222</v>
      </c>
      <c r="H794" s="3">
        <v>0.38383101851851853</v>
      </c>
      <c r="I794" s="3">
        <v>5.6712962962963132E-3</v>
      </c>
      <c r="J794" t="s">
        <v>28</v>
      </c>
      <c r="K794" s="4" t="s">
        <v>29</v>
      </c>
      <c r="L794" s="4">
        <v>1</v>
      </c>
      <c r="M794" s="4">
        <v>49</v>
      </c>
      <c r="O794" s="9"/>
      <c r="P794" s="9"/>
      <c r="S794" s="3"/>
      <c r="T794" s="3"/>
      <c r="U794" s="9"/>
      <c r="V794" s="3"/>
      <c r="W794" s="9"/>
    </row>
    <row r="795" spans="1:23" hidden="1">
      <c r="A795">
        <v>23946</v>
      </c>
      <c r="B795" t="s">
        <v>14</v>
      </c>
      <c r="C795">
        <v>2128</v>
      </c>
      <c r="D795" t="s">
        <v>30</v>
      </c>
      <c r="E795" s="7">
        <v>41346</v>
      </c>
      <c r="F795" s="7"/>
      <c r="G795" s="3">
        <v>0.38087962962962968</v>
      </c>
      <c r="H795" s="3">
        <v>0.3873611111111111</v>
      </c>
      <c r="I795" s="3">
        <v>6.4814814814814214E-3</v>
      </c>
      <c r="J795" t="s">
        <v>28</v>
      </c>
      <c r="K795" s="4" t="s">
        <v>29</v>
      </c>
      <c r="L795" s="4">
        <v>1</v>
      </c>
      <c r="M795" s="4">
        <v>51</v>
      </c>
      <c r="O795" s="9"/>
      <c r="P795" s="9"/>
      <c r="S795" s="3"/>
      <c r="T795" s="3"/>
      <c r="U795" s="9"/>
      <c r="V795" s="3"/>
      <c r="W795" s="9"/>
    </row>
    <row r="796" spans="1:23" hidden="1">
      <c r="A796">
        <v>3547</v>
      </c>
      <c r="B796" t="s">
        <v>14</v>
      </c>
      <c r="C796">
        <v>2130</v>
      </c>
      <c r="D796" t="s">
        <v>19</v>
      </c>
      <c r="E796" s="7">
        <v>41346</v>
      </c>
      <c r="F796" s="7"/>
      <c r="G796" s="3">
        <v>0.4082175925925926</v>
      </c>
      <c r="H796" s="3">
        <v>0.41435185185185186</v>
      </c>
      <c r="I796" s="3">
        <v>6.134259259259256E-3</v>
      </c>
      <c r="J796" t="s">
        <v>28</v>
      </c>
      <c r="K796" s="4" t="s">
        <v>29</v>
      </c>
      <c r="L796" s="4">
        <v>1</v>
      </c>
      <c r="M796" s="4">
        <v>59</v>
      </c>
      <c r="O796" s="9"/>
      <c r="P796" s="9"/>
      <c r="S796" s="3"/>
      <c r="T796" s="3"/>
      <c r="U796" s="9"/>
      <c r="V796" s="3"/>
      <c r="W796" s="9"/>
    </row>
    <row r="797" spans="1:23" hidden="1">
      <c r="A797">
        <v>2666</v>
      </c>
      <c r="B797" t="s">
        <v>14</v>
      </c>
      <c r="C797">
        <v>2131</v>
      </c>
      <c r="D797" t="s">
        <v>33</v>
      </c>
      <c r="E797" s="7">
        <v>41346</v>
      </c>
      <c r="F797" s="7"/>
      <c r="G797" s="3">
        <v>0.41917824074074073</v>
      </c>
      <c r="H797" s="3">
        <v>0.4258912037037037</v>
      </c>
      <c r="I797" s="3">
        <v>6.7129629629629761E-3</v>
      </c>
      <c r="J797" t="s">
        <v>28</v>
      </c>
      <c r="K797" s="4" t="s">
        <v>29</v>
      </c>
      <c r="L797" s="4">
        <v>1</v>
      </c>
      <c r="M797" s="4">
        <v>61</v>
      </c>
      <c r="O797" s="9"/>
      <c r="P797" s="9"/>
      <c r="S797" s="3"/>
      <c r="T797" s="3"/>
      <c r="U797" s="9"/>
      <c r="V797" s="3"/>
      <c r="W797" s="9"/>
    </row>
    <row r="798" spans="1:23" hidden="1">
      <c r="A798">
        <v>25538</v>
      </c>
      <c r="B798" t="s">
        <v>14</v>
      </c>
      <c r="C798">
        <v>2132</v>
      </c>
      <c r="D798" t="s">
        <v>32</v>
      </c>
      <c r="E798" s="7">
        <v>41346</v>
      </c>
      <c r="F798" s="7"/>
      <c r="G798" s="3">
        <v>0.42226851851851849</v>
      </c>
      <c r="H798" s="3">
        <v>0.42944444444444446</v>
      </c>
      <c r="I798" s="3">
        <v>7.1759259259259744E-3</v>
      </c>
      <c r="J798" t="s">
        <v>28</v>
      </c>
      <c r="K798" s="4" t="s">
        <v>29</v>
      </c>
      <c r="L798" s="4">
        <v>1</v>
      </c>
      <c r="M798" s="4">
        <v>62</v>
      </c>
      <c r="O798" s="9"/>
      <c r="P798" s="9"/>
      <c r="S798" s="3"/>
      <c r="T798" s="3"/>
      <c r="U798" s="9"/>
      <c r="V798" s="3"/>
      <c r="W798" s="9"/>
    </row>
    <row r="799" spans="1:23" hidden="1">
      <c r="A799">
        <v>17156</v>
      </c>
      <c r="B799" t="s">
        <v>14</v>
      </c>
      <c r="C799">
        <v>2065</v>
      </c>
      <c r="D799" t="s">
        <v>17</v>
      </c>
      <c r="E799" s="7">
        <v>41346</v>
      </c>
      <c r="F799" s="7"/>
      <c r="G799" s="3">
        <v>0.42751157407407409</v>
      </c>
      <c r="H799" s="3">
        <v>0.43306712962962962</v>
      </c>
      <c r="I799" s="3">
        <v>5.5555555555555358E-3</v>
      </c>
      <c r="J799" t="s">
        <v>28</v>
      </c>
      <c r="K799" s="4" t="s">
        <v>29</v>
      </c>
      <c r="L799" s="4">
        <v>1</v>
      </c>
      <c r="M799" s="4">
        <v>66</v>
      </c>
      <c r="O799" s="9"/>
      <c r="P799" s="9"/>
      <c r="S799" s="3"/>
      <c r="T799" s="3"/>
      <c r="U799" s="9"/>
      <c r="V799" s="3"/>
      <c r="W799" s="9"/>
    </row>
    <row r="800" spans="1:23" hidden="1">
      <c r="A800">
        <v>6284</v>
      </c>
      <c r="B800" t="s">
        <v>14</v>
      </c>
      <c r="C800">
        <v>2066</v>
      </c>
      <c r="D800" t="s">
        <v>20</v>
      </c>
      <c r="E800" s="7">
        <v>41346</v>
      </c>
      <c r="F800" s="7"/>
      <c r="G800" s="3">
        <v>0.43150462962962965</v>
      </c>
      <c r="H800" s="3">
        <v>0.43775462962962958</v>
      </c>
      <c r="I800" s="3">
        <v>6.2499999999999223E-3</v>
      </c>
      <c r="J800" t="s">
        <v>28</v>
      </c>
      <c r="K800" s="4" t="s">
        <v>29</v>
      </c>
      <c r="L800" s="4">
        <v>1</v>
      </c>
      <c r="M800" s="4">
        <v>67</v>
      </c>
      <c r="O800" s="9"/>
      <c r="P800" s="9"/>
      <c r="S800" s="3"/>
      <c r="T800" s="3"/>
      <c r="U800" s="9"/>
      <c r="V800" s="3"/>
      <c r="W800" s="9"/>
    </row>
    <row r="801" spans="1:23" hidden="1">
      <c r="A801">
        <v>26333</v>
      </c>
      <c r="B801" t="s">
        <v>14</v>
      </c>
      <c r="C801">
        <v>2068</v>
      </c>
      <c r="D801" t="s">
        <v>26</v>
      </c>
      <c r="E801" s="7">
        <v>41346</v>
      </c>
      <c r="F801" s="7"/>
      <c r="G801" s="3">
        <v>0.44283564814814813</v>
      </c>
      <c r="H801" s="3">
        <v>0.44931712962962966</v>
      </c>
      <c r="I801" s="3">
        <v>6.4814814814815325E-3</v>
      </c>
      <c r="J801" t="s">
        <v>28</v>
      </c>
      <c r="K801" s="4" t="s">
        <v>29</v>
      </c>
      <c r="L801" s="4">
        <v>1</v>
      </c>
      <c r="M801" s="4">
        <v>69</v>
      </c>
      <c r="O801" s="9"/>
      <c r="P801" s="9"/>
      <c r="S801" s="3"/>
      <c r="T801" s="3"/>
      <c r="U801" s="9"/>
      <c r="V801" s="3"/>
      <c r="W801" s="9"/>
    </row>
    <row r="802" spans="1:23" hidden="1">
      <c r="A802">
        <v>13476</v>
      </c>
      <c r="B802" t="s">
        <v>14</v>
      </c>
      <c r="C802">
        <v>2076</v>
      </c>
      <c r="D802" t="s">
        <v>23</v>
      </c>
      <c r="E802" s="7">
        <v>41346</v>
      </c>
      <c r="F802" s="7"/>
      <c r="G802" s="3">
        <v>0.44688657407407412</v>
      </c>
      <c r="H802" s="3">
        <v>0.45278935185185182</v>
      </c>
      <c r="I802" s="3">
        <v>5.9027777777777013E-3</v>
      </c>
      <c r="J802" t="s">
        <v>28</v>
      </c>
      <c r="K802" s="4" t="s">
        <v>29</v>
      </c>
      <c r="L802" s="4">
        <v>1</v>
      </c>
      <c r="M802" s="4">
        <v>71</v>
      </c>
      <c r="O802" s="9"/>
      <c r="P802" s="9"/>
      <c r="S802" s="3"/>
      <c r="T802" s="3"/>
      <c r="U802" s="9"/>
      <c r="V802" s="3"/>
      <c r="W802" s="9"/>
    </row>
    <row r="803" spans="1:23" hidden="1">
      <c r="A803">
        <v>15313</v>
      </c>
      <c r="B803" t="s">
        <v>14</v>
      </c>
      <c r="C803">
        <v>2122</v>
      </c>
      <c r="D803" t="s">
        <v>16</v>
      </c>
      <c r="E803" s="7">
        <v>41346</v>
      </c>
      <c r="F803" s="7"/>
      <c r="G803" s="3">
        <v>0.45049768518518518</v>
      </c>
      <c r="H803" s="3">
        <v>0.45628472222222222</v>
      </c>
      <c r="I803" s="3">
        <v>5.787037037037035E-3</v>
      </c>
      <c r="J803" t="s">
        <v>28</v>
      </c>
      <c r="K803" s="4" t="s">
        <v>29</v>
      </c>
      <c r="L803" s="4">
        <v>1</v>
      </c>
      <c r="M803" s="4">
        <v>73</v>
      </c>
      <c r="O803" s="9"/>
      <c r="P803" s="9"/>
      <c r="S803" s="3"/>
      <c r="T803" s="3"/>
      <c r="U803" s="9"/>
      <c r="V803" s="3"/>
      <c r="W803" s="9"/>
    </row>
    <row r="804" spans="1:23" hidden="1">
      <c r="A804">
        <v>24731</v>
      </c>
      <c r="B804" t="s">
        <v>14</v>
      </c>
      <c r="C804">
        <v>2123</v>
      </c>
      <c r="D804" t="s">
        <v>24</v>
      </c>
      <c r="E804" s="7">
        <v>41346</v>
      </c>
      <c r="F804" s="7"/>
      <c r="G804" s="3">
        <v>0.45393518518518516</v>
      </c>
      <c r="H804" s="3">
        <v>0.45983796296296298</v>
      </c>
      <c r="I804" s="3">
        <v>5.9027777777778123E-3</v>
      </c>
      <c r="J804" t="s">
        <v>28</v>
      </c>
      <c r="K804" s="4" t="s">
        <v>29</v>
      </c>
      <c r="L804" s="4">
        <v>1</v>
      </c>
      <c r="M804" s="4">
        <v>75</v>
      </c>
      <c r="O804" s="9"/>
      <c r="P804" s="9"/>
      <c r="S804" s="3"/>
      <c r="T804" s="3"/>
      <c r="U804" s="9"/>
      <c r="V804" s="3"/>
      <c r="W804" s="9"/>
    </row>
    <row r="805" spans="1:23" hidden="1">
      <c r="A805">
        <v>7112</v>
      </c>
      <c r="B805" t="s">
        <v>14</v>
      </c>
      <c r="C805">
        <v>2124</v>
      </c>
      <c r="D805" t="s">
        <v>27</v>
      </c>
      <c r="E805" s="7">
        <v>41346</v>
      </c>
      <c r="F805" s="7"/>
      <c r="G805" s="3">
        <v>0.46109953703703704</v>
      </c>
      <c r="H805" s="3">
        <v>0.46688657407407402</v>
      </c>
      <c r="I805" s="3">
        <v>5.7870370370369795E-3</v>
      </c>
      <c r="J805" t="s">
        <v>28</v>
      </c>
      <c r="K805" s="4" t="s">
        <v>29</v>
      </c>
      <c r="L805" s="4">
        <v>1</v>
      </c>
      <c r="M805" s="4">
        <v>78</v>
      </c>
      <c r="O805" s="9"/>
      <c r="P805" s="9"/>
      <c r="S805" s="3"/>
      <c r="T805" s="3"/>
      <c r="U805" s="9"/>
      <c r="V805" s="3"/>
      <c r="W805" s="9"/>
    </row>
    <row r="806" spans="1:23" hidden="1">
      <c r="A806">
        <v>18041</v>
      </c>
      <c r="B806" t="s">
        <v>14</v>
      </c>
      <c r="C806">
        <v>2128</v>
      </c>
      <c r="D806" t="s">
        <v>30</v>
      </c>
      <c r="E806" s="7">
        <v>41346</v>
      </c>
      <c r="F806" s="7"/>
      <c r="G806" s="3">
        <v>0.46467592592592594</v>
      </c>
      <c r="H806" s="3">
        <v>0.47150462962962963</v>
      </c>
      <c r="I806" s="3">
        <v>6.8287037037036979E-3</v>
      </c>
      <c r="J806" t="s">
        <v>28</v>
      </c>
      <c r="K806" s="4" t="s">
        <v>29</v>
      </c>
      <c r="L806" s="4">
        <v>1</v>
      </c>
      <c r="M806" s="4">
        <v>79</v>
      </c>
      <c r="O806" s="9"/>
      <c r="P806" s="9"/>
      <c r="S806" s="3"/>
      <c r="T806" s="3"/>
      <c r="U806" s="9"/>
      <c r="V806" s="3"/>
      <c r="W806" s="9"/>
    </row>
    <row r="807" spans="1:23" hidden="1">
      <c r="A807">
        <v>13480</v>
      </c>
      <c r="B807" t="s">
        <v>14</v>
      </c>
      <c r="C807">
        <v>2120</v>
      </c>
      <c r="D807" t="s">
        <v>22</v>
      </c>
      <c r="E807" s="7">
        <v>41346</v>
      </c>
      <c r="F807" s="7"/>
      <c r="G807" s="3">
        <v>0.46883101851851849</v>
      </c>
      <c r="H807" s="3">
        <v>0.47635416666666663</v>
      </c>
      <c r="I807" s="3">
        <v>7.5231481481481399E-3</v>
      </c>
      <c r="J807" t="s">
        <v>28</v>
      </c>
      <c r="K807" s="4" t="s">
        <v>29</v>
      </c>
      <c r="L807" s="4">
        <v>1</v>
      </c>
      <c r="M807" s="4">
        <v>81</v>
      </c>
      <c r="O807" s="9"/>
      <c r="P807" s="9"/>
      <c r="S807" s="3"/>
      <c r="T807" s="3"/>
      <c r="U807" s="9"/>
      <c r="V807" s="3"/>
      <c r="W807" s="9"/>
    </row>
    <row r="808" spans="1:23" hidden="1">
      <c r="A808">
        <v>11616</v>
      </c>
      <c r="B808" t="s">
        <v>14</v>
      </c>
      <c r="C808">
        <v>2127</v>
      </c>
      <c r="D808" t="s">
        <v>15</v>
      </c>
      <c r="E808" s="7">
        <v>41346</v>
      </c>
      <c r="F808" s="7"/>
      <c r="G808" s="3">
        <v>0.4755671296296296</v>
      </c>
      <c r="H808" s="3">
        <v>0.48100694444444447</v>
      </c>
      <c r="I808" s="3">
        <v>5.4398148148148695E-3</v>
      </c>
      <c r="J808" t="s">
        <v>28</v>
      </c>
      <c r="K808" s="4" t="s">
        <v>29</v>
      </c>
      <c r="L808" s="4">
        <v>1</v>
      </c>
      <c r="M808" s="4">
        <v>82</v>
      </c>
      <c r="O808" s="9"/>
      <c r="P808" s="9"/>
      <c r="S808" s="3"/>
      <c r="T808" s="3"/>
      <c r="U808" s="9"/>
      <c r="V808" s="3"/>
      <c r="W808" s="9"/>
    </row>
    <row r="809" spans="1:23" hidden="1">
      <c r="A809">
        <v>6302</v>
      </c>
      <c r="B809" t="s">
        <v>14</v>
      </c>
      <c r="C809">
        <v>2064</v>
      </c>
      <c r="D809" t="s">
        <v>21</v>
      </c>
      <c r="E809" s="7">
        <v>41346</v>
      </c>
      <c r="F809" s="7"/>
      <c r="G809" s="3">
        <v>0.48355324074074074</v>
      </c>
      <c r="H809" s="3">
        <v>0.49153935185185182</v>
      </c>
      <c r="I809" s="3">
        <v>7.9861111111110827E-3</v>
      </c>
      <c r="J809" t="s">
        <v>28</v>
      </c>
      <c r="K809" s="4" t="s">
        <v>29</v>
      </c>
      <c r="L809" s="4">
        <v>1</v>
      </c>
      <c r="M809" s="4">
        <v>85</v>
      </c>
      <c r="O809" s="9"/>
      <c r="P809" s="9"/>
      <c r="S809" s="3"/>
      <c r="T809" s="3"/>
      <c r="U809" s="9"/>
      <c r="V809" s="3"/>
      <c r="W809" s="9"/>
    </row>
    <row r="810" spans="1:23" hidden="1">
      <c r="A810">
        <v>25522</v>
      </c>
      <c r="B810" t="s">
        <v>14</v>
      </c>
      <c r="C810">
        <v>2077</v>
      </c>
      <c r="D810" t="s">
        <v>25</v>
      </c>
      <c r="E810" s="7">
        <v>41347</v>
      </c>
      <c r="F810" s="7"/>
      <c r="G810" s="3">
        <v>0.37597222222222221</v>
      </c>
      <c r="H810" s="3">
        <v>0.38273148148148151</v>
      </c>
      <c r="I810" s="3">
        <v>6.7592592592592982E-3</v>
      </c>
      <c r="J810" t="s">
        <v>28</v>
      </c>
      <c r="K810" s="4" t="s">
        <v>29</v>
      </c>
      <c r="L810" s="4">
        <v>1</v>
      </c>
      <c r="M810" s="4">
        <v>52</v>
      </c>
      <c r="O810" s="9"/>
      <c r="P810" s="9"/>
      <c r="S810" s="3"/>
      <c r="T810" s="3"/>
      <c r="U810" s="9"/>
      <c r="V810" s="3"/>
      <c r="W810" s="9"/>
    </row>
    <row r="811" spans="1:23" hidden="1">
      <c r="A811">
        <v>10681</v>
      </c>
      <c r="B811" t="s">
        <v>14</v>
      </c>
      <c r="C811">
        <v>2123</v>
      </c>
      <c r="D811" t="s">
        <v>24</v>
      </c>
      <c r="E811" s="7">
        <v>41347</v>
      </c>
      <c r="F811" s="7"/>
      <c r="G811" s="3">
        <v>0.37950231481481483</v>
      </c>
      <c r="H811" s="3">
        <v>0.38621527777777781</v>
      </c>
      <c r="I811" s="3">
        <v>6.7129629629629761E-3</v>
      </c>
      <c r="J811" t="s">
        <v>28</v>
      </c>
      <c r="K811" s="4" t="s">
        <v>29</v>
      </c>
      <c r="L811" s="4">
        <v>1</v>
      </c>
      <c r="M811" s="4">
        <v>53</v>
      </c>
      <c r="O811" s="9"/>
      <c r="P811" s="9"/>
      <c r="S811" s="3"/>
      <c r="T811" s="3"/>
      <c r="U811" s="9"/>
      <c r="V811" s="3"/>
      <c r="W811" s="9"/>
    </row>
    <row r="812" spans="1:23" hidden="1">
      <c r="A812">
        <v>21506</v>
      </c>
      <c r="B812" t="s">
        <v>14</v>
      </c>
      <c r="C812">
        <v>2127</v>
      </c>
      <c r="D812" t="s">
        <v>15</v>
      </c>
      <c r="E812" s="7">
        <v>41347</v>
      </c>
      <c r="F812" s="7"/>
      <c r="G812" s="3">
        <v>0.38434027777777779</v>
      </c>
      <c r="H812" s="3">
        <v>0.39093749999999999</v>
      </c>
      <c r="I812" s="3">
        <v>6.5972222222221988E-3</v>
      </c>
      <c r="J812" t="s">
        <v>28</v>
      </c>
      <c r="K812" s="4" t="s">
        <v>29</v>
      </c>
      <c r="L812" s="4">
        <v>1</v>
      </c>
      <c r="M812" s="4">
        <v>55</v>
      </c>
      <c r="O812" s="9"/>
      <c r="P812" s="9"/>
      <c r="S812" s="3"/>
      <c r="T812" s="3"/>
      <c r="U812" s="9"/>
      <c r="V812" s="3"/>
      <c r="W812" s="9"/>
    </row>
    <row r="813" spans="1:23" hidden="1">
      <c r="A813">
        <v>15290</v>
      </c>
      <c r="B813" t="s">
        <v>14</v>
      </c>
      <c r="C813">
        <v>2128</v>
      </c>
      <c r="D813" t="s">
        <v>30</v>
      </c>
      <c r="E813" s="7">
        <v>41347</v>
      </c>
      <c r="F813" s="7"/>
      <c r="G813" s="3">
        <v>0.38953703703703701</v>
      </c>
      <c r="H813" s="3">
        <v>0.39567129629629627</v>
      </c>
      <c r="I813" s="3">
        <v>6.134259259259256E-3</v>
      </c>
      <c r="J813" t="s">
        <v>28</v>
      </c>
      <c r="K813" s="4" t="s">
        <v>29</v>
      </c>
      <c r="L813" s="4">
        <v>1</v>
      </c>
      <c r="M813" s="4">
        <v>57</v>
      </c>
      <c r="O813" s="9"/>
      <c r="P813" s="9"/>
      <c r="S813" s="3"/>
      <c r="T813" s="3"/>
      <c r="U813" s="9"/>
      <c r="V813" s="3"/>
      <c r="W813" s="9"/>
    </row>
    <row r="814" spans="1:23" hidden="1">
      <c r="A814">
        <v>5363</v>
      </c>
      <c r="B814" t="s">
        <v>14</v>
      </c>
      <c r="C814">
        <v>2130</v>
      </c>
      <c r="D814" t="s">
        <v>19</v>
      </c>
      <c r="E814" s="7">
        <v>41347</v>
      </c>
      <c r="F814" s="7"/>
      <c r="G814" s="3">
        <v>0.40109953703703699</v>
      </c>
      <c r="H814" s="3">
        <v>0.40723379629629625</v>
      </c>
      <c r="I814" s="3">
        <v>6.134259259259256E-3</v>
      </c>
      <c r="J814" t="s">
        <v>28</v>
      </c>
      <c r="K814" s="4" t="s">
        <v>29</v>
      </c>
      <c r="L814" s="4">
        <v>1</v>
      </c>
      <c r="M814" s="4">
        <v>60</v>
      </c>
      <c r="O814" s="9"/>
      <c r="P814" s="9"/>
      <c r="S814" s="3"/>
      <c r="T814" s="3"/>
      <c r="U814" s="9"/>
      <c r="V814" s="3"/>
      <c r="W814" s="9"/>
    </row>
    <row r="815" spans="1:23" hidden="1">
      <c r="A815">
        <v>7111</v>
      </c>
      <c r="B815" t="s">
        <v>14</v>
      </c>
      <c r="C815">
        <v>2064</v>
      </c>
      <c r="D815" t="s">
        <v>21</v>
      </c>
      <c r="E815" s="7">
        <v>41347</v>
      </c>
      <c r="F815" s="7"/>
      <c r="G815" s="3">
        <v>0.41224537037037035</v>
      </c>
      <c r="H815" s="3">
        <v>0.41895833333333332</v>
      </c>
      <c r="I815" s="3">
        <v>6.7129629629629761E-3</v>
      </c>
      <c r="J815" t="s">
        <v>28</v>
      </c>
      <c r="K815" s="4" t="s">
        <v>29</v>
      </c>
      <c r="L815" s="4">
        <v>1</v>
      </c>
      <c r="M815" s="4">
        <v>63</v>
      </c>
      <c r="O815" s="9"/>
      <c r="P815" s="9"/>
      <c r="S815" s="3"/>
      <c r="T815" s="3"/>
      <c r="U815" s="9"/>
      <c r="V815" s="3"/>
      <c r="W815" s="9"/>
    </row>
    <row r="816" spans="1:23" hidden="1">
      <c r="A816">
        <v>6260</v>
      </c>
      <c r="B816" t="s">
        <v>14</v>
      </c>
      <c r="C816">
        <v>2131</v>
      </c>
      <c r="D816" t="s">
        <v>33</v>
      </c>
      <c r="E816" s="7">
        <v>41347</v>
      </c>
      <c r="F816" s="7"/>
      <c r="G816" s="3">
        <v>0.41928240740740735</v>
      </c>
      <c r="H816" s="3">
        <v>0.42587962962962966</v>
      </c>
      <c r="I816" s="3">
        <v>6.5972222222223098E-3</v>
      </c>
      <c r="J816" t="s">
        <v>28</v>
      </c>
      <c r="K816" s="4" t="s">
        <v>29</v>
      </c>
      <c r="L816" s="4">
        <v>1</v>
      </c>
      <c r="M816" s="4">
        <v>65</v>
      </c>
      <c r="O816" s="9"/>
      <c r="P816" s="9"/>
      <c r="S816" s="3"/>
      <c r="T816" s="3"/>
      <c r="U816" s="9"/>
      <c r="V816" s="3"/>
      <c r="W816" s="9"/>
    </row>
    <row r="817" spans="1:23" hidden="1">
      <c r="A817">
        <v>6263</v>
      </c>
      <c r="B817" t="s">
        <v>14</v>
      </c>
      <c r="C817">
        <v>2132</v>
      </c>
      <c r="D817" t="s">
        <v>32</v>
      </c>
      <c r="E817" s="7">
        <v>41347</v>
      </c>
      <c r="F817" s="7"/>
      <c r="G817" s="3">
        <v>0.4227083333333333</v>
      </c>
      <c r="H817" s="3">
        <v>0.42953703703703705</v>
      </c>
      <c r="I817" s="3">
        <v>6.8287037037037535E-3</v>
      </c>
      <c r="J817" t="s">
        <v>28</v>
      </c>
      <c r="K817" s="4" t="s">
        <v>29</v>
      </c>
      <c r="L817" s="4">
        <v>1</v>
      </c>
      <c r="M817" s="4">
        <v>67</v>
      </c>
      <c r="O817" s="9"/>
      <c r="P817" s="9"/>
      <c r="S817" s="3"/>
      <c r="T817" s="3"/>
      <c r="U817" s="9"/>
      <c r="V817" s="3"/>
      <c r="W817" s="9"/>
    </row>
    <row r="818" spans="1:23" hidden="1">
      <c r="A818">
        <v>15300</v>
      </c>
      <c r="B818" t="s">
        <v>14</v>
      </c>
      <c r="C818">
        <v>2065</v>
      </c>
      <c r="D818" t="s">
        <v>17</v>
      </c>
      <c r="E818" s="7">
        <v>41347</v>
      </c>
      <c r="F818" s="7"/>
      <c r="G818" s="3">
        <v>0.43069444444444444</v>
      </c>
      <c r="H818" s="3">
        <v>0.43775462962962958</v>
      </c>
      <c r="I818" s="3">
        <v>7.0601851851851416E-3</v>
      </c>
      <c r="J818" t="s">
        <v>28</v>
      </c>
      <c r="K818" s="4" t="s">
        <v>29</v>
      </c>
      <c r="L818" s="4">
        <v>1</v>
      </c>
      <c r="M818" s="4">
        <v>70</v>
      </c>
      <c r="O818" s="9"/>
      <c r="P818" s="9"/>
      <c r="S818" s="3"/>
      <c r="T818" s="3"/>
      <c r="U818" s="9"/>
      <c r="V818" s="3"/>
      <c r="W818" s="9"/>
    </row>
    <row r="819" spans="1:23" hidden="1">
      <c r="A819">
        <v>16193</v>
      </c>
      <c r="B819" t="s">
        <v>14</v>
      </c>
      <c r="C819">
        <v>2125</v>
      </c>
      <c r="D819" t="s">
        <v>18</v>
      </c>
      <c r="E819" s="7">
        <v>41347</v>
      </c>
      <c r="F819" s="7"/>
      <c r="G819" s="3">
        <v>0.43649305555555556</v>
      </c>
      <c r="H819" s="3">
        <v>0.44239583333333332</v>
      </c>
      <c r="I819" s="3">
        <v>5.9027777777777568E-3</v>
      </c>
      <c r="J819" t="s">
        <v>28</v>
      </c>
      <c r="K819" s="4" t="s">
        <v>29</v>
      </c>
      <c r="L819" s="4">
        <v>1</v>
      </c>
      <c r="M819" s="4">
        <v>71</v>
      </c>
      <c r="O819" s="9"/>
      <c r="P819" s="9"/>
      <c r="S819" s="3"/>
      <c r="T819" s="3"/>
      <c r="U819" s="9"/>
      <c r="V819" s="3"/>
      <c r="W819" s="9"/>
    </row>
    <row r="820" spans="1:23" hidden="1">
      <c r="A820">
        <v>22425</v>
      </c>
      <c r="B820" t="s">
        <v>14</v>
      </c>
      <c r="C820">
        <v>2066</v>
      </c>
      <c r="D820" t="s">
        <v>20</v>
      </c>
      <c r="E820" s="7">
        <v>41347</v>
      </c>
      <c r="F820" s="7"/>
      <c r="G820" s="3">
        <v>0.44171296296296297</v>
      </c>
      <c r="H820" s="3">
        <v>0.44807870370370373</v>
      </c>
      <c r="I820" s="3">
        <v>6.3657407407407551E-3</v>
      </c>
      <c r="J820" t="s">
        <v>28</v>
      </c>
      <c r="K820" s="4" t="s">
        <v>29</v>
      </c>
      <c r="L820" s="4">
        <v>1</v>
      </c>
      <c r="M820" s="4">
        <v>72</v>
      </c>
      <c r="O820" s="9"/>
      <c r="P820" s="9"/>
      <c r="S820" s="3"/>
      <c r="T820" s="3"/>
      <c r="U820" s="9"/>
      <c r="V820" s="3"/>
      <c r="W820" s="9"/>
    </row>
    <row r="821" spans="1:23" hidden="1">
      <c r="A821">
        <v>42</v>
      </c>
      <c r="B821" t="s">
        <v>14</v>
      </c>
      <c r="C821">
        <v>2068</v>
      </c>
      <c r="D821" t="s">
        <v>26</v>
      </c>
      <c r="E821" s="7">
        <v>41347</v>
      </c>
      <c r="F821" s="7"/>
      <c r="G821" s="3">
        <v>0.44494212962962965</v>
      </c>
      <c r="H821" s="3">
        <v>0.45061342592592596</v>
      </c>
      <c r="I821" s="3">
        <v>5.6712962962963132E-3</v>
      </c>
      <c r="J821" t="s">
        <v>28</v>
      </c>
      <c r="K821" s="4" t="s">
        <v>29</v>
      </c>
      <c r="L821" s="4">
        <v>1</v>
      </c>
      <c r="M821" s="4">
        <v>74</v>
      </c>
      <c r="O821" s="9"/>
      <c r="P821" s="9"/>
      <c r="S821" s="3"/>
      <c r="T821" s="3"/>
      <c r="U821" s="9"/>
      <c r="V821" s="3"/>
      <c r="W821" s="9"/>
    </row>
    <row r="822" spans="1:23" hidden="1">
      <c r="A822">
        <v>13443</v>
      </c>
      <c r="B822" t="s">
        <v>14</v>
      </c>
      <c r="C822">
        <v>2122</v>
      </c>
      <c r="D822" t="s">
        <v>16</v>
      </c>
      <c r="E822" s="7">
        <v>41347</v>
      </c>
      <c r="F822" s="7"/>
      <c r="G822" s="3">
        <v>0.45425925925925931</v>
      </c>
      <c r="H822" s="3">
        <v>0.46097222222222217</v>
      </c>
      <c r="I822" s="3">
        <v>6.7129629629628651E-3</v>
      </c>
      <c r="J822" t="s">
        <v>28</v>
      </c>
      <c r="K822" s="4" t="s">
        <v>29</v>
      </c>
      <c r="L822" s="4">
        <v>1</v>
      </c>
      <c r="M822" s="4">
        <v>76</v>
      </c>
      <c r="O822" s="9"/>
      <c r="P822" s="9"/>
      <c r="S822" s="3"/>
      <c r="T822" s="3"/>
      <c r="U822" s="9"/>
      <c r="V822" s="3"/>
      <c r="W822" s="9"/>
    </row>
    <row r="823" spans="1:23" hidden="1">
      <c r="A823">
        <v>4493</v>
      </c>
      <c r="B823" t="s">
        <v>14</v>
      </c>
      <c r="C823">
        <v>2077</v>
      </c>
      <c r="D823" t="s">
        <v>25</v>
      </c>
      <c r="E823" s="7">
        <v>41347</v>
      </c>
      <c r="F823" s="7"/>
      <c r="G823" s="3">
        <v>0.45844907407407409</v>
      </c>
      <c r="H823" s="3">
        <v>0.46446759259259257</v>
      </c>
      <c r="I823" s="3">
        <v>6.0185185185184786E-3</v>
      </c>
      <c r="J823" t="s">
        <v>28</v>
      </c>
      <c r="K823" s="4" t="s">
        <v>29</v>
      </c>
      <c r="L823" s="4">
        <v>1</v>
      </c>
      <c r="M823" s="4">
        <v>78</v>
      </c>
      <c r="O823" s="9"/>
      <c r="P823" s="9"/>
      <c r="S823" s="3"/>
      <c r="T823" s="3"/>
      <c r="U823" s="9"/>
      <c r="V823" s="3"/>
      <c r="W823" s="9"/>
    </row>
    <row r="824" spans="1:23" hidden="1">
      <c r="A824">
        <v>9748</v>
      </c>
      <c r="B824" t="s">
        <v>14</v>
      </c>
      <c r="C824">
        <v>2123</v>
      </c>
      <c r="D824" t="s">
        <v>24</v>
      </c>
      <c r="E824" s="7">
        <v>41347</v>
      </c>
      <c r="F824" s="7"/>
      <c r="G824" s="3">
        <v>0.46311342592592591</v>
      </c>
      <c r="H824" s="3">
        <v>0.46924768518518517</v>
      </c>
      <c r="I824" s="3">
        <v>6.134259259259256E-3</v>
      </c>
      <c r="J824" t="s">
        <v>28</v>
      </c>
      <c r="K824" s="4" t="s">
        <v>29</v>
      </c>
      <c r="L824" s="4">
        <v>1</v>
      </c>
      <c r="M824" s="4">
        <v>81</v>
      </c>
      <c r="O824" s="9"/>
      <c r="P824" s="9"/>
      <c r="S824" s="3"/>
      <c r="T824" s="3"/>
      <c r="U824" s="9"/>
      <c r="V824" s="3"/>
      <c r="W824" s="9"/>
    </row>
    <row r="825" spans="1:23" hidden="1">
      <c r="A825">
        <v>6264</v>
      </c>
      <c r="B825" t="s">
        <v>14</v>
      </c>
      <c r="C825">
        <v>2127</v>
      </c>
      <c r="D825" t="s">
        <v>15</v>
      </c>
      <c r="E825" s="7">
        <v>41347</v>
      </c>
      <c r="F825" s="7"/>
      <c r="G825" s="3">
        <v>0.46511574074074075</v>
      </c>
      <c r="H825" s="3">
        <v>0.47043981481481478</v>
      </c>
      <c r="I825" s="3">
        <v>5.3240740740740367E-3</v>
      </c>
      <c r="J825" t="s">
        <v>28</v>
      </c>
      <c r="K825" s="4" t="s">
        <v>29</v>
      </c>
      <c r="L825" s="4">
        <v>1</v>
      </c>
      <c r="M825" s="4">
        <v>82</v>
      </c>
      <c r="O825" s="9"/>
      <c r="P825" s="9"/>
      <c r="S825" s="3"/>
      <c r="T825" s="3"/>
      <c r="U825" s="9"/>
      <c r="V825" s="3"/>
      <c r="W825" s="9"/>
    </row>
    <row r="826" spans="1:23" hidden="1">
      <c r="A826">
        <v>11634</v>
      </c>
      <c r="B826" t="s">
        <v>14</v>
      </c>
      <c r="C826">
        <v>2120</v>
      </c>
      <c r="D826" t="s">
        <v>22</v>
      </c>
      <c r="E826" s="7">
        <v>41347</v>
      </c>
      <c r="F826" s="7"/>
      <c r="G826" s="3">
        <v>0.47281250000000002</v>
      </c>
      <c r="H826" s="3">
        <v>0.47975694444444444</v>
      </c>
      <c r="I826" s="3">
        <v>6.9444444444444198E-3</v>
      </c>
      <c r="J826" t="s">
        <v>28</v>
      </c>
      <c r="K826" s="4" t="s">
        <v>29</v>
      </c>
      <c r="L826" s="4">
        <v>1</v>
      </c>
      <c r="M826" s="4">
        <v>84</v>
      </c>
      <c r="O826" s="9"/>
      <c r="P826" s="9"/>
      <c r="S826" s="3"/>
      <c r="T826" s="3"/>
      <c r="U826" s="9"/>
      <c r="V826" s="3"/>
      <c r="W826" s="9"/>
    </row>
    <row r="827" spans="1:23" hidden="1">
      <c r="A827">
        <v>25552</v>
      </c>
      <c r="B827" t="s">
        <v>14</v>
      </c>
      <c r="C827">
        <v>2130</v>
      </c>
      <c r="D827" t="s">
        <v>19</v>
      </c>
      <c r="E827" s="7">
        <v>41347</v>
      </c>
      <c r="F827" s="7"/>
      <c r="G827" s="3">
        <v>0.4851273148148148</v>
      </c>
      <c r="H827" s="3">
        <v>0.49252314814814818</v>
      </c>
      <c r="I827" s="3">
        <v>7.3958333333333792E-3</v>
      </c>
      <c r="J827" t="s">
        <v>28</v>
      </c>
      <c r="K827" s="4" t="s">
        <v>29</v>
      </c>
      <c r="L827" s="4">
        <v>1</v>
      </c>
      <c r="M827" s="4">
        <v>88</v>
      </c>
      <c r="O827" s="9"/>
      <c r="P827" s="9"/>
      <c r="S827" s="3"/>
      <c r="T827" s="3"/>
      <c r="U827" s="9"/>
      <c r="V827" s="3"/>
      <c r="W827" s="9"/>
    </row>
    <row r="828" spans="1:23" hidden="1">
      <c r="A828">
        <v>15294</v>
      </c>
      <c r="B828" t="s">
        <v>14</v>
      </c>
      <c r="C828">
        <v>2122</v>
      </c>
      <c r="D828" t="s">
        <v>16</v>
      </c>
      <c r="E828" s="7">
        <v>41348</v>
      </c>
      <c r="F828" s="7"/>
      <c r="G828" s="3">
        <v>0.37851851851851853</v>
      </c>
      <c r="H828" s="3">
        <v>0.38511574074074079</v>
      </c>
      <c r="I828" s="3">
        <v>6.5972222222222543E-3</v>
      </c>
      <c r="J828" t="s">
        <v>28</v>
      </c>
      <c r="K828" s="4" t="s">
        <v>29</v>
      </c>
      <c r="L828" s="4">
        <v>1</v>
      </c>
      <c r="M828" s="4">
        <v>46</v>
      </c>
      <c r="O828" s="9"/>
      <c r="P828" s="9"/>
      <c r="S828" s="3"/>
      <c r="T828" s="3"/>
      <c r="U828" s="9"/>
      <c r="V828" s="3"/>
      <c r="W828" s="9"/>
    </row>
    <row r="829" spans="1:23" hidden="1">
      <c r="A829">
        <v>1839</v>
      </c>
      <c r="B829" t="s">
        <v>14</v>
      </c>
      <c r="C829">
        <v>2127</v>
      </c>
      <c r="D829" t="s">
        <v>15</v>
      </c>
      <c r="E829" s="7">
        <v>41348</v>
      </c>
      <c r="F829" s="7"/>
      <c r="G829" s="3">
        <v>0.38909722222222221</v>
      </c>
      <c r="H829" s="3">
        <v>0.3956944444444444</v>
      </c>
      <c r="I829" s="3">
        <v>6.5972222222221988E-3</v>
      </c>
      <c r="J829" t="s">
        <v>28</v>
      </c>
      <c r="K829" s="4" t="s">
        <v>29</v>
      </c>
      <c r="L829" s="4">
        <v>1</v>
      </c>
      <c r="M829" s="4">
        <v>47</v>
      </c>
      <c r="O829" s="9"/>
      <c r="P829" s="9"/>
      <c r="S829" s="3"/>
      <c r="T829" s="3"/>
      <c r="U829" s="9"/>
      <c r="V829" s="3"/>
      <c r="W829" s="9"/>
    </row>
    <row r="830" spans="1:23" hidden="1">
      <c r="A830">
        <v>6262</v>
      </c>
      <c r="B830" t="s">
        <v>14</v>
      </c>
      <c r="C830">
        <v>2128</v>
      </c>
      <c r="D830" t="s">
        <v>30</v>
      </c>
      <c r="E830" s="7">
        <v>41348</v>
      </c>
      <c r="F830" s="7"/>
      <c r="G830" s="3">
        <v>0.39386574074074071</v>
      </c>
      <c r="H830" s="3">
        <v>0.3989583333333333</v>
      </c>
      <c r="I830" s="3">
        <v>5.092592592592593E-3</v>
      </c>
      <c r="J830" t="s">
        <v>28</v>
      </c>
      <c r="K830" s="4" t="s">
        <v>29</v>
      </c>
      <c r="L830" s="4">
        <v>1</v>
      </c>
      <c r="M830" s="4">
        <v>51</v>
      </c>
      <c r="O830" s="9"/>
      <c r="P830" s="9"/>
      <c r="S830" s="3"/>
      <c r="T830" s="3"/>
      <c r="U830" s="9"/>
      <c r="V830" s="3"/>
      <c r="W830" s="9"/>
    </row>
    <row r="831" spans="1:23" hidden="1">
      <c r="A831">
        <v>6256</v>
      </c>
      <c r="B831" t="s">
        <v>14</v>
      </c>
      <c r="C831">
        <v>2130</v>
      </c>
      <c r="D831" t="s">
        <v>19</v>
      </c>
      <c r="E831" s="7">
        <v>41348</v>
      </c>
      <c r="F831" s="7"/>
      <c r="G831" s="3">
        <v>0.41105324074074073</v>
      </c>
      <c r="H831" s="3">
        <v>0.41788194444444443</v>
      </c>
      <c r="I831" s="3">
        <v>6.8287037037036979E-3</v>
      </c>
      <c r="J831" t="s">
        <v>28</v>
      </c>
      <c r="K831" s="4" t="s">
        <v>29</v>
      </c>
      <c r="L831" s="4">
        <v>1</v>
      </c>
      <c r="M831" s="4">
        <v>54</v>
      </c>
      <c r="O831" s="9"/>
      <c r="P831" s="9"/>
      <c r="S831" s="3"/>
      <c r="T831" s="3"/>
      <c r="U831" s="9"/>
      <c r="V831" s="3"/>
      <c r="W831" s="9"/>
    </row>
    <row r="832" spans="1:23" hidden="1">
      <c r="A832">
        <v>4510</v>
      </c>
      <c r="B832" t="s">
        <v>14</v>
      </c>
      <c r="C832">
        <v>2131</v>
      </c>
      <c r="D832" t="s">
        <v>33</v>
      </c>
      <c r="E832" s="7">
        <v>41348</v>
      </c>
      <c r="F832" s="7"/>
      <c r="G832" s="3">
        <v>0.41880787037037037</v>
      </c>
      <c r="H832" s="3">
        <v>0.42598379629629629</v>
      </c>
      <c r="I832" s="3">
        <v>7.1759259259259189E-3</v>
      </c>
      <c r="J832" t="s">
        <v>28</v>
      </c>
      <c r="K832" s="4" t="s">
        <v>29</v>
      </c>
      <c r="L832" s="4">
        <v>1</v>
      </c>
      <c r="M832" s="4">
        <v>56</v>
      </c>
      <c r="O832" s="9"/>
      <c r="P832" s="9"/>
      <c r="S832" s="3"/>
      <c r="T832" s="3"/>
      <c r="U832" s="9"/>
      <c r="V832" s="3"/>
      <c r="W832" s="9"/>
    </row>
    <row r="833" spans="1:23" hidden="1">
      <c r="A833">
        <v>25525</v>
      </c>
      <c r="B833" t="s">
        <v>14</v>
      </c>
      <c r="C833">
        <v>2132</v>
      </c>
      <c r="D833" t="s">
        <v>32</v>
      </c>
      <c r="E833" s="7">
        <v>41348</v>
      </c>
      <c r="F833" s="7"/>
      <c r="G833" s="3">
        <v>0.42192129629629632</v>
      </c>
      <c r="H833" s="3">
        <v>0.42828703703703702</v>
      </c>
      <c r="I833" s="3">
        <v>6.3657407407406996E-3</v>
      </c>
      <c r="J833" t="s">
        <v>28</v>
      </c>
      <c r="K833" s="4" t="s">
        <v>29</v>
      </c>
      <c r="L833" s="4">
        <v>1</v>
      </c>
      <c r="M833" s="4">
        <v>76</v>
      </c>
      <c r="O833" s="9"/>
      <c r="P833" s="9"/>
      <c r="S833" s="3"/>
      <c r="T833" s="3"/>
      <c r="U833" s="9"/>
      <c r="V833" s="3"/>
      <c r="W833" s="9"/>
    </row>
    <row r="834" spans="1:23" hidden="1">
      <c r="A834">
        <v>13453</v>
      </c>
      <c r="B834" t="s">
        <v>14</v>
      </c>
      <c r="C834">
        <v>2124</v>
      </c>
      <c r="D834" t="s">
        <v>27</v>
      </c>
      <c r="E834" s="7">
        <v>41348</v>
      </c>
      <c r="F834" s="7"/>
      <c r="G834" s="3">
        <v>0.43556712962962968</v>
      </c>
      <c r="H834" s="3">
        <v>0.44112268518518521</v>
      </c>
      <c r="I834" s="3">
        <v>5.5555555555555358E-3</v>
      </c>
      <c r="J834" t="s">
        <v>28</v>
      </c>
      <c r="K834" s="4" t="s">
        <v>29</v>
      </c>
      <c r="L834" s="4">
        <v>1</v>
      </c>
      <c r="M834" s="4">
        <v>59</v>
      </c>
      <c r="O834" s="9"/>
      <c r="P834" s="9"/>
      <c r="S834" s="3"/>
      <c r="T834" s="3"/>
      <c r="U834" s="9"/>
      <c r="V834" s="3"/>
      <c r="W834" s="9"/>
    </row>
    <row r="835" spans="1:23" hidden="1">
      <c r="A835">
        <v>934</v>
      </c>
      <c r="B835" t="s">
        <v>14</v>
      </c>
      <c r="C835">
        <v>2065</v>
      </c>
      <c r="D835" t="s">
        <v>17</v>
      </c>
      <c r="E835" s="7">
        <v>41348</v>
      </c>
      <c r="F835" s="7"/>
      <c r="G835" s="3">
        <v>0.44107638888888889</v>
      </c>
      <c r="H835" s="3">
        <v>0.44825231481481481</v>
      </c>
      <c r="I835" s="3">
        <v>7.1759259259259189E-3</v>
      </c>
      <c r="J835" t="s">
        <v>28</v>
      </c>
      <c r="K835" s="4" t="s">
        <v>29</v>
      </c>
      <c r="L835" s="4">
        <v>1</v>
      </c>
      <c r="M835" s="4">
        <v>61</v>
      </c>
      <c r="O835" s="9"/>
      <c r="P835" s="9"/>
      <c r="S835" s="3"/>
      <c r="T835" s="3"/>
      <c r="U835" s="9"/>
      <c r="V835" s="3"/>
      <c r="W835" s="9"/>
    </row>
    <row r="836" spans="1:23" hidden="1">
      <c r="A836">
        <v>10705</v>
      </c>
      <c r="B836" t="s">
        <v>14</v>
      </c>
      <c r="C836">
        <v>2066</v>
      </c>
      <c r="D836" t="s">
        <v>20</v>
      </c>
      <c r="E836" s="7">
        <v>41348</v>
      </c>
      <c r="F836" s="7"/>
      <c r="G836" s="3">
        <v>0.44626157407407407</v>
      </c>
      <c r="H836" s="3">
        <v>0.45401620370370371</v>
      </c>
      <c r="I836" s="3">
        <v>7.7546296296296391E-3</v>
      </c>
      <c r="J836" t="s">
        <v>28</v>
      </c>
      <c r="K836" s="4" t="s">
        <v>29</v>
      </c>
      <c r="L836" s="4">
        <v>1</v>
      </c>
      <c r="M836" s="4">
        <v>62</v>
      </c>
      <c r="O836" s="9"/>
      <c r="P836" s="9"/>
      <c r="S836" s="3"/>
      <c r="T836" s="3"/>
      <c r="U836" s="9"/>
      <c r="V836" s="3"/>
      <c r="W836" s="9"/>
    </row>
    <row r="837" spans="1:23" hidden="1">
      <c r="A837">
        <v>6297</v>
      </c>
      <c r="B837" t="s">
        <v>14</v>
      </c>
      <c r="C837">
        <v>2120</v>
      </c>
      <c r="D837" t="s">
        <v>22</v>
      </c>
      <c r="E837" s="7">
        <v>41348</v>
      </c>
      <c r="F837" s="7"/>
      <c r="G837" s="3">
        <v>0.45027777777777778</v>
      </c>
      <c r="H837" s="3">
        <v>0.45641203703703703</v>
      </c>
      <c r="I837" s="3">
        <v>6.134259259259256E-3</v>
      </c>
      <c r="J837" t="s">
        <v>28</v>
      </c>
      <c r="K837" s="4" t="s">
        <v>29</v>
      </c>
      <c r="L837" s="4">
        <v>1</v>
      </c>
      <c r="M837" s="4">
        <v>63</v>
      </c>
      <c r="O837" s="9"/>
      <c r="P837" s="9"/>
      <c r="S837" s="3"/>
      <c r="T837" s="3"/>
      <c r="U837" s="9"/>
      <c r="V837" s="3"/>
      <c r="W837" s="9"/>
    </row>
    <row r="838" spans="1:23" hidden="1">
      <c r="A838">
        <v>7965</v>
      </c>
      <c r="B838" t="s">
        <v>14</v>
      </c>
      <c r="C838">
        <v>2076</v>
      </c>
      <c r="D838" t="s">
        <v>23</v>
      </c>
      <c r="E838" s="7">
        <v>41348</v>
      </c>
      <c r="F838" s="7"/>
      <c r="G838" s="3">
        <v>0.45753472222222219</v>
      </c>
      <c r="H838" s="3">
        <v>0.46447916666666672</v>
      </c>
      <c r="I838" s="3">
        <v>6.9444444444445308E-3</v>
      </c>
      <c r="J838" t="s">
        <v>28</v>
      </c>
      <c r="K838" s="4" t="s">
        <v>29</v>
      </c>
      <c r="L838" s="4">
        <v>1</v>
      </c>
      <c r="M838" s="4">
        <v>67</v>
      </c>
      <c r="O838" s="9"/>
      <c r="P838" s="9"/>
      <c r="S838" s="3"/>
      <c r="T838" s="3"/>
      <c r="U838" s="9"/>
      <c r="V838" s="3"/>
      <c r="W838" s="9"/>
    </row>
    <row r="839" spans="1:23" hidden="1">
      <c r="A839">
        <v>7145</v>
      </c>
      <c r="B839" t="s">
        <v>14</v>
      </c>
      <c r="C839">
        <v>2122</v>
      </c>
      <c r="D839" t="s">
        <v>16</v>
      </c>
      <c r="E839" s="7">
        <v>41348</v>
      </c>
      <c r="F839" s="7"/>
      <c r="G839" s="3">
        <v>0.46151620370370372</v>
      </c>
      <c r="H839" s="3">
        <v>0.46695601851851848</v>
      </c>
      <c r="I839" s="3">
        <v>5.4398148148147585E-3</v>
      </c>
      <c r="J839" t="s">
        <v>28</v>
      </c>
      <c r="K839" s="4" t="s">
        <v>29</v>
      </c>
      <c r="L839" s="4">
        <v>1</v>
      </c>
      <c r="M839" s="4">
        <v>65</v>
      </c>
      <c r="O839" s="9"/>
      <c r="P839" s="9"/>
      <c r="S839" s="3"/>
      <c r="T839" s="3"/>
      <c r="U839" s="9"/>
      <c r="V839" s="3"/>
      <c r="W839" s="9"/>
    </row>
    <row r="840" spans="1:23" hidden="1">
      <c r="A840">
        <v>7953</v>
      </c>
      <c r="B840" t="s">
        <v>14</v>
      </c>
      <c r="C840">
        <v>2077</v>
      </c>
      <c r="D840" t="s">
        <v>25</v>
      </c>
      <c r="E840" s="7">
        <v>41348</v>
      </c>
      <c r="F840" s="7"/>
      <c r="G840" s="3">
        <v>0.46960648148148149</v>
      </c>
      <c r="H840" s="3">
        <v>0.47516203703703702</v>
      </c>
      <c r="I840" s="3">
        <v>5.5555555555555358E-3</v>
      </c>
      <c r="J840" t="s">
        <v>28</v>
      </c>
      <c r="K840" s="4" t="s">
        <v>29</v>
      </c>
      <c r="L840" s="4">
        <v>1</v>
      </c>
      <c r="M840" s="4">
        <v>70</v>
      </c>
      <c r="O840" s="9"/>
      <c r="P840" s="9"/>
      <c r="S840" s="3"/>
      <c r="T840" s="3"/>
      <c r="U840" s="9"/>
      <c r="V840" s="3"/>
      <c r="W840" s="9"/>
    </row>
    <row r="841" spans="1:23" hidden="1">
      <c r="A841">
        <v>5360</v>
      </c>
      <c r="B841" t="s">
        <v>14</v>
      </c>
      <c r="C841">
        <v>2125</v>
      </c>
      <c r="D841" t="s">
        <v>18</v>
      </c>
      <c r="E841" s="7">
        <v>41348</v>
      </c>
      <c r="F841" s="7"/>
      <c r="G841" s="3">
        <v>0.47553240740740743</v>
      </c>
      <c r="H841" s="3">
        <v>0.48212962962962963</v>
      </c>
      <c r="I841" s="3">
        <v>6.5972222222221988E-3</v>
      </c>
      <c r="J841" t="s">
        <v>28</v>
      </c>
      <c r="K841" s="4" t="s">
        <v>29</v>
      </c>
      <c r="L841" s="4">
        <v>1</v>
      </c>
      <c r="M841" s="4">
        <v>73</v>
      </c>
      <c r="O841" s="9"/>
      <c r="P841" s="9"/>
      <c r="S841" s="3"/>
      <c r="T841" s="3"/>
      <c r="U841" s="9"/>
      <c r="V841" s="3"/>
      <c r="W841" s="9"/>
    </row>
    <row r="842" spans="1:23" hidden="1">
      <c r="A842">
        <v>27</v>
      </c>
      <c r="B842" t="s">
        <v>14</v>
      </c>
      <c r="C842">
        <v>2125</v>
      </c>
      <c r="D842" t="s">
        <v>18</v>
      </c>
      <c r="E842" s="7">
        <v>41349</v>
      </c>
      <c r="F842" s="7"/>
      <c r="G842" s="3">
        <v>0.38324074074074077</v>
      </c>
      <c r="H842" s="3">
        <v>0.38972222222222225</v>
      </c>
      <c r="I842" s="3">
        <v>6.481481481481477E-3</v>
      </c>
      <c r="J842" t="s">
        <v>28</v>
      </c>
      <c r="K842" s="4" t="s">
        <v>29</v>
      </c>
      <c r="L842" s="4">
        <v>1</v>
      </c>
      <c r="M842" s="4">
        <v>55</v>
      </c>
      <c r="O842" s="9"/>
      <c r="P842" s="9"/>
      <c r="S842" s="3"/>
      <c r="T842" s="3"/>
      <c r="U842" s="9"/>
      <c r="V842" s="3"/>
      <c r="W842" s="9"/>
    </row>
    <row r="843" spans="1:23" hidden="1">
      <c r="A843">
        <v>7954</v>
      </c>
      <c r="B843" t="s">
        <v>14</v>
      </c>
      <c r="C843">
        <v>2127</v>
      </c>
      <c r="D843" t="s">
        <v>15</v>
      </c>
      <c r="E843" s="7">
        <v>41349</v>
      </c>
      <c r="F843" s="7"/>
      <c r="G843" s="3">
        <v>0.39353009259259258</v>
      </c>
      <c r="H843" s="3">
        <v>0.40034722222222219</v>
      </c>
      <c r="I843" s="3">
        <v>6.8171296296296036E-3</v>
      </c>
      <c r="J843" t="s">
        <v>28</v>
      </c>
      <c r="K843" s="4" t="s">
        <v>29</v>
      </c>
      <c r="L843" s="4">
        <v>1</v>
      </c>
      <c r="M843" s="4">
        <v>59</v>
      </c>
      <c r="O843" s="9"/>
      <c r="P843" s="9"/>
      <c r="S843" s="3"/>
      <c r="T843" s="3"/>
      <c r="U843" s="9"/>
      <c r="V843" s="3"/>
      <c r="W843" s="9"/>
    </row>
    <row r="844" spans="1:23" hidden="1">
      <c r="A844">
        <v>14315</v>
      </c>
      <c r="B844" t="s">
        <v>14</v>
      </c>
      <c r="C844">
        <v>2128</v>
      </c>
      <c r="D844" t="s">
        <v>30</v>
      </c>
      <c r="E844" s="7">
        <v>41349</v>
      </c>
      <c r="F844" s="7"/>
      <c r="G844" s="3">
        <v>0.40758101851851852</v>
      </c>
      <c r="H844" s="3">
        <v>0.41313657407407406</v>
      </c>
      <c r="I844" s="3">
        <v>5.5555555555555358E-3</v>
      </c>
      <c r="J844" t="s">
        <v>28</v>
      </c>
      <c r="K844" s="4" t="s">
        <v>29</v>
      </c>
      <c r="L844" s="4">
        <v>1</v>
      </c>
      <c r="M844" s="4">
        <v>61</v>
      </c>
      <c r="O844" s="9"/>
      <c r="P844" s="9"/>
      <c r="S844" s="3"/>
      <c r="T844" s="3"/>
      <c r="U844" s="9"/>
      <c r="V844" s="3"/>
      <c r="W844" s="9"/>
    </row>
    <row r="845" spans="1:23" hidden="1">
      <c r="A845">
        <v>6288</v>
      </c>
      <c r="B845" t="s">
        <v>14</v>
      </c>
      <c r="C845">
        <v>2131</v>
      </c>
      <c r="D845" t="s">
        <v>33</v>
      </c>
      <c r="E845" s="7">
        <v>41349</v>
      </c>
      <c r="F845" s="7"/>
      <c r="G845" s="3">
        <v>0.41760416666666672</v>
      </c>
      <c r="H845" s="3">
        <v>0.42373842592592598</v>
      </c>
      <c r="I845" s="3">
        <v>6.134259259259256E-3</v>
      </c>
      <c r="J845" t="s">
        <v>28</v>
      </c>
      <c r="K845" s="4" t="s">
        <v>29</v>
      </c>
      <c r="L845" s="4">
        <v>1</v>
      </c>
      <c r="M845" s="4">
        <v>64</v>
      </c>
      <c r="O845" s="9"/>
      <c r="P845" s="9"/>
      <c r="S845" s="3"/>
      <c r="T845" s="3"/>
      <c r="U845" s="9"/>
      <c r="V845" s="3"/>
      <c r="W845" s="9"/>
    </row>
    <row r="846" spans="1:23" hidden="1">
      <c r="A846">
        <v>14348</v>
      </c>
      <c r="B846" t="s">
        <v>14</v>
      </c>
      <c r="C846">
        <v>2132</v>
      </c>
      <c r="D846" t="s">
        <v>32</v>
      </c>
      <c r="E846" s="7">
        <v>41349</v>
      </c>
      <c r="F846" s="7"/>
      <c r="G846" s="3">
        <v>0.42211805555555554</v>
      </c>
      <c r="H846" s="3">
        <v>0.42940972222222223</v>
      </c>
      <c r="I846" s="3">
        <v>7.2916666666666963E-3</v>
      </c>
      <c r="J846" t="s">
        <v>28</v>
      </c>
      <c r="K846" s="4" t="s">
        <v>29</v>
      </c>
      <c r="L846" s="4">
        <v>1</v>
      </c>
      <c r="M846" s="4">
        <v>65</v>
      </c>
      <c r="O846" s="9"/>
      <c r="P846" s="9"/>
      <c r="S846" s="3"/>
      <c r="T846" s="3"/>
      <c r="U846" s="9"/>
      <c r="V846" s="3"/>
      <c r="W846" s="9"/>
    </row>
    <row r="847" spans="1:23" hidden="1">
      <c r="A847">
        <v>22412</v>
      </c>
      <c r="B847" t="s">
        <v>14</v>
      </c>
      <c r="C847">
        <v>2064</v>
      </c>
      <c r="D847" t="s">
        <v>21</v>
      </c>
      <c r="E847" s="7">
        <v>41349</v>
      </c>
      <c r="F847" s="7"/>
      <c r="G847" s="3">
        <v>0.42663194444444441</v>
      </c>
      <c r="H847" s="3">
        <v>0.43288194444444444</v>
      </c>
      <c r="I847" s="3">
        <v>6.2500000000000333E-3</v>
      </c>
      <c r="J847" t="s">
        <v>28</v>
      </c>
      <c r="K847" s="4" t="s">
        <v>29</v>
      </c>
      <c r="L847" s="4">
        <v>1</v>
      </c>
      <c r="M847" s="4">
        <v>67</v>
      </c>
      <c r="O847" s="9"/>
      <c r="P847" s="9"/>
      <c r="S847" s="3"/>
      <c r="T847" s="3"/>
      <c r="U847" s="9"/>
      <c r="V847" s="3"/>
      <c r="W847" s="9"/>
    </row>
    <row r="848" spans="1:23" hidden="1">
      <c r="A848">
        <v>21488</v>
      </c>
      <c r="B848" t="s">
        <v>14</v>
      </c>
      <c r="C848">
        <v>2123</v>
      </c>
      <c r="D848" t="s">
        <v>24</v>
      </c>
      <c r="E848" s="7">
        <v>41349</v>
      </c>
      <c r="F848" s="7"/>
      <c r="G848" s="3">
        <v>0.43723379629629627</v>
      </c>
      <c r="H848" s="3">
        <v>0.44348379629629631</v>
      </c>
      <c r="I848" s="3">
        <v>6.2500000000000333E-3</v>
      </c>
      <c r="J848" t="s">
        <v>28</v>
      </c>
      <c r="K848" s="4" t="s">
        <v>29</v>
      </c>
      <c r="L848" s="4">
        <v>1</v>
      </c>
      <c r="M848" s="4">
        <v>71</v>
      </c>
      <c r="O848" s="9"/>
      <c r="P848" s="9"/>
      <c r="S848" s="3"/>
      <c r="T848" s="3"/>
      <c r="U848" s="9"/>
      <c r="V848" s="3"/>
      <c r="W848" s="9"/>
    </row>
    <row r="849" spans="1:23" hidden="1">
      <c r="A849">
        <v>12581</v>
      </c>
      <c r="B849" t="s">
        <v>14</v>
      </c>
      <c r="C849">
        <v>2065</v>
      </c>
      <c r="D849" t="s">
        <v>17</v>
      </c>
      <c r="E849" s="7">
        <v>41349</v>
      </c>
      <c r="F849" s="7"/>
      <c r="G849" s="3">
        <v>0.44626157407407407</v>
      </c>
      <c r="H849" s="3">
        <v>0.45285879629629627</v>
      </c>
      <c r="I849" s="3">
        <v>6.5972222222221988E-3</v>
      </c>
      <c r="J849" t="s">
        <v>28</v>
      </c>
      <c r="K849" s="4" t="s">
        <v>29</v>
      </c>
      <c r="L849" s="4">
        <v>1</v>
      </c>
      <c r="M849" s="4">
        <v>72</v>
      </c>
      <c r="O849" s="9"/>
      <c r="P849" s="9"/>
      <c r="S849" s="3"/>
      <c r="T849" s="3"/>
      <c r="U849" s="9"/>
      <c r="V849" s="3"/>
      <c r="W849" s="9"/>
    </row>
    <row r="850" spans="1:23" hidden="1">
      <c r="A850">
        <v>9761</v>
      </c>
      <c r="B850" t="s">
        <v>14</v>
      </c>
      <c r="C850">
        <v>2120</v>
      </c>
      <c r="D850" t="s">
        <v>22</v>
      </c>
      <c r="E850" s="7">
        <v>41349</v>
      </c>
      <c r="F850" s="7"/>
      <c r="G850" s="3">
        <v>0.45439814814814811</v>
      </c>
      <c r="H850" s="3">
        <v>0.4621527777777778</v>
      </c>
      <c r="I850" s="3">
        <v>7.7546296296296946E-3</v>
      </c>
      <c r="J850" t="s">
        <v>28</v>
      </c>
      <c r="K850" s="4" t="s">
        <v>29</v>
      </c>
      <c r="L850" s="4">
        <v>1</v>
      </c>
      <c r="M850" s="4">
        <v>76</v>
      </c>
      <c r="O850" s="9"/>
      <c r="P850" s="9"/>
      <c r="S850" s="3"/>
      <c r="T850" s="3"/>
      <c r="U850" s="9"/>
      <c r="V850" s="3"/>
      <c r="W850" s="9"/>
    </row>
    <row r="851" spans="1:23" hidden="1">
      <c r="A851">
        <v>23950</v>
      </c>
      <c r="B851" t="s">
        <v>14</v>
      </c>
      <c r="C851">
        <v>2068</v>
      </c>
      <c r="D851" t="s">
        <v>26</v>
      </c>
      <c r="E851" s="7">
        <v>41349</v>
      </c>
      <c r="F851" s="7"/>
      <c r="G851" s="3">
        <v>0.4589699074074074</v>
      </c>
      <c r="H851" s="3">
        <v>0.46568287037037037</v>
      </c>
      <c r="I851" s="3">
        <v>6.7129629629629761E-3</v>
      </c>
      <c r="J851" t="s">
        <v>28</v>
      </c>
      <c r="K851" s="4" t="s">
        <v>29</v>
      </c>
      <c r="L851" s="4">
        <v>1</v>
      </c>
      <c r="M851" s="4">
        <v>77</v>
      </c>
      <c r="O851" s="9"/>
      <c r="P851" s="9"/>
      <c r="S851" s="3"/>
      <c r="T851" s="3"/>
      <c r="U851" s="9"/>
      <c r="V851" s="3"/>
      <c r="W851" s="9"/>
    </row>
    <row r="852" spans="1:23" hidden="1">
      <c r="A852">
        <v>7137</v>
      </c>
      <c r="B852" t="s">
        <v>14</v>
      </c>
      <c r="C852">
        <v>2125</v>
      </c>
      <c r="D852" t="s">
        <v>18</v>
      </c>
      <c r="E852" s="7">
        <v>41349</v>
      </c>
      <c r="F852" s="7"/>
      <c r="G852" s="3">
        <v>0.4629861111111111</v>
      </c>
      <c r="H852" s="3">
        <v>0.4715509259259259</v>
      </c>
      <c r="I852" s="3">
        <v>8.5648148148148029E-3</v>
      </c>
      <c r="J852" t="s">
        <v>28</v>
      </c>
      <c r="K852" s="4" t="s">
        <v>29</v>
      </c>
      <c r="L852" s="4">
        <v>1</v>
      </c>
      <c r="M852" s="4">
        <v>80</v>
      </c>
      <c r="O852" s="9"/>
      <c r="P852" s="9"/>
      <c r="S852" s="3"/>
      <c r="T852" s="3"/>
      <c r="U852" s="9"/>
      <c r="V852" s="3"/>
      <c r="W852" s="9"/>
    </row>
    <row r="853" spans="1:23" hidden="1">
      <c r="A853">
        <v>20626</v>
      </c>
      <c r="B853" t="s">
        <v>14</v>
      </c>
      <c r="C853">
        <v>2076</v>
      </c>
      <c r="D853" t="s">
        <v>23</v>
      </c>
      <c r="E853" s="7">
        <v>41349</v>
      </c>
      <c r="F853" s="7"/>
      <c r="G853" s="3">
        <v>0.46982638888888889</v>
      </c>
      <c r="H853" s="3">
        <v>0.47630787037037042</v>
      </c>
      <c r="I853" s="3">
        <v>6.4814814814815325E-3</v>
      </c>
      <c r="J853" t="s">
        <v>28</v>
      </c>
      <c r="K853" s="4" t="s">
        <v>29</v>
      </c>
      <c r="L853" s="4">
        <v>1</v>
      </c>
      <c r="M853" s="4">
        <v>82</v>
      </c>
      <c r="O853" s="9"/>
      <c r="P853" s="9"/>
      <c r="S853" s="3"/>
      <c r="T853" s="3"/>
      <c r="U853" s="9"/>
      <c r="V853" s="3"/>
      <c r="W853" s="9"/>
    </row>
    <row r="854" spans="1:23" hidden="1">
      <c r="A854">
        <v>15270</v>
      </c>
      <c r="B854" t="s">
        <v>14</v>
      </c>
      <c r="C854">
        <v>2077</v>
      </c>
      <c r="D854" t="s">
        <v>25</v>
      </c>
      <c r="E854" s="7">
        <v>41349</v>
      </c>
      <c r="F854" s="7"/>
      <c r="G854" s="3">
        <v>0.47369212962962964</v>
      </c>
      <c r="H854" s="3">
        <v>0.48098379629629634</v>
      </c>
      <c r="I854" s="3">
        <v>7.2916666666666963E-3</v>
      </c>
      <c r="J854" t="s">
        <v>28</v>
      </c>
      <c r="K854" s="4" t="s">
        <v>29</v>
      </c>
      <c r="L854" s="4">
        <v>1</v>
      </c>
      <c r="M854" s="4">
        <v>83</v>
      </c>
      <c r="O854" s="9"/>
      <c r="P854" s="9"/>
      <c r="S854" s="3"/>
      <c r="T854" s="3"/>
      <c r="U854" s="9"/>
      <c r="V854" s="3"/>
      <c r="W854" s="9"/>
    </row>
    <row r="855" spans="1:23" hidden="1">
      <c r="A855">
        <v>7141</v>
      </c>
      <c r="B855" t="s">
        <v>14</v>
      </c>
      <c r="C855">
        <v>2124</v>
      </c>
      <c r="D855" t="s">
        <v>27</v>
      </c>
      <c r="E855" s="7">
        <v>41349</v>
      </c>
      <c r="F855" s="7"/>
      <c r="G855" s="3">
        <v>0.4774768518518519</v>
      </c>
      <c r="H855" s="3">
        <v>0.48453703703703704</v>
      </c>
      <c r="I855" s="3">
        <v>7.0601851851851416E-3</v>
      </c>
      <c r="J855" t="s">
        <v>28</v>
      </c>
      <c r="K855" s="4" t="s">
        <v>29</v>
      </c>
      <c r="L855" s="4">
        <v>1</v>
      </c>
      <c r="M855" s="4">
        <v>85</v>
      </c>
      <c r="O855" s="9"/>
      <c r="P855" s="9"/>
      <c r="S855" s="3"/>
      <c r="T855" s="3"/>
      <c r="U855" s="9"/>
      <c r="V855" s="3"/>
      <c r="W855" s="9"/>
    </row>
    <row r="856" spans="1:23" hidden="1">
      <c r="A856">
        <v>18049</v>
      </c>
      <c r="B856" t="s">
        <v>14</v>
      </c>
      <c r="C856">
        <v>2066</v>
      </c>
      <c r="D856" t="s">
        <v>20</v>
      </c>
      <c r="E856" s="7">
        <v>41350</v>
      </c>
      <c r="F856" s="7"/>
      <c r="G856" s="3">
        <v>0.37563657407407408</v>
      </c>
      <c r="H856" s="3">
        <v>0.38153935185185189</v>
      </c>
      <c r="I856" s="3">
        <v>5.9027777777778123E-3</v>
      </c>
      <c r="J856" t="s">
        <v>28</v>
      </c>
      <c r="K856" s="4" t="s">
        <v>29</v>
      </c>
      <c r="L856" s="4">
        <v>1</v>
      </c>
      <c r="M856" s="4">
        <v>54</v>
      </c>
      <c r="O856" s="9"/>
      <c r="P856" s="9"/>
      <c r="S856" s="3"/>
      <c r="T856" s="3"/>
      <c r="U856" s="9"/>
      <c r="V856" s="3"/>
      <c r="W856" s="9"/>
    </row>
    <row r="857" spans="1:23" hidden="1">
      <c r="A857">
        <v>17124</v>
      </c>
      <c r="B857" t="s">
        <v>14</v>
      </c>
      <c r="C857">
        <v>2120</v>
      </c>
      <c r="D857" t="s">
        <v>22</v>
      </c>
      <c r="E857" s="7">
        <v>41350</v>
      </c>
      <c r="F857" s="7"/>
      <c r="G857" s="3">
        <v>0.3781018518518518</v>
      </c>
      <c r="H857" s="3">
        <v>0.38493055555555555</v>
      </c>
      <c r="I857" s="3">
        <v>6.8287037037037535E-3</v>
      </c>
      <c r="J857" t="s">
        <v>28</v>
      </c>
      <c r="K857" s="4" t="s">
        <v>29</v>
      </c>
      <c r="L857" s="4">
        <v>1</v>
      </c>
      <c r="M857" s="4">
        <v>56</v>
      </c>
      <c r="O857" s="9"/>
      <c r="P857" s="9"/>
      <c r="S857" s="3"/>
      <c r="T857" s="3"/>
      <c r="U857" s="9"/>
      <c r="V857" s="3"/>
      <c r="W857" s="9"/>
    </row>
    <row r="858" spans="1:23" hidden="1">
      <c r="A858">
        <v>15271</v>
      </c>
      <c r="B858" t="s">
        <v>14</v>
      </c>
      <c r="C858">
        <v>2124</v>
      </c>
      <c r="D858" t="s">
        <v>27</v>
      </c>
      <c r="E858" s="7">
        <v>41350</v>
      </c>
      <c r="F858" s="7"/>
      <c r="G858" s="3">
        <v>0.3835648148148148</v>
      </c>
      <c r="H858" s="3">
        <v>0.38981481481481484</v>
      </c>
      <c r="I858" s="3">
        <v>6.2500000000000333E-3</v>
      </c>
      <c r="J858" t="s">
        <v>28</v>
      </c>
      <c r="K858" s="4" t="s">
        <v>29</v>
      </c>
      <c r="L858" s="4">
        <v>1</v>
      </c>
      <c r="M858" s="4">
        <v>58</v>
      </c>
      <c r="O858" s="9"/>
      <c r="P858" s="9"/>
      <c r="S858" s="3"/>
      <c r="T858" s="3"/>
      <c r="U858" s="9"/>
      <c r="V858" s="3"/>
      <c r="W858" s="9"/>
    </row>
    <row r="859" spans="1:23" hidden="1">
      <c r="A859">
        <v>23113</v>
      </c>
      <c r="B859" t="s">
        <v>14</v>
      </c>
      <c r="C859">
        <v>2125</v>
      </c>
      <c r="D859" t="s">
        <v>18</v>
      </c>
      <c r="E859" s="7">
        <v>41350</v>
      </c>
      <c r="F859" s="7"/>
      <c r="G859" s="3">
        <v>0.38784722222222223</v>
      </c>
      <c r="H859" s="3">
        <v>0.39444444444444443</v>
      </c>
      <c r="I859" s="3">
        <v>6.5972222222221988E-3</v>
      </c>
      <c r="J859" t="s">
        <v>28</v>
      </c>
      <c r="K859" s="4" t="s">
        <v>29</v>
      </c>
      <c r="L859" s="4">
        <v>1</v>
      </c>
      <c r="M859" s="4">
        <v>60</v>
      </c>
      <c r="O859" s="9"/>
      <c r="P859" s="9"/>
      <c r="S859" s="3"/>
      <c r="T859" s="3"/>
      <c r="U859" s="9"/>
      <c r="V859" s="3"/>
      <c r="W859" s="9"/>
    </row>
    <row r="860" spans="1:23" hidden="1">
      <c r="A860">
        <v>13445</v>
      </c>
      <c r="B860" t="s">
        <v>14</v>
      </c>
      <c r="C860">
        <v>2128</v>
      </c>
      <c r="D860" t="s">
        <v>30</v>
      </c>
      <c r="E860" s="7">
        <v>41350</v>
      </c>
      <c r="F860" s="7"/>
      <c r="G860" s="3">
        <v>0.40394675925925921</v>
      </c>
      <c r="H860" s="3">
        <v>0.41077546296296297</v>
      </c>
      <c r="I860" s="3">
        <v>6.8287037037037535E-3</v>
      </c>
      <c r="J860" t="s">
        <v>28</v>
      </c>
      <c r="K860" s="4" t="s">
        <v>29</v>
      </c>
      <c r="L860" s="4">
        <v>1</v>
      </c>
      <c r="M860" s="4">
        <v>63</v>
      </c>
      <c r="O860" s="9"/>
      <c r="P860" s="9"/>
      <c r="S860" s="3"/>
      <c r="T860" s="3"/>
      <c r="U860" s="9"/>
      <c r="V860" s="3"/>
      <c r="W860" s="9"/>
    </row>
    <row r="861" spans="1:23" hidden="1">
      <c r="A861">
        <v>946</v>
      </c>
      <c r="B861" t="s">
        <v>14</v>
      </c>
      <c r="C861">
        <v>2127</v>
      </c>
      <c r="D861" t="s">
        <v>15</v>
      </c>
      <c r="E861" s="7">
        <v>41350</v>
      </c>
      <c r="F861" s="7"/>
      <c r="G861" s="3">
        <v>0.40743055555555557</v>
      </c>
      <c r="H861" s="3">
        <v>0.41434027777777777</v>
      </c>
      <c r="I861" s="3">
        <v>6.9097222222221921E-3</v>
      </c>
      <c r="J861" t="s">
        <v>28</v>
      </c>
      <c r="K861" s="4" t="s">
        <v>29</v>
      </c>
      <c r="L861" s="4">
        <v>1</v>
      </c>
      <c r="M861" s="4">
        <v>65</v>
      </c>
      <c r="O861" s="9"/>
      <c r="P861" s="9"/>
      <c r="S861" s="3"/>
      <c r="T861" s="3"/>
      <c r="U861" s="9"/>
      <c r="V861" s="3"/>
      <c r="W861" s="9"/>
    </row>
    <row r="862" spans="1:23" hidden="1">
      <c r="A862">
        <v>13471</v>
      </c>
      <c r="B862" t="s">
        <v>14</v>
      </c>
      <c r="C862">
        <v>2131</v>
      </c>
      <c r="D862" t="s">
        <v>33</v>
      </c>
      <c r="E862" s="7">
        <v>41350</v>
      </c>
      <c r="F862" s="7"/>
      <c r="G862" s="3">
        <v>0.41884259259259254</v>
      </c>
      <c r="H862" s="3">
        <v>0.42474537037037036</v>
      </c>
      <c r="I862" s="3">
        <v>5.9027777777778123E-3</v>
      </c>
      <c r="J862" t="s">
        <v>28</v>
      </c>
      <c r="K862" s="4" t="s">
        <v>29</v>
      </c>
      <c r="L862" s="4">
        <v>1</v>
      </c>
      <c r="M862" s="4">
        <v>66</v>
      </c>
      <c r="O862" s="9"/>
      <c r="P862" s="9"/>
      <c r="S862" s="3"/>
      <c r="T862" s="3"/>
      <c r="U862" s="9"/>
      <c r="V862" s="3"/>
      <c r="W862" s="9"/>
    </row>
    <row r="863" spans="1:23" hidden="1">
      <c r="A863">
        <v>7978</v>
      </c>
      <c r="B863" t="s">
        <v>14</v>
      </c>
      <c r="C863">
        <v>2132</v>
      </c>
      <c r="D863" t="s">
        <v>32</v>
      </c>
      <c r="E863" s="7">
        <v>41350</v>
      </c>
      <c r="F863" s="7"/>
      <c r="G863" s="3">
        <v>0.42190972222222217</v>
      </c>
      <c r="H863" s="3">
        <v>0.42827546296296298</v>
      </c>
      <c r="I863" s="3">
        <v>6.3657407407408106E-3</v>
      </c>
      <c r="J863" t="s">
        <v>28</v>
      </c>
      <c r="K863" s="4" t="s">
        <v>29</v>
      </c>
      <c r="L863" s="4">
        <v>1</v>
      </c>
      <c r="M863" s="4">
        <v>69</v>
      </c>
      <c r="O863" s="9"/>
      <c r="P863" s="9"/>
      <c r="S863" s="3"/>
      <c r="T863" s="3"/>
      <c r="U863" s="9"/>
      <c r="V863" s="3"/>
      <c r="W863" s="9"/>
    </row>
    <row r="864" spans="1:23" hidden="1">
      <c r="A864">
        <v>1828</v>
      </c>
      <c r="B864" t="s">
        <v>14</v>
      </c>
      <c r="C864">
        <v>2130</v>
      </c>
      <c r="D864" t="s">
        <v>19</v>
      </c>
      <c r="E864" s="7">
        <v>41350</v>
      </c>
      <c r="F864" s="7"/>
      <c r="G864" s="3">
        <v>0.42478009259259258</v>
      </c>
      <c r="H864" s="3">
        <v>0.43172453703703706</v>
      </c>
      <c r="I864" s="3">
        <v>6.9444444444444753E-3</v>
      </c>
      <c r="J864" t="s">
        <v>28</v>
      </c>
      <c r="K864" s="4" t="s">
        <v>29</v>
      </c>
      <c r="L864" s="4">
        <v>1</v>
      </c>
      <c r="M864" s="4">
        <v>71</v>
      </c>
      <c r="O864" s="9"/>
      <c r="P864" s="9"/>
      <c r="S864" s="3"/>
      <c r="T864" s="3"/>
      <c r="U864" s="9"/>
      <c r="V864" s="3"/>
      <c r="W864" s="9"/>
    </row>
    <row r="865" spans="1:23" hidden="1">
      <c r="A865">
        <v>7982</v>
      </c>
      <c r="B865" t="s">
        <v>14</v>
      </c>
      <c r="C865">
        <v>2064</v>
      </c>
      <c r="D865" t="s">
        <v>21</v>
      </c>
      <c r="E865" s="7">
        <v>41350</v>
      </c>
      <c r="F865" s="7"/>
      <c r="G865" s="3">
        <v>0.42960648148148151</v>
      </c>
      <c r="H865" s="3">
        <v>0.43642361111111111</v>
      </c>
      <c r="I865" s="3">
        <v>6.8171296296296036E-3</v>
      </c>
      <c r="J865" t="s">
        <v>28</v>
      </c>
      <c r="K865" s="4" t="s">
        <v>29</v>
      </c>
      <c r="L865" s="4">
        <v>1</v>
      </c>
      <c r="M865" s="4">
        <v>74</v>
      </c>
      <c r="O865" s="9"/>
      <c r="P865" s="9"/>
      <c r="S865" s="3"/>
      <c r="T865" s="3"/>
      <c r="U865" s="9"/>
      <c r="V865" s="3"/>
      <c r="W865" s="9"/>
    </row>
    <row r="866" spans="1:23" hidden="1">
      <c r="A866">
        <v>18912</v>
      </c>
      <c r="B866" t="s">
        <v>14</v>
      </c>
      <c r="C866">
        <v>2122</v>
      </c>
      <c r="D866" t="s">
        <v>16</v>
      </c>
      <c r="E866" s="7">
        <v>41350</v>
      </c>
      <c r="F866" s="7"/>
      <c r="G866" s="3">
        <v>0.43533564814814812</v>
      </c>
      <c r="H866" s="3">
        <v>0.44123842592592594</v>
      </c>
      <c r="I866" s="3">
        <v>5.9027777777778123E-3</v>
      </c>
      <c r="J866" t="s">
        <v>28</v>
      </c>
      <c r="K866" s="4" t="s">
        <v>29</v>
      </c>
      <c r="L866" s="4">
        <v>1</v>
      </c>
      <c r="M866" s="4">
        <v>75</v>
      </c>
      <c r="O866" s="9"/>
      <c r="P866" s="9"/>
      <c r="S866" s="3"/>
      <c r="T866" s="3"/>
      <c r="U866" s="9"/>
      <c r="V866" s="3"/>
      <c r="W866" s="9"/>
    </row>
    <row r="867" spans="1:23" hidden="1">
      <c r="A867">
        <v>4515</v>
      </c>
      <c r="B867" t="s">
        <v>14</v>
      </c>
      <c r="C867">
        <v>2077</v>
      </c>
      <c r="D867" t="s">
        <v>25</v>
      </c>
      <c r="E867" s="7">
        <v>41350</v>
      </c>
      <c r="F867" s="7"/>
      <c r="G867" s="3">
        <v>0.45023148148148145</v>
      </c>
      <c r="H867" s="3">
        <v>0.45648148148148149</v>
      </c>
      <c r="I867" s="3">
        <v>6.2500000000000333E-3</v>
      </c>
      <c r="J867" t="s">
        <v>28</v>
      </c>
      <c r="K867" s="4" t="s">
        <v>29</v>
      </c>
      <c r="L867" s="4">
        <v>1</v>
      </c>
      <c r="M867" s="4">
        <v>79</v>
      </c>
      <c r="O867" s="9"/>
      <c r="P867" s="9"/>
      <c r="S867" s="3"/>
      <c r="T867" s="3"/>
      <c r="U867" s="9"/>
      <c r="V867" s="3"/>
      <c r="W867" s="9"/>
    </row>
    <row r="868" spans="1:23" hidden="1">
      <c r="A868">
        <v>24738</v>
      </c>
      <c r="B868" t="s">
        <v>14</v>
      </c>
      <c r="C868">
        <v>2066</v>
      </c>
      <c r="D868" t="s">
        <v>20</v>
      </c>
      <c r="E868" s="7">
        <v>41350</v>
      </c>
      <c r="F868" s="7"/>
      <c r="G868" s="3">
        <v>0.45898148148148149</v>
      </c>
      <c r="H868" s="3">
        <v>0.46569444444444441</v>
      </c>
      <c r="I868" s="3">
        <v>6.7129629629629206E-3</v>
      </c>
      <c r="J868" t="s">
        <v>28</v>
      </c>
      <c r="K868" s="4" t="s">
        <v>29</v>
      </c>
      <c r="L868" s="4">
        <v>1</v>
      </c>
      <c r="M868" s="4">
        <v>82</v>
      </c>
      <c r="O868" s="9"/>
      <c r="P868" s="9"/>
      <c r="S868" s="3"/>
      <c r="T868" s="3"/>
      <c r="U868" s="9"/>
      <c r="V868" s="3"/>
      <c r="W868" s="9"/>
    </row>
    <row r="869" spans="1:23" hidden="1">
      <c r="A869">
        <v>7987</v>
      </c>
      <c r="B869" t="s">
        <v>14</v>
      </c>
      <c r="C869">
        <v>2120</v>
      </c>
      <c r="D869" t="s">
        <v>22</v>
      </c>
      <c r="E869" s="7">
        <v>41350</v>
      </c>
      <c r="F869" s="7"/>
      <c r="G869" s="3">
        <v>0.46247685185185183</v>
      </c>
      <c r="H869" s="3">
        <v>0.46918981481481481</v>
      </c>
      <c r="I869" s="3">
        <v>6.7129629629629761E-3</v>
      </c>
      <c r="J869" t="s">
        <v>28</v>
      </c>
      <c r="K869" s="4" t="s">
        <v>29</v>
      </c>
      <c r="L869" s="4">
        <v>1</v>
      </c>
      <c r="M869" s="4">
        <v>83</v>
      </c>
      <c r="O869" s="9"/>
      <c r="P869" s="9"/>
      <c r="S869" s="3"/>
      <c r="T869" s="3"/>
      <c r="U869" s="9"/>
      <c r="V869" s="3"/>
      <c r="W869" s="9"/>
    </row>
    <row r="870" spans="1:23" hidden="1">
      <c r="A870">
        <v>1830</v>
      </c>
      <c r="B870" t="s">
        <v>14</v>
      </c>
      <c r="C870">
        <v>2124</v>
      </c>
      <c r="D870" t="s">
        <v>27</v>
      </c>
      <c r="E870" s="7">
        <v>41350</v>
      </c>
      <c r="F870" s="7"/>
      <c r="G870" s="3">
        <v>0.46620370370370368</v>
      </c>
      <c r="H870" s="3">
        <v>0.47280092592592587</v>
      </c>
      <c r="I870" s="3">
        <v>6.5972222222221988E-3</v>
      </c>
      <c r="J870" t="s">
        <v>28</v>
      </c>
      <c r="K870" s="4" t="s">
        <v>29</v>
      </c>
      <c r="L870" s="4">
        <v>1</v>
      </c>
      <c r="M870" s="4">
        <v>85</v>
      </c>
      <c r="O870" s="9"/>
      <c r="P870" s="9"/>
      <c r="S870" s="3"/>
      <c r="T870" s="3"/>
      <c r="U870" s="9"/>
      <c r="V870" s="3"/>
      <c r="W870" s="9"/>
    </row>
    <row r="871" spans="1:23" hidden="1">
      <c r="A871">
        <v>20651</v>
      </c>
      <c r="B871" t="s">
        <v>14</v>
      </c>
      <c r="C871">
        <v>2068</v>
      </c>
      <c r="D871" t="s">
        <v>26</v>
      </c>
      <c r="E871" s="7">
        <v>41350</v>
      </c>
      <c r="F871" s="7"/>
      <c r="G871" s="3">
        <v>0.47032407407407412</v>
      </c>
      <c r="H871" s="3">
        <v>0.47622685185185182</v>
      </c>
      <c r="I871" s="3">
        <v>5.9027777777777013E-3</v>
      </c>
      <c r="J871" t="s">
        <v>28</v>
      </c>
      <c r="K871" s="4" t="s">
        <v>29</v>
      </c>
      <c r="L871" s="4">
        <v>1</v>
      </c>
      <c r="M871" s="4">
        <v>87</v>
      </c>
      <c r="O871" s="9"/>
      <c r="P871" s="9"/>
      <c r="S871" s="3"/>
      <c r="T871" s="3"/>
      <c r="U871" s="9"/>
      <c r="V871" s="3"/>
      <c r="W871" s="9"/>
    </row>
    <row r="872" spans="1:23" hidden="1">
      <c r="A872">
        <v>25539</v>
      </c>
      <c r="B872" t="s">
        <v>14</v>
      </c>
      <c r="C872">
        <v>2076</v>
      </c>
      <c r="D872" t="s">
        <v>23</v>
      </c>
      <c r="E872" s="7">
        <v>41350</v>
      </c>
      <c r="F872" s="7"/>
      <c r="G872" s="3">
        <v>0.47271990740740738</v>
      </c>
      <c r="H872" s="3">
        <v>0.47862268518518519</v>
      </c>
      <c r="I872" s="3">
        <v>5.9027777777778123E-3</v>
      </c>
      <c r="J872" t="s">
        <v>28</v>
      </c>
      <c r="K872" s="4" t="s">
        <v>29</v>
      </c>
      <c r="L872" s="4">
        <v>1</v>
      </c>
      <c r="M872" s="4">
        <v>90</v>
      </c>
      <c r="O872" s="9"/>
      <c r="P872" s="9"/>
      <c r="S872" s="3"/>
      <c r="T872" s="3"/>
      <c r="U872" s="9"/>
      <c r="V872" s="3"/>
      <c r="W872" s="9"/>
    </row>
    <row r="873" spans="1:23" hidden="1">
      <c r="A873">
        <v>3582</v>
      </c>
      <c r="B873" t="s">
        <v>14</v>
      </c>
      <c r="C873">
        <v>2123</v>
      </c>
      <c r="D873" t="s">
        <v>24</v>
      </c>
      <c r="E873" s="7">
        <v>41350</v>
      </c>
      <c r="F873" s="7"/>
      <c r="G873" s="3">
        <v>0.47913194444444446</v>
      </c>
      <c r="H873" s="3">
        <v>0.4866550925925926</v>
      </c>
      <c r="I873" s="3">
        <v>7.5231481481481399E-3</v>
      </c>
      <c r="J873" t="s">
        <v>28</v>
      </c>
      <c r="K873" s="4" t="s">
        <v>29</v>
      </c>
      <c r="L873" s="4">
        <v>1</v>
      </c>
      <c r="M873" s="4">
        <v>89</v>
      </c>
      <c r="O873" s="9"/>
      <c r="P873" s="9"/>
      <c r="S873" s="3"/>
      <c r="T873" s="3"/>
      <c r="U873" s="9"/>
      <c r="V873" s="3"/>
      <c r="W873" s="9"/>
    </row>
    <row r="874" spans="1:23" hidden="1">
      <c r="A874">
        <v>21</v>
      </c>
      <c r="B874" t="s">
        <v>14</v>
      </c>
      <c r="C874">
        <v>2123</v>
      </c>
      <c r="D874" t="s">
        <v>24</v>
      </c>
      <c r="E874" s="7">
        <v>41351</v>
      </c>
      <c r="F874" s="7"/>
      <c r="G874" s="3">
        <v>0.38381944444444444</v>
      </c>
      <c r="H874" s="3">
        <v>0.39089120370370373</v>
      </c>
      <c r="I874" s="3">
        <v>7.0717592592592915E-3</v>
      </c>
      <c r="J874" t="s">
        <v>28</v>
      </c>
      <c r="K874" s="4" t="s">
        <v>29</v>
      </c>
      <c r="L874" s="4">
        <v>1</v>
      </c>
      <c r="M874" s="4">
        <v>61</v>
      </c>
      <c r="O874" s="9"/>
      <c r="P874" s="9"/>
      <c r="S874" s="3"/>
      <c r="T874" s="3"/>
      <c r="U874" s="9"/>
      <c r="V874" s="3"/>
      <c r="W874" s="9"/>
    </row>
    <row r="875" spans="1:23" hidden="1">
      <c r="A875">
        <v>9741</v>
      </c>
      <c r="B875" t="s">
        <v>14</v>
      </c>
      <c r="C875">
        <v>2124</v>
      </c>
      <c r="D875" t="s">
        <v>27</v>
      </c>
      <c r="E875" s="7">
        <v>41351</v>
      </c>
      <c r="F875" s="7"/>
      <c r="G875" s="3">
        <v>0.38803240740740735</v>
      </c>
      <c r="H875" s="3">
        <v>0.39439814814814816</v>
      </c>
      <c r="I875" s="3">
        <v>6.3657407407408106E-3</v>
      </c>
      <c r="J875" t="s">
        <v>28</v>
      </c>
      <c r="K875" s="4" t="s">
        <v>29</v>
      </c>
      <c r="L875" s="4">
        <v>1</v>
      </c>
      <c r="M875" s="4">
        <v>63</v>
      </c>
      <c r="O875" s="9"/>
      <c r="P875" s="9"/>
      <c r="S875" s="3"/>
      <c r="T875" s="3"/>
      <c r="U875" s="9"/>
      <c r="V875" s="3"/>
      <c r="W875" s="9"/>
    </row>
    <row r="876" spans="1:23" hidden="1">
      <c r="A876">
        <v>17151</v>
      </c>
      <c r="B876" t="s">
        <v>14</v>
      </c>
      <c r="C876">
        <v>2125</v>
      </c>
      <c r="D876" t="s">
        <v>18</v>
      </c>
      <c r="E876" s="7">
        <v>41351</v>
      </c>
      <c r="F876" s="7"/>
      <c r="G876" s="3">
        <v>0.39285879629629633</v>
      </c>
      <c r="H876" s="3">
        <v>0.39795138888888887</v>
      </c>
      <c r="I876" s="3">
        <v>5.0925925925925375E-3</v>
      </c>
      <c r="J876" t="s">
        <v>28</v>
      </c>
      <c r="K876" s="4" t="s">
        <v>29</v>
      </c>
      <c r="L876" s="4">
        <v>1</v>
      </c>
      <c r="M876" s="4">
        <v>64</v>
      </c>
      <c r="O876" s="9"/>
      <c r="P876" s="9"/>
      <c r="S876" s="3"/>
      <c r="T876" s="3"/>
      <c r="U876" s="9"/>
      <c r="V876" s="3"/>
      <c r="W876" s="9"/>
    </row>
    <row r="877" spans="1:23" hidden="1">
      <c r="A877">
        <v>21487</v>
      </c>
      <c r="B877" t="s">
        <v>14</v>
      </c>
      <c r="C877">
        <v>2127</v>
      </c>
      <c r="D877" t="s">
        <v>15</v>
      </c>
      <c r="E877" s="7">
        <v>41351</v>
      </c>
      <c r="F877" s="7"/>
      <c r="G877" s="3">
        <v>0.40119212962962963</v>
      </c>
      <c r="H877" s="3">
        <v>0.40835648148148151</v>
      </c>
      <c r="I877" s="3">
        <v>7.1643518518518801E-3</v>
      </c>
      <c r="J877" t="s">
        <v>28</v>
      </c>
      <c r="K877" s="4" t="s">
        <v>29</v>
      </c>
      <c r="L877" s="4">
        <v>1</v>
      </c>
      <c r="M877" s="4">
        <v>66</v>
      </c>
      <c r="O877" s="9"/>
      <c r="P877" s="9"/>
      <c r="S877" s="3"/>
      <c r="T877" s="3"/>
      <c r="U877" s="9"/>
      <c r="V877" s="3"/>
      <c r="W877" s="9"/>
    </row>
    <row r="878" spans="1:23" hidden="1">
      <c r="A878">
        <v>21535</v>
      </c>
      <c r="B878" t="s">
        <v>14</v>
      </c>
      <c r="C878">
        <v>2128</v>
      </c>
      <c r="D878" t="s">
        <v>30</v>
      </c>
      <c r="E878" s="7">
        <v>41351</v>
      </c>
      <c r="F878" s="7"/>
      <c r="G878" s="3">
        <v>0.41339120370370369</v>
      </c>
      <c r="H878" s="3">
        <v>0.42010416666666667</v>
      </c>
      <c r="I878" s="3">
        <v>6.7129629629629761E-3</v>
      </c>
      <c r="J878" t="s">
        <v>28</v>
      </c>
      <c r="K878" s="4" t="s">
        <v>29</v>
      </c>
      <c r="L878" s="4">
        <v>1</v>
      </c>
      <c r="M878" s="4">
        <v>68</v>
      </c>
      <c r="O878" s="9"/>
      <c r="P878" s="9"/>
      <c r="S878" s="3"/>
      <c r="T878" s="3"/>
      <c r="U878" s="9"/>
      <c r="V878" s="3"/>
      <c r="W878" s="9"/>
    </row>
    <row r="879" spans="1:23" hidden="1">
      <c r="A879">
        <v>12570</v>
      </c>
      <c r="B879" t="s">
        <v>14</v>
      </c>
      <c r="C879">
        <v>2131</v>
      </c>
      <c r="D879" t="s">
        <v>33</v>
      </c>
      <c r="E879" s="7">
        <v>41351</v>
      </c>
      <c r="F879" s="7"/>
      <c r="G879" s="3">
        <v>0.41700231481481481</v>
      </c>
      <c r="H879" s="3">
        <v>0.42244212962962963</v>
      </c>
      <c r="I879" s="3">
        <v>5.439814814814814E-3</v>
      </c>
      <c r="J879" t="s">
        <v>28</v>
      </c>
      <c r="K879" s="4" t="s">
        <v>29</v>
      </c>
      <c r="L879" s="4">
        <v>1</v>
      </c>
      <c r="M879" s="4">
        <v>71</v>
      </c>
      <c r="O879" s="9"/>
      <c r="P879" s="9"/>
      <c r="S879" s="3"/>
      <c r="T879" s="3"/>
      <c r="U879" s="9"/>
      <c r="V879" s="3"/>
      <c r="W879" s="9"/>
    </row>
    <row r="880" spans="1:23" hidden="1">
      <c r="A880">
        <v>951</v>
      </c>
      <c r="B880" t="s">
        <v>14</v>
      </c>
      <c r="C880">
        <v>2132</v>
      </c>
      <c r="D880" t="s">
        <v>32</v>
      </c>
      <c r="E880" s="7">
        <v>41351</v>
      </c>
      <c r="F880" s="7"/>
      <c r="G880" s="3">
        <v>0.42070601851851852</v>
      </c>
      <c r="H880" s="3">
        <v>0.42707175925925928</v>
      </c>
      <c r="I880" s="3">
        <v>6.3657407407407551E-3</v>
      </c>
      <c r="J880" t="s">
        <v>28</v>
      </c>
      <c r="K880" s="4" t="s">
        <v>29</v>
      </c>
      <c r="L880" s="4">
        <v>1</v>
      </c>
      <c r="M880" s="4">
        <v>72</v>
      </c>
      <c r="O880" s="9"/>
      <c r="P880" s="9"/>
      <c r="S880" s="3"/>
      <c r="T880" s="3"/>
      <c r="U880" s="9"/>
      <c r="V880" s="3"/>
      <c r="W880" s="9"/>
    </row>
    <row r="881" spans="1:23" hidden="1">
      <c r="A881">
        <v>23094</v>
      </c>
      <c r="B881" t="s">
        <v>14</v>
      </c>
      <c r="C881">
        <v>2130</v>
      </c>
      <c r="D881" t="s">
        <v>19</v>
      </c>
      <c r="E881" s="7">
        <v>41351</v>
      </c>
      <c r="F881" s="7"/>
      <c r="G881" s="3">
        <v>0.43019675925925926</v>
      </c>
      <c r="H881" s="3">
        <v>0.4364467592592593</v>
      </c>
      <c r="I881" s="3">
        <v>6.2500000000000333E-3</v>
      </c>
      <c r="J881" t="s">
        <v>28</v>
      </c>
      <c r="K881" s="4" t="s">
        <v>29</v>
      </c>
      <c r="L881" s="4">
        <v>1</v>
      </c>
      <c r="M881" s="4">
        <v>76</v>
      </c>
      <c r="O881" s="9"/>
      <c r="P881" s="9"/>
      <c r="S881" s="3"/>
      <c r="T881" s="3"/>
      <c r="U881" s="9"/>
      <c r="V881" s="3"/>
      <c r="W881" s="9"/>
    </row>
    <row r="882" spans="1:23" hidden="1">
      <c r="A882">
        <v>26325</v>
      </c>
      <c r="B882" t="s">
        <v>14</v>
      </c>
      <c r="C882">
        <v>2064</v>
      </c>
      <c r="D882" t="s">
        <v>21</v>
      </c>
      <c r="E882" s="7">
        <v>41351</v>
      </c>
      <c r="F882" s="7"/>
      <c r="G882" s="3">
        <v>0.44093749999999998</v>
      </c>
      <c r="H882" s="3">
        <v>0.44696759259259261</v>
      </c>
      <c r="I882" s="3">
        <v>6.0300925925926285E-3</v>
      </c>
      <c r="J882" t="s">
        <v>28</v>
      </c>
      <c r="K882" s="4" t="s">
        <v>29</v>
      </c>
      <c r="L882" s="4">
        <v>1</v>
      </c>
      <c r="M882" s="4">
        <v>78</v>
      </c>
      <c r="O882" s="9"/>
      <c r="P882" s="9"/>
      <c r="S882" s="3"/>
      <c r="T882" s="3"/>
      <c r="U882" s="9"/>
      <c r="V882" s="3"/>
      <c r="W882" s="9"/>
    </row>
    <row r="883" spans="1:23" hidden="1">
      <c r="A883">
        <v>15323</v>
      </c>
      <c r="B883" t="s">
        <v>14</v>
      </c>
      <c r="C883">
        <v>2076</v>
      </c>
      <c r="D883" t="s">
        <v>23</v>
      </c>
      <c r="E883" s="7">
        <v>41351</v>
      </c>
      <c r="F883" s="7"/>
      <c r="G883" s="3">
        <v>0.44965277777777773</v>
      </c>
      <c r="H883" s="3">
        <v>0.45520833333333338</v>
      </c>
      <c r="I883" s="3">
        <v>5.5555555555556468E-3</v>
      </c>
      <c r="J883" t="s">
        <v>28</v>
      </c>
      <c r="K883" s="4" t="s">
        <v>29</v>
      </c>
      <c r="L883" s="4">
        <v>1</v>
      </c>
      <c r="M883" s="4">
        <v>82</v>
      </c>
      <c r="O883" s="9"/>
      <c r="P883" s="9"/>
      <c r="S883" s="3"/>
      <c r="T883" s="3"/>
      <c r="U883" s="9"/>
      <c r="V883" s="3"/>
      <c r="W883" s="9"/>
    </row>
    <row r="884" spans="1:23" hidden="1">
      <c r="A884">
        <v>23922</v>
      </c>
      <c r="B884" t="s">
        <v>14</v>
      </c>
      <c r="C884">
        <v>2077</v>
      </c>
      <c r="D884" t="s">
        <v>25</v>
      </c>
      <c r="E884" s="7">
        <v>41351</v>
      </c>
      <c r="F884" s="7"/>
      <c r="G884" s="3">
        <v>0.45457175925925924</v>
      </c>
      <c r="H884" s="3">
        <v>0.46001157407407406</v>
      </c>
      <c r="I884" s="3">
        <v>5.439814814814814E-3</v>
      </c>
      <c r="J884" t="s">
        <v>28</v>
      </c>
      <c r="K884" s="4" t="s">
        <v>29</v>
      </c>
      <c r="L884" s="4">
        <v>1</v>
      </c>
      <c r="M884" s="4">
        <v>81</v>
      </c>
      <c r="O884" s="9"/>
      <c r="P884" s="9"/>
      <c r="S884" s="3"/>
      <c r="T884" s="3"/>
      <c r="U884" s="9"/>
      <c r="V884" s="3"/>
      <c r="W884" s="9"/>
    </row>
    <row r="885" spans="1:23" hidden="1">
      <c r="A885">
        <v>19749</v>
      </c>
      <c r="B885" t="s">
        <v>14</v>
      </c>
      <c r="C885">
        <v>2065</v>
      </c>
      <c r="D885" t="s">
        <v>17</v>
      </c>
      <c r="E885" s="7">
        <v>41351</v>
      </c>
      <c r="F885" s="7"/>
      <c r="G885" s="3">
        <v>0.45854166666666668</v>
      </c>
      <c r="H885" s="3">
        <v>0.46571759259259254</v>
      </c>
      <c r="I885" s="3">
        <v>7.1759259259258634E-3</v>
      </c>
      <c r="J885" t="s">
        <v>28</v>
      </c>
      <c r="K885" s="4" t="s">
        <v>29</v>
      </c>
      <c r="L885" s="4">
        <v>1</v>
      </c>
      <c r="M885" s="4">
        <v>84</v>
      </c>
      <c r="O885" s="9"/>
      <c r="P885" s="9"/>
      <c r="S885" s="3"/>
      <c r="T885" s="3"/>
      <c r="U885" s="9"/>
      <c r="V885" s="3"/>
      <c r="W885" s="9"/>
    </row>
    <row r="886" spans="1:23" hidden="1">
      <c r="A886">
        <v>10710</v>
      </c>
      <c r="B886" t="s">
        <v>14</v>
      </c>
      <c r="C886">
        <v>2123</v>
      </c>
      <c r="D886" t="s">
        <v>24</v>
      </c>
      <c r="E886" s="7">
        <v>41351</v>
      </c>
      <c r="F886" s="7"/>
      <c r="G886" s="3">
        <v>0.46458333333333335</v>
      </c>
      <c r="H886" s="3">
        <v>0.47037037037037038</v>
      </c>
      <c r="I886" s="3">
        <v>5.787037037037035E-3</v>
      </c>
      <c r="J886" t="s">
        <v>28</v>
      </c>
      <c r="K886" s="4" t="s">
        <v>29</v>
      </c>
      <c r="L886" s="4">
        <v>1</v>
      </c>
      <c r="M886" s="4">
        <v>86</v>
      </c>
      <c r="O886" s="9"/>
      <c r="P886" s="9"/>
      <c r="S886" s="3"/>
      <c r="T886" s="3"/>
      <c r="U886" s="9"/>
      <c r="V886" s="3"/>
      <c r="W886" s="9"/>
    </row>
    <row r="887" spans="1:23" hidden="1">
      <c r="A887">
        <v>9778</v>
      </c>
      <c r="B887" t="s">
        <v>14</v>
      </c>
      <c r="C887">
        <v>2066</v>
      </c>
      <c r="D887" t="s">
        <v>20</v>
      </c>
      <c r="E887" s="7">
        <v>41351</v>
      </c>
      <c r="F887" s="7"/>
      <c r="G887" s="3">
        <v>0.46865740740740741</v>
      </c>
      <c r="H887" s="3">
        <v>0.47502314814814817</v>
      </c>
      <c r="I887" s="3">
        <v>6.3657407407407551E-3</v>
      </c>
      <c r="J887" t="s">
        <v>28</v>
      </c>
      <c r="K887" s="4" t="s">
        <v>29</v>
      </c>
      <c r="L887" s="4">
        <v>1</v>
      </c>
      <c r="M887" s="4">
        <v>87</v>
      </c>
      <c r="O887" s="9"/>
      <c r="P887" s="9"/>
      <c r="S887" s="3"/>
      <c r="T887" s="3"/>
      <c r="U887" s="9"/>
      <c r="V887" s="3"/>
      <c r="W887" s="9"/>
    </row>
    <row r="888" spans="1:23" hidden="1">
      <c r="A888">
        <v>4502</v>
      </c>
      <c r="B888" t="s">
        <v>14</v>
      </c>
      <c r="C888">
        <v>2068</v>
      </c>
      <c r="D888" t="s">
        <v>26</v>
      </c>
      <c r="E888" s="7">
        <v>41351</v>
      </c>
      <c r="F888" s="7"/>
      <c r="G888" s="3">
        <v>0.47240740740740739</v>
      </c>
      <c r="H888" s="3">
        <v>0.47969907407407408</v>
      </c>
      <c r="I888" s="3">
        <v>7.2916666666666963E-3</v>
      </c>
      <c r="J888" t="s">
        <v>28</v>
      </c>
      <c r="K888" s="4" t="s">
        <v>29</v>
      </c>
      <c r="L888" s="4">
        <v>1</v>
      </c>
      <c r="M888" s="4">
        <v>89</v>
      </c>
      <c r="O888" s="9"/>
      <c r="P888" s="9"/>
      <c r="S888" s="3"/>
      <c r="T888" s="3"/>
      <c r="U888" s="9"/>
      <c r="V888" s="3"/>
      <c r="W888" s="9"/>
    </row>
    <row r="889" spans="1:23" hidden="1">
      <c r="A889">
        <v>8849</v>
      </c>
      <c r="B889" t="s">
        <v>14</v>
      </c>
      <c r="C889">
        <v>2122</v>
      </c>
      <c r="D889" t="s">
        <v>16</v>
      </c>
      <c r="E889" s="7">
        <v>41351</v>
      </c>
      <c r="F889" s="7"/>
      <c r="G889" s="3">
        <v>0.47616898148148151</v>
      </c>
      <c r="H889" s="3">
        <v>0.48207175925925921</v>
      </c>
      <c r="I889" s="3">
        <v>5.9027777777777013E-3</v>
      </c>
      <c r="J889" t="s">
        <v>28</v>
      </c>
      <c r="K889" s="4" t="s">
        <v>29</v>
      </c>
      <c r="L889" s="4">
        <v>1</v>
      </c>
      <c r="M889" s="4">
        <v>90</v>
      </c>
      <c r="O889" s="9"/>
      <c r="P889" s="9"/>
      <c r="S889" s="3"/>
      <c r="T889" s="3"/>
      <c r="U889" s="9"/>
      <c r="V889" s="3"/>
      <c r="W889" s="9"/>
    </row>
    <row r="890" spans="1:23" hidden="1">
      <c r="A890">
        <v>23956</v>
      </c>
      <c r="B890" t="s">
        <v>14</v>
      </c>
      <c r="C890">
        <v>2127</v>
      </c>
      <c r="D890" t="s">
        <v>15</v>
      </c>
      <c r="E890" s="7">
        <v>41351</v>
      </c>
      <c r="F890" s="7"/>
      <c r="G890" s="3">
        <v>0.48390046296296302</v>
      </c>
      <c r="H890" s="3">
        <v>0.49130787037037038</v>
      </c>
      <c r="I890" s="3">
        <v>7.4074074074073626E-3</v>
      </c>
      <c r="J890" t="s">
        <v>28</v>
      </c>
      <c r="K890" s="4" t="s">
        <v>29</v>
      </c>
      <c r="L890" s="4">
        <v>1</v>
      </c>
      <c r="M890" s="4">
        <v>93</v>
      </c>
      <c r="O890" s="9"/>
      <c r="P890" s="9"/>
      <c r="S890" s="3"/>
      <c r="T890" s="3"/>
      <c r="U890" s="9"/>
      <c r="V890" s="3"/>
      <c r="W890" s="9"/>
    </row>
    <row r="891" spans="1:23" hidden="1">
      <c r="A891">
        <v>21490</v>
      </c>
      <c r="B891" t="s">
        <v>14</v>
      </c>
      <c r="C891">
        <v>2077</v>
      </c>
      <c r="D891" t="s">
        <v>25</v>
      </c>
      <c r="E891" s="7">
        <v>41352</v>
      </c>
      <c r="F891" s="7"/>
      <c r="G891" s="3">
        <v>0.37887731481481479</v>
      </c>
      <c r="H891" s="3">
        <v>0.38501157407407405</v>
      </c>
      <c r="I891" s="3">
        <v>6.134259259259256E-3</v>
      </c>
      <c r="J891" t="s">
        <v>28</v>
      </c>
      <c r="K891" s="4" t="s">
        <v>29</v>
      </c>
      <c r="L891" s="4">
        <v>1</v>
      </c>
      <c r="M891" s="4">
        <v>56</v>
      </c>
      <c r="O891" s="9"/>
      <c r="P891" s="9"/>
      <c r="S891" s="3"/>
      <c r="T891" s="3"/>
      <c r="U891" s="9"/>
      <c r="V891" s="3"/>
      <c r="W891" s="9"/>
    </row>
    <row r="892" spans="1:23" hidden="1">
      <c r="A892">
        <v>5372</v>
      </c>
      <c r="B892" t="s">
        <v>14</v>
      </c>
      <c r="C892">
        <v>2122</v>
      </c>
      <c r="D892" t="s">
        <v>16</v>
      </c>
      <c r="E892" s="7">
        <v>41352</v>
      </c>
      <c r="F892" s="7"/>
      <c r="G892" s="3">
        <v>0.38274305555555554</v>
      </c>
      <c r="H892" s="3">
        <v>0.38980324074074074</v>
      </c>
      <c r="I892" s="3">
        <v>7.0601851851851971E-3</v>
      </c>
      <c r="J892" t="s">
        <v>28</v>
      </c>
      <c r="K892" s="4" t="s">
        <v>29</v>
      </c>
      <c r="L892" s="4">
        <v>1</v>
      </c>
      <c r="M892" s="4">
        <v>57</v>
      </c>
      <c r="O892" s="9"/>
      <c r="P892" s="9"/>
      <c r="S892" s="3"/>
      <c r="T892" s="3"/>
      <c r="U892" s="9"/>
      <c r="V892" s="3"/>
      <c r="W892" s="9"/>
    </row>
    <row r="893" spans="1:23" hidden="1">
      <c r="A893">
        <v>11610</v>
      </c>
      <c r="B893" t="s">
        <v>14</v>
      </c>
      <c r="C893">
        <v>2123</v>
      </c>
      <c r="D893" t="s">
        <v>24</v>
      </c>
      <c r="E893" s="7">
        <v>41352</v>
      </c>
      <c r="F893" s="7"/>
      <c r="G893" s="3">
        <v>0.38810185185185181</v>
      </c>
      <c r="H893" s="3">
        <v>0.39446759259259262</v>
      </c>
      <c r="I893" s="3">
        <v>6.3657407407408106E-3</v>
      </c>
      <c r="J893" t="s">
        <v>28</v>
      </c>
      <c r="K893" s="4" t="s">
        <v>29</v>
      </c>
      <c r="L893" s="4">
        <v>1</v>
      </c>
      <c r="M893" s="4">
        <v>58</v>
      </c>
      <c r="O893" s="9"/>
      <c r="P893" s="9"/>
      <c r="S893" s="3"/>
      <c r="T893" s="3"/>
      <c r="U893" s="9"/>
      <c r="V893" s="3"/>
      <c r="W893" s="9"/>
    </row>
    <row r="894" spans="1:23" hidden="1">
      <c r="A894">
        <v>17126</v>
      </c>
      <c r="B894" t="s">
        <v>14</v>
      </c>
      <c r="C894">
        <v>2124</v>
      </c>
      <c r="D894" t="s">
        <v>27</v>
      </c>
      <c r="E894" s="7">
        <v>41352</v>
      </c>
      <c r="F894" s="7"/>
      <c r="G894" s="3">
        <v>0.39305555555555555</v>
      </c>
      <c r="H894" s="3">
        <v>0.39803240740740736</v>
      </c>
      <c r="I894" s="3">
        <v>4.9768518518518157E-3</v>
      </c>
      <c r="J894" t="s">
        <v>28</v>
      </c>
      <c r="K894" s="4" t="s">
        <v>29</v>
      </c>
      <c r="L894" s="4">
        <v>1</v>
      </c>
      <c r="M894" s="4">
        <v>59</v>
      </c>
      <c r="O894" s="9"/>
      <c r="P894" s="9"/>
      <c r="S894" s="3"/>
      <c r="T894" s="3"/>
      <c r="U894" s="9"/>
      <c r="V894" s="3"/>
      <c r="W894" s="9"/>
    </row>
    <row r="895" spans="1:23" hidden="1">
      <c r="A895">
        <v>15274</v>
      </c>
      <c r="B895" t="s">
        <v>14</v>
      </c>
      <c r="C895">
        <v>2125</v>
      </c>
      <c r="D895" t="s">
        <v>18</v>
      </c>
      <c r="E895" s="7">
        <v>41352</v>
      </c>
      <c r="F895" s="7"/>
      <c r="G895" s="3">
        <v>0.4074652777777778</v>
      </c>
      <c r="H895" s="3">
        <v>0.41417824074074078</v>
      </c>
      <c r="I895" s="3">
        <v>6.7129629629629761E-3</v>
      </c>
      <c r="J895" t="s">
        <v>28</v>
      </c>
      <c r="K895" s="4" t="s">
        <v>29</v>
      </c>
      <c r="L895" s="4">
        <v>1</v>
      </c>
      <c r="M895" s="4">
        <v>66</v>
      </c>
      <c r="O895" s="9"/>
      <c r="P895" s="9"/>
      <c r="S895" s="3"/>
      <c r="T895" s="3"/>
      <c r="U895" s="9"/>
      <c r="V895" s="3"/>
      <c r="W895" s="9"/>
    </row>
    <row r="896" spans="1:23" hidden="1">
      <c r="A896">
        <v>968</v>
      </c>
      <c r="B896" t="s">
        <v>14</v>
      </c>
      <c r="C896">
        <v>2127</v>
      </c>
      <c r="D896" t="s">
        <v>15</v>
      </c>
      <c r="E896" s="7">
        <v>41352</v>
      </c>
      <c r="F896" s="7"/>
      <c r="G896" s="3">
        <v>0.41238425925925926</v>
      </c>
      <c r="H896" s="3">
        <v>0.41898148148148145</v>
      </c>
      <c r="I896" s="3">
        <v>6.5972222222221988E-3</v>
      </c>
      <c r="J896" t="s">
        <v>28</v>
      </c>
      <c r="K896" s="4" t="s">
        <v>29</v>
      </c>
      <c r="L896" s="4">
        <v>1</v>
      </c>
      <c r="M896" s="4">
        <v>65</v>
      </c>
      <c r="O896" s="9"/>
      <c r="P896" s="9"/>
      <c r="S896" s="3"/>
      <c r="T896" s="3"/>
      <c r="U896" s="9"/>
      <c r="V896" s="3"/>
      <c r="W896" s="9"/>
    </row>
    <row r="897" spans="1:23" hidden="1">
      <c r="A897">
        <v>3581</v>
      </c>
      <c r="B897" t="s">
        <v>14</v>
      </c>
      <c r="C897">
        <v>2131</v>
      </c>
      <c r="D897" t="s">
        <v>33</v>
      </c>
      <c r="E897" s="7">
        <v>41352</v>
      </c>
      <c r="F897" s="7"/>
      <c r="G897" s="3">
        <v>0.41725694444444444</v>
      </c>
      <c r="H897" s="3">
        <v>0.42350694444444442</v>
      </c>
      <c r="I897" s="3">
        <v>6.2499999999999778E-3</v>
      </c>
      <c r="J897" t="s">
        <v>28</v>
      </c>
      <c r="K897" s="4" t="s">
        <v>29</v>
      </c>
      <c r="L897" s="4">
        <v>1</v>
      </c>
      <c r="M897" s="4">
        <v>67</v>
      </c>
      <c r="O897" s="9"/>
      <c r="P897" s="9"/>
      <c r="S897" s="3"/>
      <c r="T897" s="3"/>
      <c r="U897" s="9"/>
      <c r="V897" s="3"/>
      <c r="W897" s="9"/>
    </row>
    <row r="898" spans="1:23" hidden="1">
      <c r="A898">
        <v>15304</v>
      </c>
      <c r="B898" t="s">
        <v>14</v>
      </c>
      <c r="C898">
        <v>2132</v>
      </c>
      <c r="D898" t="s">
        <v>32</v>
      </c>
      <c r="E898" s="7">
        <v>41352</v>
      </c>
      <c r="F898" s="7"/>
      <c r="G898" s="3">
        <v>0.42113425925925929</v>
      </c>
      <c r="H898" s="3">
        <v>0.42819444444444449</v>
      </c>
      <c r="I898" s="3">
        <v>7.0601851851851971E-3</v>
      </c>
      <c r="J898" t="s">
        <v>28</v>
      </c>
      <c r="K898" s="4" t="s">
        <v>29</v>
      </c>
      <c r="L898" s="4">
        <v>1</v>
      </c>
      <c r="M898" s="4">
        <v>69</v>
      </c>
      <c r="O898" s="9"/>
      <c r="P898" s="9"/>
      <c r="S898" s="3"/>
      <c r="T898" s="3"/>
      <c r="U898" s="9"/>
      <c r="V898" s="3"/>
      <c r="W898" s="9"/>
    </row>
    <row r="899" spans="1:23" hidden="1">
      <c r="A899">
        <v>11645</v>
      </c>
      <c r="B899" t="s">
        <v>14</v>
      </c>
      <c r="C899">
        <v>2120</v>
      </c>
      <c r="D899" t="s">
        <v>22</v>
      </c>
      <c r="E899" s="7">
        <v>41352</v>
      </c>
      <c r="F899" s="7"/>
      <c r="G899" s="3">
        <v>0.43497685185185181</v>
      </c>
      <c r="H899" s="3">
        <v>0.44238425925925928</v>
      </c>
      <c r="I899" s="3">
        <v>7.4074074074074736E-3</v>
      </c>
      <c r="J899" t="s">
        <v>28</v>
      </c>
      <c r="K899" s="4" t="s">
        <v>29</v>
      </c>
      <c r="L899" s="4">
        <v>1</v>
      </c>
      <c r="M899" s="4">
        <v>73</v>
      </c>
      <c r="O899" s="9"/>
      <c r="P899" s="9"/>
      <c r="S899" s="3"/>
      <c r="T899" s="3"/>
      <c r="U899" s="9"/>
      <c r="V899" s="3"/>
      <c r="W899" s="9"/>
    </row>
    <row r="900" spans="1:23" hidden="1">
      <c r="A900">
        <v>17138</v>
      </c>
      <c r="B900" t="s">
        <v>14</v>
      </c>
      <c r="C900">
        <v>2130</v>
      </c>
      <c r="D900" t="s">
        <v>19</v>
      </c>
      <c r="E900" s="7">
        <v>41352</v>
      </c>
      <c r="F900" s="7"/>
      <c r="G900" s="3">
        <v>0.44105324074074076</v>
      </c>
      <c r="H900" s="3">
        <v>0.44810185185185186</v>
      </c>
      <c r="I900" s="3">
        <v>7.0486111111111027E-3</v>
      </c>
      <c r="J900" t="s">
        <v>28</v>
      </c>
      <c r="K900" s="4" t="s">
        <v>29</v>
      </c>
      <c r="L900" s="4">
        <v>1</v>
      </c>
      <c r="M900" s="4">
        <v>75</v>
      </c>
      <c r="O900" s="9"/>
      <c r="P900" s="9"/>
      <c r="S900" s="3"/>
      <c r="T900" s="3"/>
      <c r="U900" s="9"/>
      <c r="V900" s="3"/>
      <c r="W900" s="9"/>
    </row>
    <row r="901" spans="1:23" hidden="1">
      <c r="A901">
        <v>14329</v>
      </c>
      <c r="B901" t="s">
        <v>14</v>
      </c>
      <c r="C901">
        <v>2064</v>
      </c>
      <c r="D901" t="s">
        <v>21</v>
      </c>
      <c r="E901" s="7">
        <v>41352</v>
      </c>
      <c r="F901" s="7"/>
      <c r="G901" s="3">
        <v>0.44468750000000001</v>
      </c>
      <c r="H901" s="3">
        <v>0.45047453703703705</v>
      </c>
      <c r="I901" s="3">
        <v>5.787037037037035E-3</v>
      </c>
      <c r="J901" t="s">
        <v>28</v>
      </c>
      <c r="K901" s="4" t="s">
        <v>29</v>
      </c>
      <c r="L901" s="4">
        <v>1</v>
      </c>
      <c r="M901" s="4">
        <v>74</v>
      </c>
      <c r="O901" s="9"/>
      <c r="P901" s="9"/>
      <c r="S901" s="3"/>
      <c r="T901" s="3"/>
      <c r="U901" s="9"/>
      <c r="V901" s="3"/>
      <c r="W901" s="9"/>
    </row>
    <row r="902" spans="1:23" hidden="1">
      <c r="A902">
        <v>21517</v>
      </c>
      <c r="B902" t="s">
        <v>14</v>
      </c>
      <c r="C902">
        <v>2068</v>
      </c>
      <c r="D902" t="s">
        <v>26</v>
      </c>
      <c r="E902" s="7">
        <v>41352</v>
      </c>
      <c r="F902" s="7"/>
      <c r="G902" s="3">
        <v>0.45079861111111108</v>
      </c>
      <c r="H902" s="3">
        <v>0.45635416666666667</v>
      </c>
      <c r="I902" s="3">
        <v>5.5555555555555913E-3</v>
      </c>
      <c r="J902" t="s">
        <v>28</v>
      </c>
      <c r="K902" s="4" t="s">
        <v>29</v>
      </c>
      <c r="L902" s="4">
        <v>1</v>
      </c>
      <c r="M902" s="4">
        <v>76</v>
      </c>
      <c r="O902" s="9"/>
      <c r="P902" s="9"/>
      <c r="S902" s="3"/>
      <c r="T902" s="3"/>
      <c r="U902" s="9"/>
      <c r="V902" s="3"/>
      <c r="W902" s="9"/>
    </row>
    <row r="903" spans="1:23" hidden="1">
      <c r="A903">
        <v>25526</v>
      </c>
      <c r="B903" t="s">
        <v>14</v>
      </c>
      <c r="C903">
        <v>2076</v>
      </c>
      <c r="D903" t="s">
        <v>23</v>
      </c>
      <c r="E903" s="7">
        <v>41352</v>
      </c>
      <c r="F903" s="7"/>
      <c r="G903" s="3">
        <v>0.45466435185185183</v>
      </c>
      <c r="H903" s="3">
        <v>0.46091435185185187</v>
      </c>
      <c r="I903" s="3">
        <v>6.2500000000000333E-3</v>
      </c>
      <c r="J903" t="s">
        <v>28</v>
      </c>
      <c r="K903" s="4" t="s">
        <v>29</v>
      </c>
      <c r="L903" s="4">
        <v>1</v>
      </c>
      <c r="M903" s="4">
        <v>78</v>
      </c>
      <c r="O903" s="9"/>
      <c r="P903" s="9"/>
      <c r="S903" s="3"/>
      <c r="T903" s="3"/>
      <c r="U903" s="9"/>
      <c r="V903" s="3"/>
      <c r="W903" s="9"/>
    </row>
    <row r="904" spans="1:23" hidden="1">
      <c r="A904">
        <v>20668</v>
      </c>
      <c r="B904" t="s">
        <v>14</v>
      </c>
      <c r="C904">
        <v>2077</v>
      </c>
      <c r="D904" t="s">
        <v>25</v>
      </c>
      <c r="E904" s="7">
        <v>41352</v>
      </c>
      <c r="F904" s="7"/>
      <c r="G904" s="3">
        <v>0.46278935185185183</v>
      </c>
      <c r="H904" s="3">
        <v>0.46915509259259264</v>
      </c>
      <c r="I904" s="3">
        <v>6.3657407407408106E-3</v>
      </c>
      <c r="J904" t="s">
        <v>28</v>
      </c>
      <c r="K904" s="4" t="s">
        <v>29</v>
      </c>
      <c r="L904" s="4">
        <v>1</v>
      </c>
      <c r="M904" s="4">
        <v>82</v>
      </c>
      <c r="O904" s="9"/>
      <c r="P904" s="9"/>
      <c r="S904" s="3"/>
      <c r="T904" s="3"/>
      <c r="U904" s="9"/>
      <c r="V904" s="3"/>
      <c r="W904" s="9"/>
    </row>
    <row r="905" spans="1:23" hidden="1">
      <c r="A905">
        <v>3573</v>
      </c>
      <c r="B905" t="s">
        <v>14</v>
      </c>
      <c r="C905">
        <v>2122</v>
      </c>
      <c r="D905" t="s">
        <v>16</v>
      </c>
      <c r="E905" s="7">
        <v>41352</v>
      </c>
      <c r="F905" s="7"/>
      <c r="G905" s="3">
        <v>0.46519675925925924</v>
      </c>
      <c r="H905" s="3">
        <v>0.47052083333333333</v>
      </c>
      <c r="I905" s="3">
        <v>5.3240740740740922E-3</v>
      </c>
      <c r="J905" t="s">
        <v>28</v>
      </c>
      <c r="K905" s="4" t="s">
        <v>29</v>
      </c>
      <c r="L905" s="4">
        <v>1</v>
      </c>
      <c r="M905" s="4">
        <v>81</v>
      </c>
      <c r="O905" s="9"/>
      <c r="P905" s="9"/>
      <c r="S905" s="3"/>
      <c r="T905" s="3"/>
      <c r="U905" s="9"/>
      <c r="V905" s="3"/>
      <c r="W905" s="9"/>
    </row>
    <row r="906" spans="1:23" hidden="1">
      <c r="A906">
        <v>23092</v>
      </c>
      <c r="B906" t="s">
        <v>14</v>
      </c>
      <c r="C906">
        <v>2065</v>
      </c>
      <c r="D906" t="s">
        <v>17</v>
      </c>
      <c r="E906" s="7">
        <v>41352</v>
      </c>
      <c r="F906" s="7"/>
      <c r="G906" s="3">
        <v>0.46811342592592592</v>
      </c>
      <c r="H906" s="3">
        <v>0.47517361111111112</v>
      </c>
      <c r="I906" s="3">
        <v>7.0601851851851971E-3</v>
      </c>
      <c r="J906" t="s">
        <v>28</v>
      </c>
      <c r="K906" s="4" t="s">
        <v>29</v>
      </c>
      <c r="L906" s="4">
        <v>1</v>
      </c>
      <c r="M906" s="4">
        <v>84</v>
      </c>
      <c r="O906" s="9"/>
      <c r="P906" s="9"/>
      <c r="S906" s="3"/>
      <c r="T906" s="3"/>
      <c r="U906" s="9"/>
      <c r="V906" s="3"/>
      <c r="W906" s="9"/>
    </row>
    <row r="907" spans="1:23" hidden="1">
      <c r="A907">
        <v>23096</v>
      </c>
      <c r="B907" t="s">
        <v>14</v>
      </c>
      <c r="C907">
        <v>2066</v>
      </c>
      <c r="D907" t="s">
        <v>20</v>
      </c>
      <c r="E907" s="7">
        <v>41352</v>
      </c>
      <c r="F907" s="7"/>
      <c r="G907" s="3">
        <v>0.47293981481481479</v>
      </c>
      <c r="H907" s="3">
        <v>0.47965277777777776</v>
      </c>
      <c r="I907" s="3">
        <v>6.7129629629629761E-3</v>
      </c>
      <c r="J907" t="s">
        <v>28</v>
      </c>
      <c r="K907" s="4" t="s">
        <v>29</v>
      </c>
      <c r="L907" s="4">
        <v>1</v>
      </c>
      <c r="M907" s="4">
        <v>86</v>
      </c>
      <c r="O907" s="9"/>
      <c r="P907" s="9"/>
      <c r="S907" s="3"/>
      <c r="T907" s="3"/>
      <c r="U907" s="9"/>
      <c r="V907" s="3"/>
      <c r="W907" s="9"/>
    </row>
    <row r="908" spans="1:23" hidden="1">
      <c r="A908">
        <v>20654</v>
      </c>
      <c r="B908" t="s">
        <v>14</v>
      </c>
      <c r="C908">
        <v>2076</v>
      </c>
      <c r="D908" t="s">
        <v>23</v>
      </c>
      <c r="E908" s="7">
        <v>41353</v>
      </c>
      <c r="F908" s="7"/>
      <c r="G908" s="3">
        <v>0.37824074074074071</v>
      </c>
      <c r="H908" s="3">
        <v>0.38506944444444446</v>
      </c>
      <c r="I908" s="3">
        <v>6.8287037037037535E-3</v>
      </c>
      <c r="J908" t="s">
        <v>28</v>
      </c>
      <c r="K908" s="4" t="s">
        <v>29</v>
      </c>
      <c r="L908" s="4">
        <v>1</v>
      </c>
      <c r="M908" s="4">
        <v>47</v>
      </c>
      <c r="O908" s="9"/>
      <c r="P908" s="9"/>
      <c r="S908" s="3"/>
      <c r="T908" s="3"/>
      <c r="U908" s="9"/>
      <c r="V908" s="3"/>
      <c r="W908" s="9"/>
    </row>
    <row r="909" spans="1:23" hidden="1">
      <c r="A909">
        <v>6259</v>
      </c>
      <c r="B909" t="s">
        <v>14</v>
      </c>
      <c r="C909">
        <v>2122</v>
      </c>
      <c r="D909" t="s">
        <v>16</v>
      </c>
      <c r="E909" s="7">
        <v>41353</v>
      </c>
      <c r="F909" s="7"/>
      <c r="G909" s="3">
        <v>0.38814814814814813</v>
      </c>
      <c r="H909" s="3">
        <v>0.39567129629629627</v>
      </c>
      <c r="I909" s="3">
        <v>7.5231481481481399E-3</v>
      </c>
      <c r="J909" t="s">
        <v>28</v>
      </c>
      <c r="K909" s="4" t="s">
        <v>29</v>
      </c>
      <c r="L909" s="4">
        <v>1</v>
      </c>
      <c r="M909" s="4">
        <v>50</v>
      </c>
      <c r="O909" s="9"/>
      <c r="P909" s="9"/>
      <c r="S909" s="3"/>
      <c r="T909" s="3"/>
      <c r="U909" s="9"/>
      <c r="V909" s="3"/>
      <c r="W909" s="9"/>
    </row>
    <row r="910" spans="1:23" hidden="1">
      <c r="A910">
        <v>6274</v>
      </c>
      <c r="B910" t="s">
        <v>14</v>
      </c>
      <c r="C910">
        <v>2123</v>
      </c>
      <c r="D910" t="s">
        <v>24</v>
      </c>
      <c r="E910" s="7">
        <v>41353</v>
      </c>
      <c r="F910" s="7"/>
      <c r="G910" s="3">
        <v>0.39295138888888892</v>
      </c>
      <c r="H910" s="3">
        <v>0.39908564814814818</v>
      </c>
      <c r="I910" s="3">
        <v>6.134259259259256E-3</v>
      </c>
      <c r="J910" t="s">
        <v>28</v>
      </c>
      <c r="K910" s="4" t="s">
        <v>29</v>
      </c>
      <c r="L910" s="4">
        <v>1</v>
      </c>
      <c r="M910" s="4">
        <v>51</v>
      </c>
      <c r="O910" s="9"/>
      <c r="P910" s="9"/>
      <c r="S910" s="3"/>
      <c r="T910" s="3"/>
      <c r="U910" s="9"/>
      <c r="V910" s="3"/>
      <c r="W910" s="9"/>
    </row>
    <row r="911" spans="1:23" hidden="1">
      <c r="A911">
        <v>21485</v>
      </c>
      <c r="B911" t="s">
        <v>14</v>
      </c>
      <c r="C911">
        <v>2125</v>
      </c>
      <c r="D911" t="s">
        <v>18</v>
      </c>
      <c r="E911" s="7">
        <v>41353</v>
      </c>
      <c r="F911" s="7"/>
      <c r="G911" s="3">
        <v>0.39994212962962966</v>
      </c>
      <c r="H911" s="3">
        <v>0.40607638888888892</v>
      </c>
      <c r="I911" s="3">
        <v>6.134259259259256E-3</v>
      </c>
      <c r="J911" t="s">
        <v>28</v>
      </c>
      <c r="K911" s="4" t="s">
        <v>29</v>
      </c>
      <c r="L911" s="4">
        <v>1</v>
      </c>
      <c r="M911" s="4">
        <v>53</v>
      </c>
      <c r="O911" s="9"/>
      <c r="P911" s="9"/>
      <c r="S911" s="3"/>
      <c r="T911" s="3"/>
      <c r="U911" s="9"/>
      <c r="V911" s="3"/>
      <c r="W911" s="9"/>
    </row>
    <row r="912" spans="1:23" hidden="1">
      <c r="A912">
        <v>13462</v>
      </c>
      <c r="B912" t="s">
        <v>14</v>
      </c>
      <c r="C912">
        <v>2124</v>
      </c>
      <c r="D912" t="s">
        <v>27</v>
      </c>
      <c r="E912" s="7">
        <v>41353</v>
      </c>
      <c r="F912" s="7"/>
      <c r="G912" s="3">
        <v>0.40761574074074075</v>
      </c>
      <c r="H912" s="3">
        <v>0.41305555555555556</v>
      </c>
      <c r="I912" s="3">
        <v>5.439814814814814E-3</v>
      </c>
      <c r="J912" t="s">
        <v>28</v>
      </c>
      <c r="K912" s="4" t="s">
        <v>29</v>
      </c>
      <c r="L912" s="4">
        <v>1</v>
      </c>
      <c r="M912" s="4">
        <v>56</v>
      </c>
      <c r="O912" s="9"/>
      <c r="P912" s="9"/>
      <c r="S912" s="3"/>
      <c r="T912" s="3"/>
      <c r="U912" s="3"/>
    </row>
    <row r="913" spans="1:21" hidden="1">
      <c r="A913">
        <v>24730</v>
      </c>
      <c r="B913" t="s">
        <v>14</v>
      </c>
      <c r="C913">
        <v>2131</v>
      </c>
      <c r="D913" t="s">
        <v>33</v>
      </c>
      <c r="E913" s="7">
        <v>41353</v>
      </c>
      <c r="F913" s="7"/>
      <c r="G913" s="3">
        <v>0.41696759259259258</v>
      </c>
      <c r="H913" s="3">
        <v>0.42356481481481478</v>
      </c>
      <c r="I913" s="3">
        <v>6.5972222222221988E-3</v>
      </c>
      <c r="J913" t="s">
        <v>28</v>
      </c>
      <c r="K913" s="4" t="s">
        <v>29</v>
      </c>
      <c r="L913" s="4">
        <v>1</v>
      </c>
      <c r="M913" s="4">
        <v>59</v>
      </c>
      <c r="O913" s="9"/>
      <c r="P913" s="9"/>
      <c r="S913" s="3"/>
      <c r="T913" s="3"/>
      <c r="U913" s="3"/>
    </row>
    <row r="914" spans="1:21" hidden="1">
      <c r="A914">
        <v>19745</v>
      </c>
      <c r="B914" t="s">
        <v>14</v>
      </c>
      <c r="C914">
        <v>2132</v>
      </c>
      <c r="D914" t="s">
        <v>32</v>
      </c>
      <c r="E914" s="7">
        <v>41353</v>
      </c>
      <c r="F914" s="7"/>
      <c r="G914" s="3">
        <v>0.42158564814814814</v>
      </c>
      <c r="H914" s="3">
        <v>0.42714120370370368</v>
      </c>
      <c r="I914" s="3">
        <v>5.5555555555555358E-3</v>
      </c>
      <c r="J914" t="s">
        <v>28</v>
      </c>
      <c r="K914" s="4" t="s">
        <v>29</v>
      </c>
      <c r="L914" s="4">
        <v>1</v>
      </c>
      <c r="M914" s="4">
        <v>58</v>
      </c>
      <c r="O914" s="9"/>
      <c r="P914" s="9"/>
      <c r="S914" s="3"/>
      <c r="T914" s="3"/>
      <c r="U914" s="3"/>
    </row>
    <row r="915" spans="1:21" hidden="1">
      <c r="A915">
        <v>15318</v>
      </c>
      <c r="B915" t="s">
        <v>14</v>
      </c>
      <c r="C915">
        <v>2128</v>
      </c>
      <c r="D915" t="s">
        <v>30</v>
      </c>
      <c r="E915" s="7">
        <v>41353</v>
      </c>
      <c r="F915" s="7"/>
      <c r="G915" s="3">
        <v>0.42747685185185186</v>
      </c>
      <c r="H915" s="3">
        <v>0.43418981481481483</v>
      </c>
      <c r="I915" s="3">
        <v>6.7129629629629761E-3</v>
      </c>
      <c r="J915" t="s">
        <v>28</v>
      </c>
      <c r="K915" s="4" t="s">
        <v>29</v>
      </c>
      <c r="L915" s="4">
        <v>1</v>
      </c>
      <c r="M915" s="4">
        <v>62</v>
      </c>
      <c r="O915" s="9"/>
      <c r="P915" s="9"/>
      <c r="S915" s="3"/>
      <c r="T915" s="3"/>
      <c r="U915" s="3"/>
    </row>
    <row r="916" spans="1:21" hidden="1">
      <c r="A916">
        <v>1848</v>
      </c>
      <c r="B916" t="s">
        <v>14</v>
      </c>
      <c r="C916">
        <v>2130</v>
      </c>
      <c r="D916" t="s">
        <v>19</v>
      </c>
      <c r="E916" s="7">
        <v>41353</v>
      </c>
      <c r="F916" s="7"/>
      <c r="G916" s="3">
        <v>0.44615740740740745</v>
      </c>
      <c r="H916" s="3">
        <v>0.45171296296296298</v>
      </c>
      <c r="I916" s="3">
        <v>5.5555555555555358E-3</v>
      </c>
      <c r="J916" t="s">
        <v>28</v>
      </c>
      <c r="K916" s="4" t="s">
        <v>29</v>
      </c>
      <c r="L916" s="4">
        <v>1</v>
      </c>
      <c r="M916" s="4">
        <v>65</v>
      </c>
      <c r="O916" s="9"/>
      <c r="P916" s="9"/>
      <c r="S916" s="3"/>
      <c r="T916" s="3"/>
      <c r="U916" s="3"/>
    </row>
    <row r="917" spans="1:21" hidden="1">
      <c r="A917">
        <v>51</v>
      </c>
      <c r="B917" t="s">
        <v>14</v>
      </c>
      <c r="C917">
        <v>2066</v>
      </c>
      <c r="D917" t="s">
        <v>20</v>
      </c>
      <c r="E917" s="7">
        <v>41353</v>
      </c>
      <c r="F917" s="7"/>
      <c r="G917" s="3">
        <v>0.45012731481481483</v>
      </c>
      <c r="H917" s="3">
        <v>0.45637731481481486</v>
      </c>
      <c r="I917" s="3">
        <v>6.2500000000000333E-3</v>
      </c>
      <c r="J917" t="s">
        <v>28</v>
      </c>
      <c r="K917" s="4" t="s">
        <v>29</v>
      </c>
      <c r="L917" s="4">
        <v>1</v>
      </c>
      <c r="M917" s="4">
        <v>69</v>
      </c>
      <c r="O917" s="9"/>
      <c r="P917" s="9"/>
      <c r="S917" s="3"/>
      <c r="T917" s="3"/>
      <c r="U917" s="3"/>
    </row>
    <row r="918" spans="1:21" hidden="1">
      <c r="A918">
        <v>17135</v>
      </c>
      <c r="B918" t="s">
        <v>14</v>
      </c>
      <c r="C918">
        <v>2068</v>
      </c>
      <c r="D918" t="s">
        <v>26</v>
      </c>
      <c r="E918" s="7">
        <v>41353</v>
      </c>
      <c r="F918" s="7"/>
      <c r="G918" s="3">
        <v>0.45348379629629632</v>
      </c>
      <c r="H918" s="3">
        <v>0.45984953703703701</v>
      </c>
      <c r="I918" s="3">
        <v>6.3657407407406996E-3</v>
      </c>
      <c r="J918" t="s">
        <v>28</v>
      </c>
      <c r="K918" s="4" t="s">
        <v>29</v>
      </c>
      <c r="L918" s="4">
        <v>1</v>
      </c>
      <c r="M918" s="4">
        <v>68</v>
      </c>
      <c r="O918" s="9"/>
      <c r="P918" s="9"/>
      <c r="S918" s="3"/>
      <c r="T918" s="3"/>
      <c r="U918" s="3"/>
    </row>
    <row r="919" spans="1:21" hidden="1">
      <c r="A919">
        <v>1829</v>
      </c>
      <c r="B919" t="s">
        <v>14</v>
      </c>
      <c r="C919">
        <v>2076</v>
      </c>
      <c r="D919" t="s">
        <v>23</v>
      </c>
      <c r="E919" s="7">
        <v>41353</v>
      </c>
      <c r="F919" s="7"/>
      <c r="G919" s="3">
        <v>0.46184027777777775</v>
      </c>
      <c r="H919" s="3">
        <v>0.46924768518518517</v>
      </c>
      <c r="I919" s="3">
        <v>7.4074074074074181E-3</v>
      </c>
      <c r="J919" t="s">
        <v>28</v>
      </c>
      <c r="K919" s="4" t="s">
        <v>29</v>
      </c>
      <c r="L919" s="4">
        <v>1</v>
      </c>
      <c r="M919" s="4">
        <v>72</v>
      </c>
      <c r="O919" s="9"/>
      <c r="P919" s="9"/>
      <c r="S919" s="3"/>
      <c r="T919" s="3"/>
      <c r="U919" s="3"/>
    </row>
    <row r="920" spans="1:21" hidden="1">
      <c r="A920">
        <v>13458</v>
      </c>
      <c r="B920" t="s">
        <v>14</v>
      </c>
      <c r="C920">
        <v>2127</v>
      </c>
      <c r="D920" t="s">
        <v>15</v>
      </c>
      <c r="E920" s="7">
        <v>41353</v>
      </c>
      <c r="F920" s="7"/>
      <c r="G920" s="3">
        <v>0.46793981481481484</v>
      </c>
      <c r="H920" s="3">
        <v>0.47395833333333331</v>
      </c>
      <c r="I920" s="3">
        <v>6.0185185185184786E-3</v>
      </c>
      <c r="J920" t="s">
        <v>28</v>
      </c>
      <c r="K920" s="4" t="s">
        <v>29</v>
      </c>
      <c r="L920" s="4">
        <v>1</v>
      </c>
      <c r="M920" s="4">
        <v>74</v>
      </c>
      <c r="O920" s="9"/>
      <c r="P920" s="9"/>
      <c r="S920" s="3"/>
      <c r="T920" s="3"/>
      <c r="U920" s="3"/>
    </row>
    <row r="921" spans="1:21" hidden="1">
      <c r="A921">
        <v>9770</v>
      </c>
      <c r="B921" t="s">
        <v>14</v>
      </c>
      <c r="C921">
        <v>2065</v>
      </c>
      <c r="D921" t="s">
        <v>17</v>
      </c>
      <c r="E921" s="7">
        <v>41353</v>
      </c>
      <c r="F921" s="7"/>
      <c r="G921" s="3">
        <v>0.47228009259259257</v>
      </c>
      <c r="H921" s="3">
        <v>0.4785300925925926</v>
      </c>
      <c r="I921" s="3">
        <v>6.2500000000000333E-3</v>
      </c>
      <c r="J921" t="s">
        <v>28</v>
      </c>
      <c r="K921" s="4" t="s">
        <v>29</v>
      </c>
      <c r="L921" s="4">
        <v>1</v>
      </c>
      <c r="M921" s="4">
        <v>77</v>
      </c>
      <c r="O921" s="9"/>
      <c r="P921" s="9"/>
      <c r="S921" s="3"/>
      <c r="T921" s="3"/>
      <c r="U921" s="3"/>
    </row>
    <row r="922" spans="1:21" hidden="1">
      <c r="A922">
        <v>10723</v>
      </c>
      <c r="B922" t="s">
        <v>14</v>
      </c>
      <c r="C922">
        <v>2120</v>
      </c>
      <c r="D922" t="s">
        <v>22</v>
      </c>
      <c r="E922" s="7">
        <v>41353</v>
      </c>
      <c r="F922" s="7"/>
      <c r="G922" s="3">
        <v>0.47607638888888887</v>
      </c>
      <c r="H922" s="3">
        <v>0.48325231481481484</v>
      </c>
      <c r="I922" s="3">
        <v>7.1759259259259744E-3</v>
      </c>
      <c r="J922" t="s">
        <v>28</v>
      </c>
      <c r="K922" s="4" t="s">
        <v>29</v>
      </c>
      <c r="L922" s="4">
        <v>1</v>
      </c>
      <c r="M922" s="4">
        <v>78</v>
      </c>
      <c r="O922" s="9"/>
      <c r="P922" s="9"/>
      <c r="S922" s="3"/>
      <c r="T922" s="3"/>
      <c r="U922" s="3"/>
    </row>
    <row r="923" spans="1:21" hidden="1">
      <c r="A923">
        <v>14344</v>
      </c>
      <c r="B923" t="s">
        <v>14</v>
      </c>
      <c r="C923">
        <v>2125</v>
      </c>
      <c r="D923" t="s">
        <v>18</v>
      </c>
      <c r="E923" s="7">
        <v>41353</v>
      </c>
      <c r="F923" s="7"/>
      <c r="G923" s="3">
        <v>0.48215277777777782</v>
      </c>
      <c r="H923" s="3">
        <v>0.48805555555555552</v>
      </c>
      <c r="I923" s="3">
        <v>5.9027777777777013E-3</v>
      </c>
      <c r="J923" t="s">
        <v>28</v>
      </c>
      <c r="K923" s="4" t="s">
        <v>29</v>
      </c>
      <c r="L923" s="4">
        <v>1</v>
      </c>
      <c r="M923" s="4">
        <v>82</v>
      </c>
      <c r="O923" s="9"/>
      <c r="P923" s="9"/>
      <c r="S923" s="3"/>
      <c r="T923" s="3"/>
      <c r="U923" s="3"/>
    </row>
    <row r="924" spans="1:21" hidden="1">
      <c r="A924">
        <v>13</v>
      </c>
      <c r="B924" t="s">
        <v>14</v>
      </c>
      <c r="C924">
        <v>2068</v>
      </c>
      <c r="D924" t="s">
        <v>26</v>
      </c>
      <c r="E924" s="7">
        <v>41354</v>
      </c>
      <c r="F924" s="7"/>
      <c r="G924" s="3">
        <v>0.37887731481481479</v>
      </c>
      <c r="H924" s="3">
        <v>0.38501157407407405</v>
      </c>
      <c r="I924" s="3">
        <v>6.134259259259256E-3</v>
      </c>
      <c r="J924" t="s">
        <v>28</v>
      </c>
      <c r="K924" s="4" t="s">
        <v>29</v>
      </c>
      <c r="L924" s="4">
        <v>1</v>
      </c>
      <c r="M924" s="4">
        <v>52</v>
      </c>
      <c r="O924" s="9"/>
      <c r="P924" s="9"/>
      <c r="S924" s="3"/>
      <c r="T924" s="3"/>
      <c r="U924" s="3"/>
    </row>
    <row r="925" spans="1:21" hidden="1">
      <c r="A925">
        <v>25534</v>
      </c>
      <c r="B925" t="s">
        <v>14</v>
      </c>
      <c r="C925">
        <v>2120</v>
      </c>
      <c r="D925" t="s">
        <v>22</v>
      </c>
      <c r="E925" s="7">
        <v>41354</v>
      </c>
      <c r="F925" s="7"/>
      <c r="G925" s="3">
        <v>0.38369212962962962</v>
      </c>
      <c r="H925" s="3">
        <v>0.3897106481481481</v>
      </c>
      <c r="I925" s="3">
        <v>6.0185185185184786E-3</v>
      </c>
      <c r="J925" t="s">
        <v>28</v>
      </c>
      <c r="K925" s="4" t="s">
        <v>29</v>
      </c>
      <c r="L925" s="4">
        <v>1</v>
      </c>
      <c r="M925" s="4">
        <v>54</v>
      </c>
      <c r="O925" s="9"/>
      <c r="P925" s="9"/>
      <c r="S925" s="3"/>
      <c r="T925" s="3"/>
      <c r="U925" s="3"/>
    </row>
    <row r="926" spans="1:21" hidden="1">
      <c r="A926">
        <v>14352</v>
      </c>
      <c r="B926" t="s">
        <v>14</v>
      </c>
      <c r="C926">
        <v>2122</v>
      </c>
      <c r="D926" t="s">
        <v>16</v>
      </c>
      <c r="E926" s="7">
        <v>41354</v>
      </c>
      <c r="F926" s="7"/>
      <c r="G926" s="3">
        <v>0.39479166666666665</v>
      </c>
      <c r="H926" s="3">
        <v>0.40137731481481481</v>
      </c>
      <c r="I926" s="3">
        <v>6.5856481481481599E-3</v>
      </c>
      <c r="J926" t="s">
        <v>28</v>
      </c>
      <c r="K926" s="4" t="s">
        <v>29</v>
      </c>
      <c r="L926" s="4">
        <v>1</v>
      </c>
      <c r="M926" s="4">
        <v>58</v>
      </c>
      <c r="O926" s="9"/>
      <c r="P926" s="9"/>
      <c r="S926" s="3"/>
      <c r="T926" s="3"/>
      <c r="U926" s="3"/>
    </row>
    <row r="927" spans="1:21" hidden="1">
      <c r="A927">
        <v>16218</v>
      </c>
      <c r="B927" t="s">
        <v>14</v>
      </c>
      <c r="C927">
        <v>2124</v>
      </c>
      <c r="D927" t="s">
        <v>27</v>
      </c>
      <c r="E927" s="7">
        <v>41354</v>
      </c>
      <c r="F927" s="7"/>
      <c r="G927" s="3">
        <v>0.40182870370370366</v>
      </c>
      <c r="H927" s="3">
        <v>0.40738425925925931</v>
      </c>
      <c r="I927" s="3">
        <v>5.5555555555556468E-3</v>
      </c>
      <c r="J927" t="s">
        <v>28</v>
      </c>
      <c r="K927" s="4" t="s">
        <v>29</v>
      </c>
      <c r="L927" s="4">
        <v>1</v>
      </c>
      <c r="M927" s="4">
        <v>59</v>
      </c>
      <c r="O927" s="9"/>
      <c r="P927" s="9"/>
      <c r="S927" s="3"/>
      <c r="T927" s="3"/>
      <c r="U927" s="3"/>
    </row>
    <row r="928" spans="1:21" hidden="1">
      <c r="A928">
        <v>13440</v>
      </c>
      <c r="B928" t="s">
        <v>14</v>
      </c>
      <c r="C928">
        <v>2123</v>
      </c>
      <c r="D928" t="s">
        <v>24</v>
      </c>
      <c r="E928" s="7">
        <v>41354</v>
      </c>
      <c r="F928" s="7"/>
      <c r="G928" s="3">
        <v>0.40800925925925924</v>
      </c>
      <c r="H928" s="3">
        <v>0.41437499999999999</v>
      </c>
      <c r="I928" s="3">
        <v>6.3657407407407551E-3</v>
      </c>
      <c r="J928" t="s">
        <v>28</v>
      </c>
      <c r="K928" s="4" t="s">
        <v>29</v>
      </c>
      <c r="L928" s="4">
        <v>1</v>
      </c>
      <c r="M928" s="4">
        <v>60</v>
      </c>
      <c r="O928" s="9"/>
      <c r="P928" s="9"/>
      <c r="S928" s="3"/>
      <c r="T928" s="3"/>
      <c r="U928" s="3"/>
    </row>
    <row r="929" spans="1:21" hidden="1">
      <c r="A929">
        <v>37</v>
      </c>
      <c r="B929" t="s">
        <v>14</v>
      </c>
      <c r="C929">
        <v>2125</v>
      </c>
      <c r="D929" t="s">
        <v>18</v>
      </c>
      <c r="E929" s="7">
        <v>41354</v>
      </c>
      <c r="F929" s="7"/>
      <c r="G929" s="3">
        <v>0.4128472222222222</v>
      </c>
      <c r="H929" s="3">
        <v>0.41886574074074073</v>
      </c>
      <c r="I929" s="3">
        <v>6.0185185185185341E-3</v>
      </c>
      <c r="J929" t="s">
        <v>28</v>
      </c>
      <c r="K929" s="4" t="s">
        <v>29</v>
      </c>
      <c r="L929" s="4">
        <v>1</v>
      </c>
      <c r="M929" s="4">
        <v>63</v>
      </c>
      <c r="O929" s="9"/>
      <c r="P929" s="9"/>
      <c r="S929" s="3"/>
      <c r="T929" s="3"/>
      <c r="U929" s="3"/>
    </row>
    <row r="930" spans="1:21" hidden="1">
      <c r="A930">
        <v>20631</v>
      </c>
      <c r="B930" t="s">
        <v>14</v>
      </c>
      <c r="C930">
        <v>2131</v>
      </c>
      <c r="D930" t="s">
        <v>33</v>
      </c>
      <c r="E930" s="7">
        <v>41354</v>
      </c>
      <c r="F930" s="7"/>
      <c r="G930" s="3">
        <v>0.41787037037037034</v>
      </c>
      <c r="H930" s="3">
        <v>0.42365740740740737</v>
      </c>
      <c r="I930" s="3">
        <v>5.787037037037035E-3</v>
      </c>
      <c r="J930" t="s">
        <v>28</v>
      </c>
      <c r="K930" s="4" t="s">
        <v>29</v>
      </c>
      <c r="L930" s="4">
        <v>1</v>
      </c>
      <c r="M930" s="4">
        <v>66</v>
      </c>
      <c r="O930" s="9"/>
      <c r="P930" s="9"/>
      <c r="S930" s="3"/>
      <c r="T930" s="3"/>
      <c r="U930" s="3"/>
    </row>
    <row r="931" spans="1:21" hidden="1">
      <c r="A931">
        <v>17127</v>
      </c>
      <c r="B931" t="s">
        <v>14</v>
      </c>
      <c r="C931">
        <v>2132</v>
      </c>
      <c r="D931" t="s">
        <v>32</v>
      </c>
      <c r="E931" s="7">
        <v>41354</v>
      </c>
      <c r="F931" s="7"/>
      <c r="G931" s="3">
        <v>0.4210416666666667</v>
      </c>
      <c r="H931" s="3">
        <v>0.42706018518518518</v>
      </c>
      <c r="I931" s="3">
        <v>6.0185185185184786E-3</v>
      </c>
      <c r="J931" t="s">
        <v>28</v>
      </c>
      <c r="K931" s="4" t="s">
        <v>29</v>
      </c>
      <c r="L931" s="4">
        <v>1</v>
      </c>
      <c r="M931" s="4">
        <v>88</v>
      </c>
      <c r="O931" s="9"/>
      <c r="P931" s="9"/>
      <c r="S931" s="3"/>
      <c r="T931" s="3"/>
      <c r="U931" s="3"/>
    </row>
    <row r="932" spans="1:21" hidden="1">
      <c r="A932">
        <v>22434</v>
      </c>
      <c r="B932" t="s">
        <v>14</v>
      </c>
      <c r="C932">
        <v>2128</v>
      </c>
      <c r="D932" t="s">
        <v>30</v>
      </c>
      <c r="E932" s="7">
        <v>41354</v>
      </c>
      <c r="F932" s="7"/>
      <c r="G932" s="3">
        <v>0.42821759259259262</v>
      </c>
      <c r="H932" s="3">
        <v>0.4342361111111111</v>
      </c>
      <c r="I932" s="3">
        <v>6.0185185185184786E-3</v>
      </c>
      <c r="J932" t="s">
        <v>28</v>
      </c>
      <c r="K932" s="4" t="s">
        <v>29</v>
      </c>
      <c r="L932" s="4">
        <v>1</v>
      </c>
      <c r="M932" s="4">
        <v>68</v>
      </c>
      <c r="O932" s="9"/>
      <c r="P932" s="9"/>
      <c r="S932" s="3"/>
      <c r="T932" s="3"/>
      <c r="U932" s="3"/>
    </row>
    <row r="933" spans="1:21" hidden="1">
      <c r="A933">
        <v>8872</v>
      </c>
      <c r="B933" t="s">
        <v>14</v>
      </c>
      <c r="C933">
        <v>2077</v>
      </c>
      <c r="D933" t="s">
        <v>25</v>
      </c>
      <c r="E933" s="7">
        <v>41354</v>
      </c>
      <c r="F933" s="7"/>
      <c r="G933" s="3">
        <v>0.43531249999999999</v>
      </c>
      <c r="H933" s="3">
        <v>0.4412152777777778</v>
      </c>
      <c r="I933" s="3">
        <v>5.9027777777778123E-3</v>
      </c>
      <c r="J933" t="s">
        <v>28</v>
      </c>
      <c r="K933" s="4" t="s">
        <v>29</v>
      </c>
      <c r="L933" s="4">
        <v>1</v>
      </c>
      <c r="M933" s="4">
        <v>69</v>
      </c>
      <c r="O933" s="9"/>
      <c r="P933" s="9"/>
      <c r="S933" s="3"/>
      <c r="T933" s="3"/>
      <c r="U933" s="3"/>
    </row>
    <row r="934" spans="1:21" hidden="1">
      <c r="A934">
        <v>2650</v>
      </c>
      <c r="B934" t="s">
        <v>14</v>
      </c>
      <c r="C934">
        <v>2065</v>
      </c>
      <c r="D934" t="s">
        <v>17</v>
      </c>
      <c r="E934" s="7">
        <v>41354</v>
      </c>
      <c r="F934" s="7"/>
      <c r="G934" s="3">
        <v>0.45067129629629626</v>
      </c>
      <c r="H934" s="3">
        <v>0.45750000000000002</v>
      </c>
      <c r="I934" s="3">
        <v>6.8287037037037535E-3</v>
      </c>
      <c r="J934" t="s">
        <v>28</v>
      </c>
      <c r="K934" s="4" t="s">
        <v>29</v>
      </c>
      <c r="L934" s="4">
        <v>1</v>
      </c>
      <c r="M934" s="4">
        <v>73</v>
      </c>
      <c r="O934" s="9"/>
      <c r="P934" s="9"/>
      <c r="S934" s="3"/>
      <c r="T934" s="3"/>
      <c r="U934" s="3"/>
    </row>
    <row r="935" spans="1:21" hidden="1">
      <c r="A935">
        <v>19759</v>
      </c>
      <c r="B935" t="s">
        <v>14</v>
      </c>
      <c r="C935">
        <v>2066</v>
      </c>
      <c r="D935" t="s">
        <v>20</v>
      </c>
      <c r="E935" s="7">
        <v>41354</v>
      </c>
      <c r="F935" s="7"/>
      <c r="G935" s="3">
        <v>0.45456018518518521</v>
      </c>
      <c r="H935" s="3">
        <v>0.46104166666666663</v>
      </c>
      <c r="I935" s="3">
        <v>6.4814814814814214E-3</v>
      </c>
      <c r="J935" t="s">
        <v>28</v>
      </c>
      <c r="K935" s="4" t="s">
        <v>29</v>
      </c>
      <c r="L935" s="4">
        <v>1</v>
      </c>
      <c r="M935" s="4">
        <v>76</v>
      </c>
      <c r="O935" s="9"/>
      <c r="P935" s="9"/>
      <c r="S935" s="3"/>
      <c r="T935" s="3"/>
      <c r="U935" s="3"/>
    </row>
    <row r="936" spans="1:21" hidden="1">
      <c r="A936">
        <v>3551</v>
      </c>
      <c r="B936" t="s">
        <v>14</v>
      </c>
      <c r="C936">
        <v>2064</v>
      </c>
      <c r="D936" t="s">
        <v>21</v>
      </c>
      <c r="E936" s="7">
        <v>41354</v>
      </c>
      <c r="F936" s="7"/>
      <c r="G936" s="3">
        <v>0.45697916666666666</v>
      </c>
      <c r="H936" s="3">
        <v>0.46204861111111112</v>
      </c>
      <c r="I936" s="3">
        <v>5.0694444444444597E-3</v>
      </c>
      <c r="J936" t="s">
        <v>28</v>
      </c>
      <c r="K936" s="4" t="s">
        <v>29</v>
      </c>
      <c r="L936" s="4">
        <v>1</v>
      </c>
      <c r="M936" s="4">
        <v>75</v>
      </c>
      <c r="O936" s="9"/>
      <c r="P936" s="9"/>
      <c r="S936" s="3"/>
      <c r="T936" s="3"/>
      <c r="U936" s="3"/>
    </row>
    <row r="937" spans="1:21" hidden="1">
      <c r="A937">
        <v>23095</v>
      </c>
      <c r="B937" t="s">
        <v>14</v>
      </c>
      <c r="C937">
        <v>2068</v>
      </c>
      <c r="D937" t="s">
        <v>26</v>
      </c>
      <c r="E937" s="7">
        <v>41354</v>
      </c>
      <c r="F937" s="7"/>
      <c r="G937" s="3">
        <v>0.4618518518518519</v>
      </c>
      <c r="H937" s="3">
        <v>0.46914351851851849</v>
      </c>
      <c r="I937" s="3">
        <v>7.2916666666665853E-3</v>
      </c>
      <c r="J937" t="s">
        <v>28</v>
      </c>
      <c r="K937" s="4" t="s">
        <v>29</v>
      </c>
      <c r="L937" s="4">
        <v>1</v>
      </c>
      <c r="M937" s="4">
        <v>78</v>
      </c>
      <c r="O937" s="9"/>
      <c r="P937" s="9"/>
      <c r="S937" s="3"/>
      <c r="T937" s="3"/>
      <c r="U937" s="3"/>
    </row>
    <row r="938" spans="1:21" hidden="1">
      <c r="A938">
        <v>6267</v>
      </c>
      <c r="B938" t="s">
        <v>14</v>
      </c>
      <c r="C938">
        <v>2120</v>
      </c>
      <c r="D938" t="s">
        <v>22</v>
      </c>
      <c r="E938" s="7">
        <v>41354</v>
      </c>
      <c r="F938" s="7"/>
      <c r="G938" s="3">
        <v>0.46527777777777773</v>
      </c>
      <c r="H938" s="3">
        <v>0.47152777777777777</v>
      </c>
      <c r="I938" s="3">
        <v>6.2500000000000333E-3</v>
      </c>
      <c r="J938" t="s">
        <v>28</v>
      </c>
      <c r="K938" s="4" t="s">
        <v>29</v>
      </c>
      <c r="L938" s="4">
        <v>1</v>
      </c>
      <c r="M938" s="4">
        <v>80</v>
      </c>
      <c r="O938" s="9"/>
      <c r="P938" s="9"/>
      <c r="S938" s="3"/>
      <c r="T938" s="3"/>
      <c r="U938" s="3"/>
    </row>
    <row r="939" spans="1:21" hidden="1">
      <c r="A939">
        <v>7133</v>
      </c>
      <c r="B939" t="s">
        <v>14</v>
      </c>
      <c r="C939">
        <v>2124</v>
      </c>
      <c r="D939" t="s">
        <v>27</v>
      </c>
      <c r="E939" s="7">
        <v>41354</v>
      </c>
      <c r="F939" s="7"/>
      <c r="G939" s="3">
        <v>0.48480324074074077</v>
      </c>
      <c r="H939" s="3">
        <v>0.49267361111111113</v>
      </c>
      <c r="I939" s="3">
        <v>7.8703703703703609E-3</v>
      </c>
      <c r="J939" t="s">
        <v>28</v>
      </c>
      <c r="K939" s="4" t="s">
        <v>29</v>
      </c>
      <c r="L939" s="4">
        <v>1</v>
      </c>
      <c r="M939" s="4">
        <v>83</v>
      </c>
      <c r="O939" s="9"/>
      <c r="P939" s="9"/>
      <c r="S939" s="3"/>
      <c r="T939" s="3"/>
      <c r="U939" s="3"/>
    </row>
    <row r="940" spans="1:21" hidden="1">
      <c r="A940">
        <v>958</v>
      </c>
      <c r="B940" t="s">
        <v>14</v>
      </c>
      <c r="C940">
        <v>2066</v>
      </c>
      <c r="D940" t="s">
        <v>20</v>
      </c>
      <c r="E940" s="7">
        <v>41355</v>
      </c>
      <c r="F940" s="7"/>
      <c r="G940" s="3">
        <v>0.37824074074074071</v>
      </c>
      <c r="H940" s="3">
        <v>0.38391203703703702</v>
      </c>
      <c r="I940" s="3">
        <v>5.6712962962963132E-3</v>
      </c>
      <c r="J940" t="s">
        <v>28</v>
      </c>
      <c r="K940" s="4" t="s">
        <v>29</v>
      </c>
      <c r="L940" s="4">
        <v>1</v>
      </c>
      <c r="M940" s="4">
        <v>47</v>
      </c>
      <c r="O940" s="9"/>
      <c r="P940" s="9"/>
      <c r="S940" s="3"/>
      <c r="T940" s="3"/>
      <c r="U940" s="3"/>
    </row>
    <row r="941" spans="1:21" hidden="1">
      <c r="A941">
        <v>23942</v>
      </c>
      <c r="B941" t="s">
        <v>14</v>
      </c>
      <c r="C941">
        <v>2120</v>
      </c>
      <c r="D941" t="s">
        <v>22</v>
      </c>
      <c r="E941" s="7">
        <v>41355</v>
      </c>
      <c r="F941" s="7"/>
      <c r="G941" s="3">
        <v>0.38755787037037037</v>
      </c>
      <c r="H941" s="3">
        <v>0.39438657407407413</v>
      </c>
      <c r="I941" s="3">
        <v>6.8287037037037535E-3</v>
      </c>
      <c r="J941" t="s">
        <v>28</v>
      </c>
      <c r="K941" s="4" t="s">
        <v>29</v>
      </c>
      <c r="L941" s="4">
        <v>1</v>
      </c>
      <c r="M941" s="4">
        <v>49</v>
      </c>
      <c r="O941" s="9"/>
      <c r="P941" s="9"/>
      <c r="S941" s="3"/>
      <c r="T941" s="3"/>
      <c r="U941" s="3"/>
    </row>
    <row r="942" spans="1:21" hidden="1">
      <c r="A942">
        <v>9773</v>
      </c>
      <c r="B942" t="s">
        <v>14</v>
      </c>
      <c r="C942">
        <v>2123</v>
      </c>
      <c r="D942" t="s">
        <v>24</v>
      </c>
      <c r="E942" s="7">
        <v>41355</v>
      </c>
      <c r="F942" s="7"/>
      <c r="G942" s="3">
        <v>0.40334490740740742</v>
      </c>
      <c r="H942" s="3">
        <v>0.41075231481481483</v>
      </c>
      <c r="I942" s="3">
        <v>7.4074074074074181E-3</v>
      </c>
      <c r="J942" t="s">
        <v>28</v>
      </c>
      <c r="K942" s="4" t="s">
        <v>29</v>
      </c>
      <c r="L942" s="4">
        <v>1</v>
      </c>
      <c r="M942" s="4">
        <v>52</v>
      </c>
      <c r="O942" s="9"/>
      <c r="P942" s="9"/>
      <c r="S942" s="3"/>
      <c r="T942" s="3"/>
      <c r="U942" s="3"/>
    </row>
    <row r="943" spans="1:21" hidden="1">
      <c r="A943">
        <v>9760</v>
      </c>
      <c r="B943" t="s">
        <v>14</v>
      </c>
      <c r="C943">
        <v>2122</v>
      </c>
      <c r="D943" t="s">
        <v>16</v>
      </c>
      <c r="E943" s="7">
        <v>41355</v>
      </c>
      <c r="F943" s="7"/>
      <c r="G943" s="3">
        <v>0.40856481481481483</v>
      </c>
      <c r="H943" s="3">
        <v>0.41539351851851852</v>
      </c>
      <c r="I943" s="3">
        <v>6.8287037037036979E-3</v>
      </c>
      <c r="J943" t="s">
        <v>28</v>
      </c>
      <c r="K943" s="4" t="s">
        <v>29</v>
      </c>
      <c r="L943" s="4">
        <v>1</v>
      </c>
      <c r="M943" s="4">
        <v>53</v>
      </c>
      <c r="O943" s="9"/>
      <c r="P943" s="9"/>
      <c r="S943" s="3"/>
      <c r="T943" s="3"/>
      <c r="U943" s="3"/>
    </row>
    <row r="944" spans="1:21" hidden="1">
      <c r="A944">
        <v>16192</v>
      </c>
      <c r="B944" t="s">
        <v>14</v>
      </c>
      <c r="C944">
        <v>2124</v>
      </c>
      <c r="D944" t="s">
        <v>27</v>
      </c>
      <c r="E944" s="7">
        <v>41355</v>
      </c>
      <c r="F944" s="7"/>
      <c r="G944" s="3">
        <v>0.41152777777777777</v>
      </c>
      <c r="H944" s="3">
        <v>0.41905092592592591</v>
      </c>
      <c r="I944" s="3">
        <v>7.5231481481481399E-3</v>
      </c>
      <c r="J944" t="s">
        <v>28</v>
      </c>
      <c r="K944" s="4" t="s">
        <v>29</v>
      </c>
      <c r="L944" s="4">
        <v>1</v>
      </c>
      <c r="M944" s="4">
        <v>57</v>
      </c>
      <c r="O944" s="9"/>
      <c r="P944" s="9"/>
      <c r="S944" s="3"/>
      <c r="T944" s="3"/>
      <c r="U944" s="3"/>
    </row>
    <row r="945" spans="1:21" hidden="1">
      <c r="A945">
        <v>18921</v>
      </c>
      <c r="B945" t="s">
        <v>14</v>
      </c>
      <c r="C945">
        <v>2132</v>
      </c>
      <c r="D945" t="s">
        <v>32</v>
      </c>
      <c r="E945" s="7">
        <v>41355</v>
      </c>
      <c r="F945" s="7"/>
      <c r="G945" s="3">
        <v>0.42223379629629632</v>
      </c>
      <c r="H945" s="3">
        <v>0.42825231481481479</v>
      </c>
      <c r="I945" s="3">
        <v>6.0185185185184786E-3</v>
      </c>
      <c r="J945" t="s">
        <v>28</v>
      </c>
      <c r="K945" s="4" t="s">
        <v>29</v>
      </c>
      <c r="L945" s="4">
        <v>1</v>
      </c>
      <c r="M945" s="4">
        <v>59</v>
      </c>
      <c r="O945" s="9"/>
      <c r="P945" s="9"/>
      <c r="S945" s="3"/>
      <c r="T945" s="3"/>
      <c r="U945" s="3"/>
    </row>
    <row r="946" spans="1:21" hidden="1">
      <c r="A946">
        <v>23937</v>
      </c>
      <c r="B946" t="s">
        <v>14</v>
      </c>
      <c r="C946">
        <v>2076</v>
      </c>
      <c r="D946" t="s">
        <v>23</v>
      </c>
      <c r="E946" s="7">
        <v>41355</v>
      </c>
      <c r="F946" s="7"/>
      <c r="G946" s="3">
        <v>0.43457175925925928</v>
      </c>
      <c r="H946" s="3">
        <v>0.44116898148148148</v>
      </c>
      <c r="I946" s="3">
        <v>6.5972222222221988E-3</v>
      </c>
      <c r="J946" t="s">
        <v>28</v>
      </c>
      <c r="K946" s="4" t="s">
        <v>29</v>
      </c>
      <c r="L946" s="4">
        <v>1</v>
      </c>
      <c r="M946" s="4">
        <v>62</v>
      </c>
      <c r="O946" s="9"/>
      <c r="P946" s="9"/>
      <c r="S946" s="3"/>
      <c r="T946" s="3"/>
      <c r="U946" s="3"/>
    </row>
    <row r="947" spans="1:21" hidden="1">
      <c r="A947">
        <v>10718</v>
      </c>
      <c r="B947" t="s">
        <v>14</v>
      </c>
      <c r="C947">
        <v>2128</v>
      </c>
      <c r="D947" t="s">
        <v>30</v>
      </c>
      <c r="E947" s="7">
        <v>41355</v>
      </c>
      <c r="F947" s="7"/>
      <c r="G947" s="3">
        <v>0.43943287037037032</v>
      </c>
      <c r="H947" s="3">
        <v>0.44707175925925924</v>
      </c>
      <c r="I947" s="3">
        <v>7.6388888888889173E-3</v>
      </c>
      <c r="J947" t="s">
        <v>28</v>
      </c>
      <c r="K947" s="4" t="s">
        <v>29</v>
      </c>
      <c r="L947" s="4">
        <v>1</v>
      </c>
      <c r="M947" s="4">
        <v>63</v>
      </c>
      <c r="O947" s="9"/>
      <c r="P947" s="9"/>
      <c r="S947" s="3"/>
      <c r="T947" s="3"/>
      <c r="U947" s="3"/>
    </row>
    <row r="948" spans="1:21" hidden="1">
      <c r="A948">
        <v>56</v>
      </c>
      <c r="B948" t="s">
        <v>14</v>
      </c>
      <c r="C948">
        <v>2065</v>
      </c>
      <c r="D948" t="s">
        <v>17</v>
      </c>
      <c r="E948" s="7">
        <v>41355</v>
      </c>
      <c r="F948" s="7"/>
      <c r="G948" s="3">
        <v>0.45372685185185185</v>
      </c>
      <c r="H948" s="3">
        <v>0.45974537037037039</v>
      </c>
      <c r="I948" s="3">
        <v>6.0185185185185341E-3</v>
      </c>
      <c r="J948" t="s">
        <v>28</v>
      </c>
      <c r="K948" s="4" t="s">
        <v>29</v>
      </c>
      <c r="L948" s="4">
        <v>1</v>
      </c>
      <c r="M948" s="4">
        <v>67</v>
      </c>
      <c r="O948" s="9"/>
      <c r="P948" s="9"/>
      <c r="S948" s="3"/>
      <c r="T948" s="3"/>
      <c r="U948" s="3"/>
    </row>
    <row r="949" spans="1:21" hidden="1">
      <c r="A949">
        <v>8846</v>
      </c>
      <c r="B949" t="s">
        <v>14</v>
      </c>
      <c r="C949">
        <v>2130</v>
      </c>
      <c r="D949" t="s">
        <v>19</v>
      </c>
      <c r="E949" s="7">
        <v>41355</v>
      </c>
      <c r="F949" s="7"/>
      <c r="G949" s="3">
        <v>0.45849537037037041</v>
      </c>
      <c r="H949" s="3">
        <v>0.46439814814814812</v>
      </c>
      <c r="I949" s="3">
        <v>5.9027777777777013E-3</v>
      </c>
      <c r="J949" t="s">
        <v>28</v>
      </c>
      <c r="K949" s="4" t="s">
        <v>29</v>
      </c>
      <c r="L949" s="4">
        <v>1</v>
      </c>
      <c r="M949" s="4">
        <v>68</v>
      </c>
      <c r="O949" s="9"/>
      <c r="P949" s="9"/>
      <c r="S949" s="3"/>
      <c r="T949" s="3"/>
      <c r="U949" s="3"/>
    </row>
    <row r="950" spans="1:21" hidden="1">
      <c r="A950">
        <v>2653</v>
      </c>
      <c r="B950" t="s">
        <v>14</v>
      </c>
      <c r="C950">
        <v>2066</v>
      </c>
      <c r="D950" t="s">
        <v>20</v>
      </c>
      <c r="E950" s="7">
        <v>41355</v>
      </c>
      <c r="F950" s="7"/>
      <c r="G950" s="3">
        <v>0.46241898148148147</v>
      </c>
      <c r="H950" s="3">
        <v>0.46913194444444445</v>
      </c>
      <c r="I950" s="3">
        <v>6.7129629629629761E-3</v>
      </c>
      <c r="J950" t="s">
        <v>28</v>
      </c>
      <c r="K950" s="4" t="s">
        <v>29</v>
      </c>
      <c r="L950" s="4">
        <v>1</v>
      </c>
      <c r="M950" s="4">
        <v>71</v>
      </c>
      <c r="O950" s="9"/>
      <c r="P950" s="9"/>
      <c r="S950" s="3"/>
      <c r="T950" s="3"/>
      <c r="U950" s="3"/>
    </row>
    <row r="951" spans="1:21" hidden="1">
      <c r="A951">
        <v>7118</v>
      </c>
      <c r="B951" t="s">
        <v>14</v>
      </c>
      <c r="C951">
        <v>2064</v>
      </c>
      <c r="D951" t="s">
        <v>21</v>
      </c>
      <c r="E951" s="7">
        <v>41355</v>
      </c>
      <c r="F951" s="7"/>
      <c r="G951" s="3">
        <v>0.46997685185185184</v>
      </c>
      <c r="H951" s="3">
        <v>0.4763425925925926</v>
      </c>
      <c r="I951" s="3">
        <v>6.3657407407407551E-3</v>
      </c>
      <c r="J951" t="s">
        <v>28</v>
      </c>
      <c r="K951" s="4" t="s">
        <v>29</v>
      </c>
      <c r="L951" s="4">
        <v>1</v>
      </c>
      <c r="M951" s="4">
        <v>73</v>
      </c>
      <c r="O951" s="9"/>
      <c r="P951" s="9"/>
      <c r="S951" s="3"/>
      <c r="T951" s="3"/>
      <c r="U951" s="3"/>
    </row>
    <row r="952" spans="1:21" hidden="1">
      <c r="A952">
        <v>11619</v>
      </c>
      <c r="B952" t="s">
        <v>14</v>
      </c>
      <c r="C952">
        <v>2077</v>
      </c>
      <c r="D952" t="s">
        <v>25</v>
      </c>
      <c r="E952" s="7">
        <v>41355</v>
      </c>
      <c r="F952" s="7"/>
      <c r="G952" s="3">
        <v>0.47706018518518517</v>
      </c>
      <c r="H952" s="3">
        <v>0.48435185185185187</v>
      </c>
      <c r="I952" s="3">
        <v>7.2916666666666963E-3</v>
      </c>
      <c r="J952" t="s">
        <v>28</v>
      </c>
      <c r="K952" s="4" t="s">
        <v>29</v>
      </c>
      <c r="L952" s="4">
        <v>1</v>
      </c>
      <c r="M952" s="4">
        <v>75</v>
      </c>
      <c r="O952" s="9"/>
      <c r="P952" s="9"/>
      <c r="S952" s="3"/>
      <c r="T952" s="3"/>
      <c r="U952" s="3"/>
    </row>
    <row r="953" spans="1:21" hidden="1">
      <c r="A953">
        <v>61</v>
      </c>
      <c r="B953" t="s">
        <v>14</v>
      </c>
      <c r="C953">
        <v>2123</v>
      </c>
      <c r="D953" t="s">
        <v>24</v>
      </c>
      <c r="E953" s="7">
        <v>41355</v>
      </c>
      <c r="F953" s="7"/>
      <c r="G953" s="3">
        <v>0.48435185185185187</v>
      </c>
      <c r="H953" s="3">
        <v>0.49141203703703701</v>
      </c>
      <c r="I953" s="3">
        <v>7.0601851851851416E-3</v>
      </c>
      <c r="J953" t="s">
        <v>28</v>
      </c>
      <c r="K953" s="4" t="s">
        <v>29</v>
      </c>
      <c r="L953" s="4">
        <v>1</v>
      </c>
      <c r="M953" s="4">
        <v>77</v>
      </c>
      <c r="O953" s="9"/>
      <c r="P953" s="9"/>
      <c r="S953" s="3"/>
      <c r="T953" s="3"/>
      <c r="U953" s="3"/>
    </row>
    <row r="954" spans="1:21" hidden="1">
      <c r="A954">
        <v>7950</v>
      </c>
      <c r="B954" t="s">
        <v>14</v>
      </c>
      <c r="C954">
        <v>2065</v>
      </c>
      <c r="D954" t="s">
        <v>17</v>
      </c>
      <c r="E954" s="7">
        <v>41356</v>
      </c>
      <c r="F954" s="7"/>
      <c r="G954" s="3">
        <v>0.37773148148148145</v>
      </c>
      <c r="H954" s="3">
        <v>0.3838657407407407</v>
      </c>
      <c r="I954" s="3">
        <v>6.134259259259256E-3</v>
      </c>
      <c r="J954" t="s">
        <v>28</v>
      </c>
      <c r="K954" s="4" t="s">
        <v>29</v>
      </c>
      <c r="L954" s="4">
        <v>1</v>
      </c>
      <c r="M954" s="4">
        <v>49</v>
      </c>
      <c r="O954" s="9"/>
      <c r="P954" s="9"/>
      <c r="S954" s="3"/>
      <c r="T954" s="3"/>
      <c r="U954" s="3"/>
    </row>
    <row r="955" spans="1:21" hidden="1">
      <c r="A955">
        <v>22424</v>
      </c>
      <c r="B955" t="s">
        <v>14</v>
      </c>
      <c r="C955">
        <v>2077</v>
      </c>
      <c r="D955" t="s">
        <v>25</v>
      </c>
      <c r="E955" s="7">
        <v>41356</v>
      </c>
      <c r="F955" s="7"/>
      <c r="G955" s="3">
        <v>0.38255787037037042</v>
      </c>
      <c r="H955" s="3">
        <v>0.38973379629629629</v>
      </c>
      <c r="I955" s="3">
        <v>7.1759259259258634E-3</v>
      </c>
      <c r="J955" t="s">
        <v>28</v>
      </c>
      <c r="K955" s="4" t="s">
        <v>29</v>
      </c>
      <c r="L955" s="4">
        <v>1</v>
      </c>
      <c r="M955" s="4">
        <v>51</v>
      </c>
      <c r="O955" s="9"/>
      <c r="P955" s="9"/>
      <c r="S955" s="3"/>
      <c r="T955" s="3"/>
      <c r="U955" s="3"/>
    </row>
    <row r="956" spans="1:21" hidden="1">
      <c r="A956">
        <v>1847</v>
      </c>
      <c r="B956" t="s">
        <v>14</v>
      </c>
      <c r="C956">
        <v>2120</v>
      </c>
      <c r="D956" t="s">
        <v>22</v>
      </c>
      <c r="E956" s="7">
        <v>41356</v>
      </c>
      <c r="F956" s="7"/>
      <c r="G956" s="3">
        <v>0.39265046296296297</v>
      </c>
      <c r="H956" s="3">
        <v>0.39912037037037035</v>
      </c>
      <c r="I956" s="3">
        <v>6.4699074074073826E-3</v>
      </c>
      <c r="J956" t="s">
        <v>28</v>
      </c>
      <c r="K956" s="4" t="s">
        <v>29</v>
      </c>
      <c r="L956" s="4">
        <v>1</v>
      </c>
      <c r="M956" s="4">
        <v>53</v>
      </c>
      <c r="O956" s="9"/>
      <c r="P956" s="9"/>
      <c r="S956" s="3"/>
      <c r="T956" s="3"/>
      <c r="U956" s="3"/>
    </row>
    <row r="957" spans="1:21" hidden="1">
      <c r="A957">
        <v>8866</v>
      </c>
      <c r="B957" t="s">
        <v>14</v>
      </c>
      <c r="C957">
        <v>2122</v>
      </c>
      <c r="D957" t="s">
        <v>16</v>
      </c>
      <c r="E957" s="7">
        <v>41356</v>
      </c>
      <c r="F957" s="7"/>
      <c r="G957" s="3">
        <v>0.40320601851851851</v>
      </c>
      <c r="H957" s="3">
        <v>0.4095717592592592</v>
      </c>
      <c r="I957" s="3">
        <v>6.3657407407406996E-3</v>
      </c>
      <c r="J957" t="s">
        <v>28</v>
      </c>
      <c r="K957" s="4" t="s">
        <v>29</v>
      </c>
      <c r="L957" s="4">
        <v>1</v>
      </c>
      <c r="M957" s="4">
        <v>56</v>
      </c>
      <c r="O957" s="9"/>
      <c r="P957" s="9"/>
      <c r="S957" s="3"/>
      <c r="T957" s="3"/>
      <c r="U957" s="3"/>
    </row>
    <row r="958" spans="1:21" hidden="1">
      <c r="A958">
        <v>19754</v>
      </c>
      <c r="B958" t="s">
        <v>14</v>
      </c>
      <c r="C958">
        <v>2123</v>
      </c>
      <c r="D958" t="s">
        <v>24</v>
      </c>
      <c r="E958" s="7">
        <v>41356</v>
      </c>
      <c r="F958" s="7"/>
      <c r="G958" s="3">
        <v>0.4123148148148148</v>
      </c>
      <c r="H958" s="3">
        <v>0.418912037037037</v>
      </c>
      <c r="I958" s="3">
        <v>6.5972222222221988E-3</v>
      </c>
      <c r="J958" t="s">
        <v>28</v>
      </c>
      <c r="K958" s="4" t="s">
        <v>29</v>
      </c>
      <c r="L958" s="4">
        <v>1</v>
      </c>
      <c r="M958" s="4">
        <v>57</v>
      </c>
      <c r="O958" s="9"/>
      <c r="P958" s="9"/>
      <c r="S958" s="3"/>
      <c r="T958" s="3"/>
      <c r="U958" s="3"/>
    </row>
    <row r="959" spans="1:21" hidden="1">
      <c r="A959">
        <v>9742</v>
      </c>
      <c r="B959" t="s">
        <v>14</v>
      </c>
      <c r="C959">
        <v>2124</v>
      </c>
      <c r="D959" t="s">
        <v>27</v>
      </c>
      <c r="E959" s="7">
        <v>41356</v>
      </c>
      <c r="F959" s="7"/>
      <c r="G959" s="3">
        <v>0.41776620370370371</v>
      </c>
      <c r="H959" s="3">
        <v>0.42355324074074074</v>
      </c>
      <c r="I959" s="3">
        <v>5.787037037037035E-3</v>
      </c>
      <c r="J959" t="s">
        <v>28</v>
      </c>
      <c r="K959" s="4" t="s">
        <v>29</v>
      </c>
      <c r="L959" s="4">
        <v>1</v>
      </c>
      <c r="M959" s="4">
        <v>58</v>
      </c>
      <c r="O959" s="9"/>
      <c r="P959" s="9"/>
      <c r="S959" s="3"/>
      <c r="T959" s="3"/>
      <c r="U959" s="3"/>
    </row>
    <row r="960" spans="1:21" hidden="1">
      <c r="A960">
        <v>9769</v>
      </c>
      <c r="B960" t="s">
        <v>14</v>
      </c>
      <c r="C960">
        <v>2132</v>
      </c>
      <c r="D960" t="s">
        <v>32</v>
      </c>
      <c r="E960" s="7">
        <v>41356</v>
      </c>
      <c r="F960" s="7"/>
      <c r="G960" s="3">
        <v>0.42283564814814811</v>
      </c>
      <c r="H960" s="3">
        <v>0.42943287037037042</v>
      </c>
      <c r="I960" s="3">
        <v>6.5972222222223098E-3</v>
      </c>
      <c r="J960" t="s">
        <v>28</v>
      </c>
      <c r="K960" s="4" t="s">
        <v>29</v>
      </c>
      <c r="L960" s="4">
        <v>1</v>
      </c>
      <c r="M960" s="4">
        <v>63</v>
      </c>
      <c r="O960" s="9"/>
      <c r="P960" s="9"/>
      <c r="S960" s="3"/>
      <c r="T960" s="3"/>
      <c r="U960" s="3"/>
    </row>
    <row r="961" spans="1:21" hidden="1">
      <c r="A961">
        <v>23921</v>
      </c>
      <c r="B961" t="s">
        <v>14</v>
      </c>
      <c r="C961">
        <v>2125</v>
      </c>
      <c r="D961" t="s">
        <v>18</v>
      </c>
      <c r="E961" s="7">
        <v>41356</v>
      </c>
      <c r="F961" s="7"/>
      <c r="G961" s="3">
        <v>0.42521990740740739</v>
      </c>
      <c r="H961" s="3">
        <v>0.43181712962962965</v>
      </c>
      <c r="I961" s="3">
        <v>6.5972222222222543E-3</v>
      </c>
      <c r="J961" t="s">
        <v>28</v>
      </c>
      <c r="K961" s="4" t="s">
        <v>29</v>
      </c>
      <c r="L961" s="4">
        <v>1</v>
      </c>
      <c r="M961" s="4">
        <v>61</v>
      </c>
      <c r="O961" s="9"/>
      <c r="P961" s="9"/>
      <c r="S961" s="3"/>
      <c r="T961" s="3"/>
      <c r="U961" s="3"/>
    </row>
    <row r="962" spans="1:21" hidden="1">
      <c r="A962">
        <v>16223</v>
      </c>
      <c r="B962" t="s">
        <v>14</v>
      </c>
      <c r="C962">
        <v>2068</v>
      </c>
      <c r="D962" t="s">
        <v>26</v>
      </c>
      <c r="E962" s="7">
        <v>41356</v>
      </c>
      <c r="F962" s="7"/>
      <c r="G962" s="3">
        <v>0.4346875</v>
      </c>
      <c r="H962" s="3">
        <v>0.44116898148148148</v>
      </c>
      <c r="I962" s="3">
        <v>6.481481481481477E-3</v>
      </c>
      <c r="J962" t="s">
        <v>28</v>
      </c>
      <c r="K962" s="4" t="s">
        <v>29</v>
      </c>
      <c r="L962" s="4">
        <v>1</v>
      </c>
      <c r="M962" s="4">
        <v>66</v>
      </c>
      <c r="O962" s="9"/>
      <c r="P962" s="9"/>
      <c r="S962" s="3"/>
      <c r="T962" s="3"/>
      <c r="U962" s="3"/>
    </row>
    <row r="963" spans="1:21" hidden="1">
      <c r="A963">
        <v>21526</v>
      </c>
      <c r="B963" t="s">
        <v>14</v>
      </c>
      <c r="C963">
        <v>2127</v>
      </c>
      <c r="D963" t="s">
        <v>15</v>
      </c>
      <c r="E963" s="7">
        <v>41356</v>
      </c>
      <c r="F963" s="7"/>
      <c r="G963" s="3">
        <v>0.44173611111111111</v>
      </c>
      <c r="H963" s="3">
        <v>0.44924768518518521</v>
      </c>
      <c r="I963" s="3">
        <v>7.511574074074101E-3</v>
      </c>
      <c r="J963" t="s">
        <v>28</v>
      </c>
      <c r="K963" s="4" t="s">
        <v>29</v>
      </c>
      <c r="L963" s="4">
        <v>1</v>
      </c>
      <c r="M963" s="4">
        <v>69</v>
      </c>
      <c r="O963" s="9"/>
      <c r="P963" s="9"/>
      <c r="S963" s="3"/>
      <c r="T963" s="3"/>
      <c r="U963" s="3"/>
    </row>
    <row r="964" spans="1:21" hidden="1">
      <c r="A964">
        <v>24761</v>
      </c>
      <c r="B964" t="s">
        <v>14</v>
      </c>
      <c r="C964">
        <v>2128</v>
      </c>
      <c r="D964" t="s">
        <v>30</v>
      </c>
      <c r="E964" s="7">
        <v>41356</v>
      </c>
      <c r="F964" s="7"/>
      <c r="G964" s="3">
        <v>0.44592592592592589</v>
      </c>
      <c r="H964" s="3">
        <v>0.45274305555555555</v>
      </c>
      <c r="I964" s="3">
        <v>6.8171296296296591E-3</v>
      </c>
      <c r="J964" t="s">
        <v>28</v>
      </c>
      <c r="K964" s="4" t="s">
        <v>29</v>
      </c>
      <c r="L964" s="4">
        <v>1</v>
      </c>
      <c r="M964" s="4">
        <v>68</v>
      </c>
      <c r="O964" s="9"/>
      <c r="P964" s="9"/>
      <c r="S964" s="3"/>
      <c r="T964" s="3"/>
      <c r="U964" s="3"/>
    </row>
    <row r="965" spans="1:21" hidden="1">
      <c r="A965">
        <v>23110</v>
      </c>
      <c r="B965" t="s">
        <v>14</v>
      </c>
      <c r="C965">
        <v>2065</v>
      </c>
      <c r="D965" t="s">
        <v>17</v>
      </c>
      <c r="E965" s="7">
        <v>41356</v>
      </c>
      <c r="F965" s="7"/>
      <c r="G965" s="3">
        <v>0.46280092592592598</v>
      </c>
      <c r="H965" s="3">
        <v>0.46923611111111113</v>
      </c>
      <c r="I965" s="3">
        <v>6.4351851851851549E-3</v>
      </c>
      <c r="J965" t="s">
        <v>28</v>
      </c>
      <c r="K965" s="4" t="s">
        <v>29</v>
      </c>
      <c r="L965" s="4">
        <v>1</v>
      </c>
      <c r="M965" s="4">
        <v>71</v>
      </c>
      <c r="O965" s="9"/>
      <c r="P965" s="9"/>
      <c r="S965" s="3"/>
      <c r="T965" s="3"/>
      <c r="U965" s="3"/>
    </row>
    <row r="966" spans="1:21" hidden="1">
      <c r="A966">
        <v>21494</v>
      </c>
      <c r="B966" t="s">
        <v>14</v>
      </c>
      <c r="C966">
        <v>2077</v>
      </c>
      <c r="D966" t="s">
        <v>25</v>
      </c>
      <c r="E966" s="7">
        <v>41356</v>
      </c>
      <c r="F966" s="7"/>
      <c r="G966" s="3">
        <v>0.46560185185185188</v>
      </c>
      <c r="H966" s="3">
        <v>0.47266203703703707</v>
      </c>
      <c r="I966" s="3">
        <v>7.0601851851851971E-3</v>
      </c>
      <c r="J966" t="s">
        <v>28</v>
      </c>
      <c r="K966" s="4" t="s">
        <v>29</v>
      </c>
      <c r="L966" s="4">
        <v>1</v>
      </c>
      <c r="M966" s="4">
        <v>74</v>
      </c>
      <c r="O966" s="9"/>
      <c r="P966" s="9"/>
      <c r="S966" s="3"/>
      <c r="T966" s="3"/>
      <c r="U966" s="3"/>
    </row>
    <row r="967" spans="1:21" hidden="1">
      <c r="A967">
        <v>963</v>
      </c>
      <c r="B967" t="s">
        <v>14</v>
      </c>
      <c r="C967">
        <v>2130</v>
      </c>
      <c r="D967" t="s">
        <v>19</v>
      </c>
      <c r="E967" s="7">
        <v>41356</v>
      </c>
      <c r="F967" s="7"/>
      <c r="G967" s="3">
        <v>0.46916666666666668</v>
      </c>
      <c r="H967" s="3">
        <v>0.4763425925925926</v>
      </c>
      <c r="I967" s="3">
        <v>7.1759259259259189E-3</v>
      </c>
      <c r="J967" t="s">
        <v>28</v>
      </c>
      <c r="K967" s="4" t="s">
        <v>29</v>
      </c>
      <c r="L967" s="4">
        <v>1</v>
      </c>
      <c r="M967" s="4">
        <v>77</v>
      </c>
      <c r="O967" s="9"/>
      <c r="P967" s="9"/>
      <c r="S967" s="3"/>
      <c r="T967" s="3"/>
      <c r="U967" s="3"/>
    </row>
    <row r="968" spans="1:21" hidden="1">
      <c r="A968">
        <v>25548</v>
      </c>
      <c r="B968" t="s">
        <v>14</v>
      </c>
      <c r="C968">
        <v>2064</v>
      </c>
      <c r="D968" t="s">
        <v>21</v>
      </c>
      <c r="E968" s="7">
        <v>41356</v>
      </c>
      <c r="F968" s="7"/>
      <c r="G968" s="3">
        <v>0.47190972222222222</v>
      </c>
      <c r="H968" s="3">
        <v>0.4796643518518518</v>
      </c>
      <c r="I968" s="3">
        <v>7.7546296296295836E-3</v>
      </c>
      <c r="J968" t="s">
        <v>28</v>
      </c>
      <c r="K968" s="4" t="s">
        <v>29</v>
      </c>
      <c r="L968" s="4">
        <v>1</v>
      </c>
      <c r="M968" s="4">
        <v>76</v>
      </c>
      <c r="O968" s="9"/>
      <c r="P968" s="9"/>
      <c r="S968" s="3"/>
      <c r="T968" s="3"/>
      <c r="U968" s="3"/>
    </row>
    <row r="969" spans="1:21" hidden="1">
      <c r="A969">
        <v>16233</v>
      </c>
      <c r="B969" t="s">
        <v>14</v>
      </c>
      <c r="C969">
        <v>2076</v>
      </c>
      <c r="D969" t="s">
        <v>23</v>
      </c>
      <c r="E969" s="7">
        <v>41356</v>
      </c>
      <c r="F969" s="7"/>
      <c r="G969" s="3">
        <v>0.47653935185185187</v>
      </c>
      <c r="H969" s="3">
        <v>0.48325231481481484</v>
      </c>
      <c r="I969" s="3">
        <v>6.7129629629629761E-3</v>
      </c>
      <c r="J969" t="s">
        <v>28</v>
      </c>
      <c r="K969" s="4" t="s">
        <v>29</v>
      </c>
      <c r="L969" s="4">
        <v>1</v>
      </c>
      <c r="M969" s="4">
        <v>80</v>
      </c>
      <c r="O969" s="9"/>
      <c r="P969" s="9"/>
      <c r="S969" s="3"/>
      <c r="T969" s="3"/>
      <c r="U969" s="3"/>
    </row>
    <row r="970" spans="1:21" hidden="1">
      <c r="A970">
        <v>32</v>
      </c>
      <c r="B970" t="s">
        <v>14</v>
      </c>
      <c r="C970">
        <v>2076</v>
      </c>
      <c r="D970" t="s">
        <v>23</v>
      </c>
      <c r="E970" s="7">
        <v>41357</v>
      </c>
      <c r="F970" s="7"/>
      <c r="G970" s="3">
        <v>0.38171296296296298</v>
      </c>
      <c r="H970" s="3">
        <v>0.38842592592592595</v>
      </c>
      <c r="I970" s="3">
        <v>6.7129629629629761E-3</v>
      </c>
      <c r="J970" t="s">
        <v>28</v>
      </c>
      <c r="K970" s="4" t="s">
        <v>29</v>
      </c>
      <c r="L970" s="4">
        <v>1</v>
      </c>
      <c r="M970" s="4">
        <v>52</v>
      </c>
      <c r="O970" s="9"/>
      <c r="P970" s="9"/>
      <c r="S970" s="3"/>
      <c r="T970" s="3"/>
      <c r="U970" s="3"/>
    </row>
    <row r="971" spans="1:21" hidden="1">
      <c r="A971">
        <v>6292</v>
      </c>
      <c r="B971" t="s">
        <v>14</v>
      </c>
      <c r="C971">
        <v>2077</v>
      </c>
      <c r="D971" t="s">
        <v>25</v>
      </c>
      <c r="E971" s="7">
        <v>41357</v>
      </c>
      <c r="F971" s="7"/>
      <c r="G971" s="3">
        <v>0.38678240740740738</v>
      </c>
      <c r="H971" s="3">
        <v>0.39430555555555552</v>
      </c>
      <c r="I971" s="3">
        <v>7.5231481481481399E-3</v>
      </c>
      <c r="J971" t="s">
        <v>28</v>
      </c>
      <c r="K971" s="4" t="s">
        <v>29</v>
      </c>
      <c r="L971" s="4">
        <v>1</v>
      </c>
      <c r="M971" s="4">
        <v>55</v>
      </c>
      <c r="O971" s="9"/>
      <c r="P971" s="9"/>
      <c r="S971" s="3"/>
      <c r="T971" s="3"/>
      <c r="U971" s="3"/>
    </row>
    <row r="972" spans="1:21" hidden="1">
      <c r="A972">
        <v>16209</v>
      </c>
      <c r="B972" t="s">
        <v>14</v>
      </c>
      <c r="C972">
        <v>2120</v>
      </c>
      <c r="D972" t="s">
        <v>22</v>
      </c>
      <c r="E972" s="7">
        <v>41357</v>
      </c>
      <c r="F972" s="7"/>
      <c r="G972" s="3">
        <v>0.40638888888888891</v>
      </c>
      <c r="H972" s="3">
        <v>0.41310185185185189</v>
      </c>
      <c r="I972" s="3">
        <v>6.7129629629629761E-3</v>
      </c>
      <c r="J972" t="s">
        <v>28</v>
      </c>
      <c r="K972" s="4" t="s">
        <v>29</v>
      </c>
      <c r="L972" s="4">
        <v>1</v>
      </c>
      <c r="M972" s="4">
        <v>57</v>
      </c>
      <c r="O972" s="9"/>
      <c r="P972" s="9"/>
      <c r="S972" s="3"/>
      <c r="T972" s="3"/>
      <c r="U972" s="3"/>
    </row>
    <row r="973" spans="1:21" hidden="1">
      <c r="A973">
        <v>3553</v>
      </c>
      <c r="B973" t="s">
        <v>14</v>
      </c>
      <c r="C973">
        <v>2122</v>
      </c>
      <c r="D973" t="s">
        <v>16</v>
      </c>
      <c r="E973" s="7">
        <v>41357</v>
      </c>
      <c r="F973" s="7"/>
      <c r="G973" s="3">
        <v>0.41199074074074077</v>
      </c>
      <c r="H973" s="3">
        <v>0.41766203703703703</v>
      </c>
      <c r="I973" s="3">
        <v>5.6712962962962576E-3</v>
      </c>
      <c r="J973" t="s">
        <v>28</v>
      </c>
      <c r="K973" s="4" t="s">
        <v>29</v>
      </c>
      <c r="L973" s="4">
        <v>1</v>
      </c>
      <c r="M973" s="4">
        <v>59</v>
      </c>
      <c r="O973" s="9"/>
      <c r="P973" s="9"/>
      <c r="S973" s="3"/>
      <c r="T973" s="3"/>
      <c r="U973" s="3"/>
    </row>
    <row r="974" spans="1:21" hidden="1">
      <c r="A974">
        <v>2649</v>
      </c>
      <c r="B974" t="s">
        <v>14</v>
      </c>
      <c r="C974">
        <v>2131</v>
      </c>
      <c r="D974" t="s">
        <v>33</v>
      </c>
      <c r="E974" s="7">
        <v>41357</v>
      </c>
      <c r="F974" s="7"/>
      <c r="G974" s="3">
        <v>0.41857638888888887</v>
      </c>
      <c r="H974" s="3">
        <v>0.42471064814814818</v>
      </c>
      <c r="I974" s="3">
        <v>6.1342592592593115E-3</v>
      </c>
      <c r="J974" t="s">
        <v>28</v>
      </c>
      <c r="K974" s="4" t="s">
        <v>29</v>
      </c>
      <c r="L974" s="4">
        <v>1</v>
      </c>
      <c r="M974" s="4">
        <v>60</v>
      </c>
      <c r="O974" s="9"/>
      <c r="P974" s="9"/>
      <c r="S974" s="3"/>
      <c r="T974" s="3"/>
      <c r="U974" s="3"/>
    </row>
    <row r="975" spans="1:21" hidden="1">
      <c r="A975">
        <v>24</v>
      </c>
      <c r="B975" t="s">
        <v>14</v>
      </c>
      <c r="C975">
        <v>2132</v>
      </c>
      <c r="D975" t="s">
        <v>32</v>
      </c>
      <c r="E975" s="7">
        <v>41357</v>
      </c>
      <c r="F975" s="7"/>
      <c r="G975" s="3">
        <v>0.42128472222222224</v>
      </c>
      <c r="H975" s="3">
        <v>0.42822916666666666</v>
      </c>
      <c r="I975" s="3">
        <v>6.9444444444444198E-3</v>
      </c>
      <c r="J975" t="s">
        <v>28</v>
      </c>
      <c r="K975" s="4" t="s">
        <v>29</v>
      </c>
      <c r="L975" s="4">
        <v>1</v>
      </c>
      <c r="M975" s="4">
        <v>61</v>
      </c>
      <c r="O975" s="9"/>
      <c r="P975" s="9"/>
      <c r="S975" s="3"/>
      <c r="T975" s="3"/>
      <c r="U975" s="3"/>
    </row>
    <row r="976" spans="1:21" hidden="1">
      <c r="A976">
        <v>18036</v>
      </c>
      <c r="B976" t="s">
        <v>14</v>
      </c>
      <c r="C976">
        <v>2124</v>
      </c>
      <c r="D976" t="s">
        <v>27</v>
      </c>
      <c r="E976" s="7">
        <v>41357</v>
      </c>
      <c r="F976" s="7"/>
      <c r="G976" s="3">
        <v>0.42534722222222227</v>
      </c>
      <c r="H976" s="3">
        <v>0.43171296296296297</v>
      </c>
      <c r="I976" s="3">
        <v>6.3657407407406996E-3</v>
      </c>
      <c r="J976" t="s">
        <v>28</v>
      </c>
      <c r="K976" s="4" t="s">
        <v>29</v>
      </c>
      <c r="L976" s="4">
        <v>1</v>
      </c>
      <c r="M976" s="4">
        <v>63</v>
      </c>
      <c r="O976" s="9"/>
      <c r="P976" s="9"/>
      <c r="S976" s="3"/>
      <c r="T976" s="3"/>
      <c r="U976" s="3"/>
    </row>
    <row r="977" spans="1:21" hidden="1">
      <c r="A977">
        <v>18025</v>
      </c>
      <c r="B977" t="s">
        <v>14</v>
      </c>
      <c r="C977">
        <v>2125</v>
      </c>
      <c r="D977" t="s">
        <v>18</v>
      </c>
      <c r="E977" s="7">
        <v>41357</v>
      </c>
      <c r="F977" s="7"/>
      <c r="G977" s="3">
        <v>0.42692129629629627</v>
      </c>
      <c r="H977" s="3">
        <v>0.43293981481481486</v>
      </c>
      <c r="I977" s="3">
        <v>6.0185185185185897E-3</v>
      </c>
      <c r="J977" t="s">
        <v>28</v>
      </c>
      <c r="K977" s="4" t="s">
        <v>29</v>
      </c>
      <c r="L977" s="4">
        <v>1</v>
      </c>
      <c r="M977" s="4">
        <v>64</v>
      </c>
      <c r="O977" s="9"/>
      <c r="P977" s="9"/>
      <c r="S977" s="3"/>
      <c r="T977" s="3"/>
      <c r="U977" s="3"/>
    </row>
    <row r="978" spans="1:21" hidden="1">
      <c r="A978">
        <v>11613</v>
      </c>
      <c r="B978" t="s">
        <v>14</v>
      </c>
      <c r="C978">
        <v>2127</v>
      </c>
      <c r="D978" t="s">
        <v>15</v>
      </c>
      <c r="E978" s="7">
        <v>41357</v>
      </c>
      <c r="F978" s="7"/>
      <c r="G978" s="3">
        <v>0.44631944444444444</v>
      </c>
      <c r="H978" s="3">
        <v>0.45175925925925925</v>
      </c>
      <c r="I978" s="3">
        <v>5.439814814814814E-3</v>
      </c>
      <c r="J978" t="s">
        <v>28</v>
      </c>
      <c r="K978" s="4" t="s">
        <v>29</v>
      </c>
      <c r="L978" s="4">
        <v>1</v>
      </c>
      <c r="M978" s="4">
        <v>68</v>
      </c>
      <c r="O978" s="9"/>
      <c r="P978" s="9"/>
      <c r="S978" s="3"/>
      <c r="T978" s="3"/>
      <c r="U978" s="3"/>
    </row>
    <row r="979" spans="1:21" hidden="1">
      <c r="A979">
        <v>17160</v>
      </c>
      <c r="B979" t="s">
        <v>14</v>
      </c>
      <c r="C979">
        <v>2064</v>
      </c>
      <c r="D979" t="s">
        <v>21</v>
      </c>
      <c r="E979" s="7">
        <v>41357</v>
      </c>
      <c r="F979" s="7"/>
      <c r="G979" s="3">
        <v>0.45074074074074072</v>
      </c>
      <c r="H979" s="3">
        <v>0.4574537037037037</v>
      </c>
      <c r="I979" s="3">
        <v>6.7129629629629761E-3</v>
      </c>
      <c r="J979" t="s">
        <v>28</v>
      </c>
      <c r="K979" s="4" t="s">
        <v>29</v>
      </c>
      <c r="L979" s="4">
        <v>1</v>
      </c>
      <c r="M979" s="4">
        <v>69</v>
      </c>
      <c r="O979" s="9"/>
      <c r="P979" s="9"/>
      <c r="S979" s="3"/>
      <c r="T979" s="3"/>
      <c r="U979" s="3"/>
    </row>
    <row r="980" spans="1:21" hidden="1">
      <c r="A980">
        <v>8851</v>
      </c>
      <c r="B980" t="s">
        <v>14</v>
      </c>
      <c r="C980">
        <v>2076</v>
      </c>
      <c r="D980" t="s">
        <v>23</v>
      </c>
      <c r="E980" s="7">
        <v>41357</v>
      </c>
      <c r="F980" s="7"/>
      <c r="G980" s="3">
        <v>0.46491898148148153</v>
      </c>
      <c r="H980" s="3">
        <v>0.47035879629629629</v>
      </c>
      <c r="I980" s="3">
        <v>5.4398148148147585E-3</v>
      </c>
      <c r="J980" t="s">
        <v>28</v>
      </c>
      <c r="K980" s="4" t="s">
        <v>29</v>
      </c>
      <c r="L980" s="4">
        <v>1</v>
      </c>
      <c r="M980" s="4">
        <v>74</v>
      </c>
      <c r="O980" s="9"/>
      <c r="P980" s="9"/>
      <c r="S980" s="3"/>
      <c r="T980" s="3"/>
      <c r="U980" s="3"/>
    </row>
    <row r="981" spans="1:21" hidden="1">
      <c r="A981">
        <v>9746</v>
      </c>
      <c r="B981" t="s">
        <v>14</v>
      </c>
      <c r="C981">
        <v>2130</v>
      </c>
      <c r="D981" t="s">
        <v>19</v>
      </c>
      <c r="E981" s="7">
        <v>41357</v>
      </c>
      <c r="F981" s="7"/>
      <c r="G981" s="3">
        <v>0.47290509259259261</v>
      </c>
      <c r="H981" s="3">
        <v>0.47857638888888893</v>
      </c>
      <c r="I981" s="3">
        <v>5.6712962962963132E-3</v>
      </c>
      <c r="J981" t="s">
        <v>28</v>
      </c>
      <c r="K981" s="4" t="s">
        <v>29</v>
      </c>
      <c r="L981" s="4">
        <v>1</v>
      </c>
      <c r="M981" s="4">
        <v>77</v>
      </c>
      <c r="O981" s="9"/>
      <c r="P981" s="9"/>
      <c r="S981" s="3"/>
      <c r="T981" s="3"/>
      <c r="U981" s="3"/>
    </row>
    <row r="982" spans="1:21" hidden="1">
      <c r="A982">
        <v>21536</v>
      </c>
      <c r="B982" t="s">
        <v>14</v>
      </c>
      <c r="C982">
        <v>2068</v>
      </c>
      <c r="D982" t="s">
        <v>26</v>
      </c>
      <c r="E982" s="7">
        <v>41357</v>
      </c>
      <c r="F982" s="7"/>
      <c r="G982" s="3">
        <v>0.47729166666666667</v>
      </c>
      <c r="H982" s="3">
        <v>0.48331018518518515</v>
      </c>
      <c r="I982" s="3">
        <v>6.0185185185184786E-3</v>
      </c>
      <c r="J982" t="s">
        <v>28</v>
      </c>
      <c r="K982" s="4" t="s">
        <v>29</v>
      </c>
      <c r="L982" s="4">
        <v>1</v>
      </c>
      <c r="M982" s="4">
        <v>79</v>
      </c>
      <c r="O982" s="9"/>
      <c r="P982" s="9"/>
      <c r="S982" s="3"/>
      <c r="T982" s="3"/>
      <c r="U982" s="3"/>
    </row>
    <row r="983" spans="1:21" hidden="1">
      <c r="A983">
        <v>21520</v>
      </c>
      <c r="B983" t="s">
        <v>14</v>
      </c>
      <c r="C983">
        <v>2068</v>
      </c>
      <c r="D983" t="s">
        <v>26</v>
      </c>
      <c r="E983" s="7">
        <v>41358</v>
      </c>
      <c r="F983" s="7"/>
      <c r="G983" s="3">
        <v>0.3803125</v>
      </c>
      <c r="H983" s="3">
        <v>0.38621527777777781</v>
      </c>
      <c r="I983" s="3">
        <v>5.9027777777778123E-3</v>
      </c>
      <c r="J983" t="s">
        <v>28</v>
      </c>
      <c r="K983" s="4" t="s">
        <v>29</v>
      </c>
      <c r="L983" s="4">
        <v>1</v>
      </c>
      <c r="M983" s="4">
        <v>55</v>
      </c>
      <c r="O983" s="9"/>
      <c r="P983" s="9"/>
      <c r="S983" s="3"/>
      <c r="T983" s="3"/>
      <c r="U983" s="3"/>
    </row>
    <row r="984" spans="1:21" hidden="1">
      <c r="A984">
        <v>14343</v>
      </c>
      <c r="B984" t="s">
        <v>14</v>
      </c>
      <c r="C984">
        <v>2076</v>
      </c>
      <c r="D984" t="s">
        <v>23</v>
      </c>
      <c r="E984" s="7">
        <v>41358</v>
      </c>
      <c r="F984" s="7"/>
      <c r="G984" s="3">
        <v>0.38799768518518518</v>
      </c>
      <c r="H984" s="3">
        <v>0.39423611111111106</v>
      </c>
      <c r="I984" s="3">
        <v>6.2384259259258834E-3</v>
      </c>
      <c r="J984" t="s">
        <v>28</v>
      </c>
      <c r="K984" s="4" t="s">
        <v>29</v>
      </c>
      <c r="L984" s="4">
        <v>1</v>
      </c>
      <c r="M984" s="4">
        <v>58</v>
      </c>
      <c r="O984" s="9"/>
      <c r="P984" s="9"/>
      <c r="S984" s="3"/>
      <c r="T984" s="3"/>
      <c r="U984" s="3"/>
    </row>
    <row r="985" spans="1:21" hidden="1">
      <c r="A985">
        <v>7132</v>
      </c>
      <c r="B985" t="s">
        <v>14</v>
      </c>
      <c r="C985">
        <v>2077</v>
      </c>
      <c r="D985" t="s">
        <v>25</v>
      </c>
      <c r="E985" s="7">
        <v>41358</v>
      </c>
      <c r="F985" s="7"/>
      <c r="G985" s="3">
        <v>0.39196759259259256</v>
      </c>
      <c r="H985" s="3">
        <v>0.39902777777777776</v>
      </c>
      <c r="I985" s="3">
        <v>7.0601851851851971E-3</v>
      </c>
      <c r="J985" t="s">
        <v>28</v>
      </c>
      <c r="K985" s="4" t="s">
        <v>29</v>
      </c>
      <c r="L985" s="4">
        <v>1</v>
      </c>
      <c r="M985" s="4">
        <v>59</v>
      </c>
      <c r="O985" s="9"/>
      <c r="P985" s="9"/>
      <c r="S985" s="3"/>
      <c r="T985" s="3"/>
      <c r="U985" s="3"/>
    </row>
    <row r="986" spans="1:21" hidden="1">
      <c r="A986">
        <v>12576</v>
      </c>
      <c r="B986" t="s">
        <v>14</v>
      </c>
      <c r="C986">
        <v>2120</v>
      </c>
      <c r="D986" t="s">
        <v>22</v>
      </c>
      <c r="E986" s="7">
        <v>41358</v>
      </c>
      <c r="F986" s="7"/>
      <c r="G986" s="3">
        <v>0.40392361111111108</v>
      </c>
      <c r="H986" s="3">
        <v>0.40947916666666667</v>
      </c>
      <c r="I986" s="3">
        <v>5.5555555555555913E-3</v>
      </c>
      <c r="J986" t="s">
        <v>28</v>
      </c>
      <c r="K986" s="4" t="s">
        <v>29</v>
      </c>
      <c r="L986" s="4">
        <v>1</v>
      </c>
      <c r="M986" s="4">
        <v>61</v>
      </c>
      <c r="O986" s="9"/>
      <c r="P986" s="9"/>
      <c r="S986" s="3"/>
      <c r="T986" s="3"/>
      <c r="U986" s="3"/>
    </row>
    <row r="987" spans="1:21" hidden="1">
      <c r="A987">
        <v>22420</v>
      </c>
      <c r="B987" t="s">
        <v>14</v>
      </c>
      <c r="C987">
        <v>2121</v>
      </c>
      <c r="D987" t="s">
        <v>31</v>
      </c>
      <c r="E987" s="7">
        <v>41358</v>
      </c>
      <c r="F987" s="7"/>
      <c r="G987" s="3">
        <v>0.41247685185185184</v>
      </c>
      <c r="H987" s="3">
        <v>0.42009259259259263</v>
      </c>
      <c r="I987" s="3">
        <v>7.615740740740784E-3</v>
      </c>
      <c r="J987" t="s">
        <v>28</v>
      </c>
      <c r="K987" s="4" t="s">
        <v>29</v>
      </c>
      <c r="L987" s="4">
        <v>1</v>
      </c>
      <c r="M987" s="4">
        <v>63</v>
      </c>
      <c r="O987" s="9"/>
      <c r="P987" s="9"/>
      <c r="S987" s="3"/>
      <c r="T987" s="3"/>
      <c r="U987" s="3"/>
    </row>
    <row r="988" spans="1:21" hidden="1">
      <c r="A988">
        <v>14312</v>
      </c>
      <c r="B988" t="s">
        <v>14</v>
      </c>
      <c r="C988">
        <v>2131</v>
      </c>
      <c r="D988" t="s">
        <v>33</v>
      </c>
      <c r="E988" s="7">
        <v>41358</v>
      </c>
      <c r="F988" s="7"/>
      <c r="G988" s="3">
        <v>0.41803240740740738</v>
      </c>
      <c r="H988" s="3">
        <v>0.42358796296296292</v>
      </c>
      <c r="I988" s="3">
        <v>5.5555555555555358E-3</v>
      </c>
      <c r="J988" t="s">
        <v>28</v>
      </c>
      <c r="K988" s="4" t="s">
        <v>29</v>
      </c>
      <c r="L988" s="4">
        <v>1</v>
      </c>
      <c r="M988" s="4">
        <v>66</v>
      </c>
      <c r="O988" s="9"/>
      <c r="P988" s="9"/>
      <c r="S988" s="3"/>
      <c r="T988" s="3"/>
      <c r="U988" s="3"/>
    </row>
    <row r="989" spans="1:21" hidden="1">
      <c r="A989">
        <v>33</v>
      </c>
      <c r="B989" t="s">
        <v>14</v>
      </c>
      <c r="C989">
        <v>2132</v>
      </c>
      <c r="D989" t="s">
        <v>32</v>
      </c>
      <c r="E989" s="7">
        <v>41358</v>
      </c>
      <c r="F989" s="7"/>
      <c r="G989" s="3">
        <v>0.4216435185185185</v>
      </c>
      <c r="H989" s="3">
        <v>0.42708333333333331</v>
      </c>
      <c r="I989" s="3">
        <v>5.439814814814814E-3</v>
      </c>
      <c r="J989" t="s">
        <v>28</v>
      </c>
      <c r="K989" s="4" t="s">
        <v>29</v>
      </c>
      <c r="L989" s="4">
        <v>1</v>
      </c>
      <c r="M989" s="4">
        <v>67</v>
      </c>
      <c r="O989" s="9"/>
      <c r="P989" s="9"/>
      <c r="S989" s="3"/>
      <c r="T989" s="3"/>
      <c r="U989" s="3"/>
    </row>
    <row r="990" spans="1:21" hidden="1">
      <c r="A990">
        <v>21507</v>
      </c>
      <c r="B990" t="s">
        <v>14</v>
      </c>
      <c r="C990">
        <v>2123</v>
      </c>
      <c r="D990" t="s">
        <v>24</v>
      </c>
      <c r="E990" s="7">
        <v>41358</v>
      </c>
      <c r="F990" s="7"/>
      <c r="G990" s="3">
        <v>0.42668981481481483</v>
      </c>
      <c r="H990" s="3">
        <v>0.43293981481481486</v>
      </c>
      <c r="I990" s="3">
        <v>6.2500000000000333E-3</v>
      </c>
      <c r="J990" t="s">
        <v>28</v>
      </c>
      <c r="K990" s="4" t="s">
        <v>29</v>
      </c>
      <c r="L990" s="4">
        <v>1</v>
      </c>
      <c r="M990" s="4">
        <v>68</v>
      </c>
      <c r="O990" s="9"/>
      <c r="P990" s="9"/>
      <c r="S990" s="3"/>
      <c r="T990" s="3"/>
      <c r="U990" s="3"/>
    </row>
    <row r="991" spans="1:21" hidden="1">
      <c r="A991">
        <v>18939</v>
      </c>
      <c r="B991" t="s">
        <v>14</v>
      </c>
      <c r="C991">
        <v>2124</v>
      </c>
      <c r="D991" t="s">
        <v>27</v>
      </c>
      <c r="E991" s="7">
        <v>41358</v>
      </c>
      <c r="F991" s="7"/>
      <c r="G991" s="3">
        <v>0.43111111111111117</v>
      </c>
      <c r="H991" s="3">
        <v>0.43759259259259259</v>
      </c>
      <c r="I991" s="3">
        <v>6.4814814814814214E-3</v>
      </c>
      <c r="J991" t="s">
        <v>28</v>
      </c>
      <c r="K991" s="4" t="s">
        <v>29</v>
      </c>
      <c r="L991" s="4">
        <v>1</v>
      </c>
      <c r="M991" s="4">
        <v>70</v>
      </c>
      <c r="O991" s="9"/>
      <c r="P991" s="9"/>
      <c r="S991" s="3"/>
      <c r="T991" s="3"/>
      <c r="U991" s="3"/>
    </row>
    <row r="992" spans="1:21" hidden="1">
      <c r="A992">
        <v>8848</v>
      </c>
      <c r="B992" t="s">
        <v>14</v>
      </c>
      <c r="C992">
        <v>2125</v>
      </c>
      <c r="D992" t="s">
        <v>18</v>
      </c>
      <c r="E992" s="7">
        <v>41358</v>
      </c>
      <c r="F992" s="7"/>
      <c r="G992" s="3">
        <v>0.44283564814814813</v>
      </c>
      <c r="H992" s="3">
        <v>0.44931712962962966</v>
      </c>
      <c r="I992" s="3">
        <v>6.4814814814815325E-3</v>
      </c>
      <c r="J992" t="s">
        <v>28</v>
      </c>
      <c r="K992" s="4" t="s">
        <v>29</v>
      </c>
      <c r="L992" s="4">
        <v>1</v>
      </c>
      <c r="M992" s="4">
        <v>73</v>
      </c>
      <c r="O992" s="9"/>
      <c r="P992" s="9"/>
      <c r="S992" s="3"/>
      <c r="T992" s="3"/>
      <c r="U992" s="3"/>
    </row>
    <row r="993" spans="1:21" hidden="1">
      <c r="A993">
        <v>10697</v>
      </c>
      <c r="B993" t="s">
        <v>14</v>
      </c>
      <c r="C993">
        <v>2130</v>
      </c>
      <c r="D993" t="s">
        <v>19</v>
      </c>
      <c r="E993" s="7">
        <v>41358</v>
      </c>
      <c r="F993" s="7"/>
      <c r="G993" s="3">
        <v>0.45019675925925928</v>
      </c>
      <c r="H993" s="3">
        <v>0.45633101851851854</v>
      </c>
      <c r="I993" s="3">
        <v>6.134259259259256E-3</v>
      </c>
      <c r="J993" t="s">
        <v>28</v>
      </c>
      <c r="K993" s="4" t="s">
        <v>29</v>
      </c>
      <c r="L993" s="4">
        <v>1</v>
      </c>
      <c r="M993" s="4">
        <v>74</v>
      </c>
      <c r="O993" s="9"/>
      <c r="P993" s="9"/>
      <c r="S993" s="3"/>
      <c r="T993" s="3"/>
      <c r="U993" s="3"/>
    </row>
    <row r="994" spans="1:21" hidden="1">
      <c r="A994">
        <v>15269</v>
      </c>
      <c r="B994" t="s">
        <v>14</v>
      </c>
      <c r="C994">
        <v>2064</v>
      </c>
      <c r="D994" t="s">
        <v>21</v>
      </c>
      <c r="E994" s="7">
        <v>41358</v>
      </c>
      <c r="F994" s="7"/>
      <c r="G994" s="3">
        <v>0.45277777777777778</v>
      </c>
      <c r="H994" s="3">
        <v>0.45763888888888887</v>
      </c>
      <c r="I994" s="3">
        <v>4.8611111111110938E-3</v>
      </c>
      <c r="J994" t="s">
        <v>28</v>
      </c>
      <c r="K994" s="4" t="s">
        <v>29</v>
      </c>
      <c r="L994" s="4">
        <v>1</v>
      </c>
      <c r="M994" s="4">
        <v>76</v>
      </c>
      <c r="O994" s="9"/>
      <c r="P994" s="9"/>
      <c r="S994" s="3"/>
      <c r="T994" s="3"/>
      <c r="U994" s="3"/>
    </row>
    <row r="995" spans="1:21" hidden="1">
      <c r="A995">
        <v>2661</v>
      </c>
      <c r="B995" t="s">
        <v>14</v>
      </c>
      <c r="C995">
        <v>2128</v>
      </c>
      <c r="D995" t="s">
        <v>30</v>
      </c>
      <c r="E995" s="7">
        <v>41358</v>
      </c>
      <c r="F995" s="7"/>
      <c r="G995" s="3">
        <v>0.45656249999999998</v>
      </c>
      <c r="H995" s="3">
        <v>0.46339120370370374</v>
      </c>
      <c r="I995" s="3">
        <v>6.8287037037037535E-3</v>
      </c>
      <c r="J995" t="s">
        <v>28</v>
      </c>
      <c r="K995" s="4" t="s">
        <v>29</v>
      </c>
      <c r="L995" s="4">
        <v>1</v>
      </c>
      <c r="M995" s="4">
        <v>78</v>
      </c>
      <c r="O995" s="9"/>
      <c r="P995" s="9"/>
      <c r="S995" s="3"/>
      <c r="T995" s="3"/>
      <c r="U995" s="3"/>
    </row>
    <row r="996" spans="1:21" hidden="1">
      <c r="A996">
        <v>24732</v>
      </c>
      <c r="B996" t="s">
        <v>14</v>
      </c>
      <c r="C996">
        <v>2068</v>
      </c>
      <c r="D996" t="s">
        <v>26</v>
      </c>
      <c r="E996" s="7">
        <v>41358</v>
      </c>
      <c r="F996" s="7"/>
      <c r="G996" s="3">
        <v>0.46467592592592594</v>
      </c>
      <c r="H996" s="3">
        <v>0.47150462962962963</v>
      </c>
      <c r="I996" s="3">
        <v>6.8287037037036979E-3</v>
      </c>
      <c r="J996" t="s">
        <v>28</v>
      </c>
      <c r="K996" s="4" t="s">
        <v>29</v>
      </c>
      <c r="L996" s="4">
        <v>1</v>
      </c>
      <c r="M996" s="4">
        <v>81</v>
      </c>
      <c r="O996" s="9"/>
      <c r="P996" s="9"/>
      <c r="S996" s="3"/>
      <c r="T996" s="3"/>
      <c r="U996" s="3"/>
    </row>
    <row r="997" spans="1:21" hidden="1">
      <c r="A997">
        <v>19755</v>
      </c>
      <c r="B997" t="s">
        <v>14</v>
      </c>
      <c r="C997">
        <v>2066</v>
      </c>
      <c r="D997" t="s">
        <v>20</v>
      </c>
      <c r="E997" s="7">
        <v>41358</v>
      </c>
      <c r="F997" s="7"/>
      <c r="G997" s="3">
        <v>0.47671296296296295</v>
      </c>
      <c r="H997" s="3">
        <v>0.48423611111111109</v>
      </c>
      <c r="I997" s="3">
        <v>7.5231481481481399E-3</v>
      </c>
      <c r="J997" t="s">
        <v>28</v>
      </c>
      <c r="K997" s="4" t="s">
        <v>29</v>
      </c>
      <c r="L997" s="4">
        <v>1</v>
      </c>
      <c r="M997" s="4">
        <v>85</v>
      </c>
      <c r="O997" s="9"/>
      <c r="P997" s="9"/>
      <c r="S997" s="3"/>
      <c r="T997" s="3"/>
      <c r="U997" s="3"/>
    </row>
    <row r="998" spans="1:21" hidden="1">
      <c r="A998">
        <v>16194</v>
      </c>
      <c r="B998" t="s">
        <v>14</v>
      </c>
      <c r="C998">
        <v>2120</v>
      </c>
      <c r="D998" t="s">
        <v>22</v>
      </c>
      <c r="E998" s="7">
        <v>41358</v>
      </c>
      <c r="F998" s="7"/>
      <c r="G998" s="3">
        <v>0.48584490740740738</v>
      </c>
      <c r="H998" s="3">
        <v>0.49267361111111113</v>
      </c>
      <c r="I998" s="3">
        <v>6.8287037037037535E-3</v>
      </c>
      <c r="J998" t="s">
        <v>28</v>
      </c>
      <c r="K998" s="4" t="s">
        <v>29</v>
      </c>
      <c r="L998" s="4">
        <v>1</v>
      </c>
      <c r="M998" s="4">
        <v>87</v>
      </c>
      <c r="O998" s="9"/>
      <c r="P998" s="9"/>
      <c r="S998" s="3"/>
      <c r="T998" s="3"/>
      <c r="U998" s="3"/>
    </row>
    <row r="999" spans="1:21" hidden="1">
      <c r="A999">
        <v>26319</v>
      </c>
      <c r="B999" t="s">
        <v>14</v>
      </c>
      <c r="C999">
        <v>2122</v>
      </c>
      <c r="D999" t="s">
        <v>16</v>
      </c>
      <c r="E999" s="7">
        <v>41359</v>
      </c>
      <c r="F999" s="7"/>
      <c r="G999" s="3">
        <v>0.40846064814814814</v>
      </c>
      <c r="H999" s="3">
        <v>0.41413194444444446</v>
      </c>
      <c r="I999" s="3">
        <v>5.6712962962963132E-3</v>
      </c>
      <c r="J999" t="s">
        <v>28</v>
      </c>
      <c r="K999" s="4" t="s">
        <v>29</v>
      </c>
      <c r="L999" s="4">
        <v>1</v>
      </c>
      <c r="M999" s="4">
        <v>37</v>
      </c>
      <c r="O999" s="9"/>
      <c r="P999" s="9"/>
      <c r="S999" s="3"/>
      <c r="T999" s="3"/>
      <c r="U999" s="3"/>
    </row>
    <row r="1000" spans="1:21" hidden="1">
      <c r="A1000">
        <v>17147</v>
      </c>
      <c r="B1000" t="s">
        <v>14</v>
      </c>
      <c r="C1000">
        <v>2131</v>
      </c>
      <c r="D1000" t="s">
        <v>33</v>
      </c>
      <c r="E1000" s="7">
        <v>41359</v>
      </c>
      <c r="F1000" s="7"/>
      <c r="G1000" s="3">
        <v>0.41718749999999999</v>
      </c>
      <c r="H1000" s="3">
        <v>0.42355324074074074</v>
      </c>
      <c r="I1000" s="3">
        <v>6.3657407407407551E-3</v>
      </c>
      <c r="J1000" t="s">
        <v>28</v>
      </c>
      <c r="K1000" s="4" t="s">
        <v>29</v>
      </c>
      <c r="L1000" s="4">
        <v>1</v>
      </c>
      <c r="M1000" s="4">
        <v>38</v>
      </c>
      <c r="O1000" s="9"/>
      <c r="P1000" s="9"/>
      <c r="S1000" s="3"/>
      <c r="T1000" s="3"/>
      <c r="U1000" s="3"/>
    </row>
    <row r="1001" spans="1:21" hidden="1">
      <c r="A1001">
        <v>3572</v>
      </c>
      <c r="B1001" t="s">
        <v>14</v>
      </c>
      <c r="C1001">
        <v>2132</v>
      </c>
      <c r="D1001" t="s">
        <v>32</v>
      </c>
      <c r="E1001" s="7">
        <v>41359</v>
      </c>
      <c r="F1001" s="7"/>
      <c r="G1001" s="3">
        <v>0.42214120370370373</v>
      </c>
      <c r="H1001" s="3">
        <v>0.42827546296296298</v>
      </c>
      <c r="I1001" s="3">
        <v>6.134259259259256E-3</v>
      </c>
      <c r="J1001" t="s">
        <v>28</v>
      </c>
      <c r="K1001" s="4" t="s">
        <v>29</v>
      </c>
      <c r="L1001" s="4">
        <v>1</v>
      </c>
      <c r="M1001" s="4">
        <v>40</v>
      </c>
      <c r="O1001" s="9"/>
      <c r="P1001" s="9"/>
      <c r="S1001" s="3"/>
      <c r="T1001" s="3"/>
      <c r="U1001" s="3"/>
    </row>
    <row r="1002" spans="1:21" hidden="1">
      <c r="A1002">
        <v>10688</v>
      </c>
      <c r="B1002" t="s">
        <v>14</v>
      </c>
      <c r="C1002">
        <v>2123</v>
      </c>
      <c r="D1002" t="s">
        <v>24</v>
      </c>
      <c r="E1002" s="7">
        <v>41359</v>
      </c>
      <c r="F1002" s="7"/>
      <c r="G1002" s="3">
        <v>0.43848379629629625</v>
      </c>
      <c r="H1002" s="3">
        <v>0.44473379629629628</v>
      </c>
      <c r="I1002" s="3">
        <v>6.2500000000000333E-3</v>
      </c>
      <c r="J1002" t="s">
        <v>28</v>
      </c>
      <c r="K1002" s="4" t="s">
        <v>29</v>
      </c>
      <c r="L1002" s="4">
        <v>1</v>
      </c>
      <c r="M1002" s="4">
        <v>42</v>
      </c>
      <c r="O1002" s="9"/>
      <c r="P1002" s="9"/>
      <c r="S1002" s="3"/>
      <c r="T1002" s="3"/>
      <c r="U1002" s="3"/>
    </row>
    <row r="1003" spans="1:21" hidden="1">
      <c r="A1003">
        <v>14349</v>
      </c>
      <c r="B1003" t="s">
        <v>14</v>
      </c>
      <c r="C1003">
        <v>2124</v>
      </c>
      <c r="D1003" t="s">
        <v>27</v>
      </c>
      <c r="E1003" s="7">
        <v>41359</v>
      </c>
      <c r="F1003" s="7"/>
      <c r="G1003" s="3">
        <v>0.45944444444444449</v>
      </c>
      <c r="H1003" s="3">
        <v>0.46569444444444441</v>
      </c>
      <c r="I1003" s="3">
        <v>6.2499999999999223E-3</v>
      </c>
      <c r="J1003" t="s">
        <v>28</v>
      </c>
      <c r="K1003" s="4" t="s">
        <v>29</v>
      </c>
      <c r="L1003" s="4">
        <v>1</v>
      </c>
      <c r="M1003" s="4">
        <v>45</v>
      </c>
      <c r="O1003" s="9"/>
      <c r="P1003" s="9"/>
      <c r="S1003" s="3"/>
      <c r="T1003" s="3"/>
      <c r="U1003" s="3"/>
    </row>
    <row r="1004" spans="1:21" hidden="1">
      <c r="A1004">
        <v>24752</v>
      </c>
      <c r="B1004" t="s">
        <v>14</v>
      </c>
      <c r="C1004">
        <v>2127</v>
      </c>
      <c r="D1004" t="s">
        <v>15</v>
      </c>
      <c r="E1004" s="7">
        <v>41359</v>
      </c>
      <c r="F1004" s="7"/>
      <c r="G1004" s="3">
        <v>0.47024305555555551</v>
      </c>
      <c r="H1004" s="3">
        <v>0.47741898148148149</v>
      </c>
      <c r="I1004" s="3">
        <v>7.1759259259259744E-3</v>
      </c>
      <c r="J1004" t="s">
        <v>28</v>
      </c>
      <c r="K1004" s="4" t="s">
        <v>29</v>
      </c>
      <c r="L1004" s="4">
        <v>1</v>
      </c>
      <c r="M1004" s="4">
        <v>47</v>
      </c>
      <c r="O1004" s="9"/>
      <c r="P1004" s="9"/>
      <c r="S1004" s="3"/>
      <c r="T1004" s="3"/>
      <c r="U1004" s="3"/>
    </row>
    <row r="1005" spans="1:21" hidden="1">
      <c r="A1005">
        <v>978</v>
      </c>
      <c r="B1005" t="s">
        <v>14</v>
      </c>
      <c r="C1005">
        <v>2125</v>
      </c>
      <c r="D1005" t="s">
        <v>18</v>
      </c>
      <c r="E1005" s="7">
        <v>41359</v>
      </c>
      <c r="F1005" s="7"/>
      <c r="G1005" s="3">
        <v>0.48457175925925927</v>
      </c>
      <c r="H1005" s="3">
        <v>0.49254629629629632</v>
      </c>
      <c r="I1005" s="3">
        <v>7.9745370370370439E-3</v>
      </c>
      <c r="J1005" t="s">
        <v>28</v>
      </c>
      <c r="K1005" s="4" t="s">
        <v>29</v>
      </c>
      <c r="L1005" s="4">
        <v>1</v>
      </c>
      <c r="M1005" s="4">
        <v>51</v>
      </c>
      <c r="O1005" s="9"/>
      <c r="P1005" s="9"/>
      <c r="S1005" s="3"/>
      <c r="T1005" s="3"/>
      <c r="U1005" s="3"/>
    </row>
    <row r="1006" spans="1:21" hidden="1">
      <c r="A1006">
        <v>18044</v>
      </c>
      <c r="B1006" t="s">
        <v>14</v>
      </c>
      <c r="C1006">
        <v>2065</v>
      </c>
      <c r="D1006" t="s">
        <v>17</v>
      </c>
      <c r="E1006" s="7">
        <v>41360</v>
      </c>
      <c r="F1006" s="7"/>
      <c r="G1006" s="3">
        <v>0.37857638888888889</v>
      </c>
      <c r="H1006" s="3">
        <v>0.38621527777777781</v>
      </c>
      <c r="I1006" s="3">
        <v>7.6388888888889173E-3</v>
      </c>
      <c r="J1006" t="s">
        <v>28</v>
      </c>
      <c r="K1006" s="4" t="s">
        <v>29</v>
      </c>
      <c r="L1006" s="4">
        <v>1</v>
      </c>
      <c r="M1006" s="4">
        <v>46</v>
      </c>
      <c r="O1006" s="9"/>
      <c r="P1006" s="9"/>
      <c r="S1006" s="3"/>
      <c r="T1006" s="3"/>
      <c r="U1006" s="3"/>
    </row>
    <row r="1007" spans="1:21" hidden="1">
      <c r="A1007">
        <v>16195</v>
      </c>
      <c r="B1007" t="s">
        <v>14</v>
      </c>
      <c r="C1007">
        <v>2068</v>
      </c>
      <c r="D1007" t="s">
        <v>26</v>
      </c>
      <c r="E1007" s="7">
        <v>41360</v>
      </c>
      <c r="F1007" s="7"/>
      <c r="G1007" s="3">
        <v>0.39302083333333332</v>
      </c>
      <c r="H1007" s="3">
        <v>0.39903935185185185</v>
      </c>
      <c r="I1007" s="3">
        <v>6.0185185185185341E-3</v>
      </c>
      <c r="J1007" t="s">
        <v>28</v>
      </c>
      <c r="K1007" s="4" t="s">
        <v>29</v>
      </c>
      <c r="L1007" s="4">
        <v>1</v>
      </c>
      <c r="M1007" s="4">
        <v>50</v>
      </c>
      <c r="O1007" s="9"/>
      <c r="P1007" s="9"/>
      <c r="S1007" s="3"/>
      <c r="T1007" s="3"/>
      <c r="U1007" s="3"/>
    </row>
    <row r="1008" spans="1:21" hidden="1">
      <c r="A1008">
        <v>18023</v>
      </c>
      <c r="B1008" t="s">
        <v>14</v>
      </c>
      <c r="C1008">
        <v>2120</v>
      </c>
      <c r="D1008" t="s">
        <v>22</v>
      </c>
      <c r="E1008" s="7">
        <v>41360</v>
      </c>
      <c r="F1008" s="7"/>
      <c r="G1008" s="3">
        <v>0.3963888888888889</v>
      </c>
      <c r="H1008" s="3">
        <v>0.40277777777777773</v>
      </c>
      <c r="I1008" s="3">
        <v>6.3888888888888329E-3</v>
      </c>
      <c r="J1008" t="s">
        <v>28</v>
      </c>
      <c r="K1008" s="4" t="s">
        <v>29</v>
      </c>
      <c r="L1008" s="4">
        <v>1</v>
      </c>
      <c r="M1008" s="4">
        <v>51</v>
      </c>
      <c r="O1008" s="9"/>
      <c r="P1008" s="9"/>
      <c r="S1008" s="3"/>
      <c r="T1008" s="3"/>
      <c r="U1008" s="3"/>
    </row>
    <row r="1009" spans="1:21" hidden="1">
      <c r="A1009">
        <v>10713</v>
      </c>
      <c r="B1009" t="s">
        <v>14</v>
      </c>
      <c r="C1009">
        <v>2076</v>
      </c>
      <c r="D1009" t="s">
        <v>23</v>
      </c>
      <c r="E1009" s="7">
        <v>41360</v>
      </c>
      <c r="F1009" s="7"/>
      <c r="G1009" s="3">
        <v>0.41267361111111112</v>
      </c>
      <c r="H1009" s="3">
        <v>0.41892361111111115</v>
      </c>
      <c r="I1009" s="3">
        <v>6.2500000000000333E-3</v>
      </c>
      <c r="J1009" t="s">
        <v>28</v>
      </c>
      <c r="K1009" s="4" t="s">
        <v>29</v>
      </c>
      <c r="L1009" s="4">
        <v>1</v>
      </c>
      <c r="M1009" s="4">
        <v>55</v>
      </c>
      <c r="O1009" s="9"/>
      <c r="P1009" s="9"/>
      <c r="S1009" s="3"/>
      <c r="T1009" s="3"/>
      <c r="U1009" s="3"/>
    </row>
    <row r="1010" spans="1:21" hidden="1">
      <c r="A1010">
        <v>1826</v>
      </c>
      <c r="B1010" t="s">
        <v>14</v>
      </c>
      <c r="C1010">
        <v>2131</v>
      </c>
      <c r="D1010" t="s">
        <v>33</v>
      </c>
      <c r="E1010" s="7">
        <v>41360</v>
      </c>
      <c r="F1010" s="7"/>
      <c r="G1010" s="3">
        <v>0.41798611111111111</v>
      </c>
      <c r="H1010" s="3">
        <v>0.42469907407407409</v>
      </c>
      <c r="I1010" s="3">
        <v>6.7129629629629761E-3</v>
      </c>
      <c r="J1010" t="s">
        <v>28</v>
      </c>
      <c r="K1010" s="4" t="s">
        <v>29</v>
      </c>
      <c r="L1010" s="4">
        <v>1</v>
      </c>
      <c r="M1010" s="4">
        <v>54</v>
      </c>
      <c r="O1010" s="9"/>
      <c r="P1010" s="9"/>
      <c r="S1010" s="3"/>
      <c r="T1010" s="3"/>
      <c r="U1010" s="3"/>
    </row>
    <row r="1011" spans="1:21" hidden="1">
      <c r="A1011">
        <v>18935</v>
      </c>
      <c r="B1011" t="s">
        <v>14</v>
      </c>
      <c r="C1011">
        <v>2132</v>
      </c>
      <c r="D1011" t="s">
        <v>32</v>
      </c>
      <c r="E1011" s="7">
        <v>41360</v>
      </c>
      <c r="F1011" s="7"/>
      <c r="G1011" s="3">
        <v>0.42273148148148149</v>
      </c>
      <c r="H1011" s="3">
        <v>0.42932870370370368</v>
      </c>
      <c r="I1011" s="3">
        <v>6.5972222222221988E-3</v>
      </c>
      <c r="J1011" t="s">
        <v>28</v>
      </c>
      <c r="K1011" s="4" t="s">
        <v>29</v>
      </c>
      <c r="L1011" s="4">
        <v>1</v>
      </c>
      <c r="M1011" s="4">
        <v>57</v>
      </c>
      <c r="O1011" s="9"/>
      <c r="P1011" s="9"/>
      <c r="S1011" s="3"/>
      <c r="T1011" s="3"/>
      <c r="U1011" s="3"/>
    </row>
    <row r="1012" spans="1:21" hidden="1">
      <c r="A1012">
        <v>14339</v>
      </c>
      <c r="B1012" t="s">
        <v>14</v>
      </c>
      <c r="C1012">
        <v>2066</v>
      </c>
      <c r="D1012" t="s">
        <v>20</v>
      </c>
      <c r="E1012" s="7">
        <v>41360</v>
      </c>
      <c r="F1012" s="7"/>
      <c r="G1012" s="3">
        <v>0.42751157407407409</v>
      </c>
      <c r="H1012" s="3">
        <v>0.43399305555555556</v>
      </c>
      <c r="I1012" s="3">
        <v>6.481481481481477E-3</v>
      </c>
      <c r="J1012" t="s">
        <v>28</v>
      </c>
      <c r="K1012" s="4" t="s">
        <v>29</v>
      </c>
      <c r="L1012" s="4">
        <v>1</v>
      </c>
      <c r="M1012" s="4">
        <v>58</v>
      </c>
      <c r="O1012" s="9"/>
      <c r="P1012" s="9"/>
      <c r="S1012" s="3"/>
      <c r="T1012" s="3"/>
      <c r="U1012" s="3"/>
    </row>
    <row r="1013" spans="1:21" hidden="1">
      <c r="A1013">
        <v>8845</v>
      </c>
      <c r="B1013" t="s">
        <v>14</v>
      </c>
      <c r="C1013">
        <v>2130</v>
      </c>
      <c r="D1013" t="s">
        <v>19</v>
      </c>
      <c r="E1013" s="7">
        <v>41360</v>
      </c>
      <c r="F1013" s="7"/>
      <c r="G1013" s="3">
        <v>0.43216435185185187</v>
      </c>
      <c r="H1013" s="3">
        <v>0.43876157407407407</v>
      </c>
      <c r="I1013" s="3">
        <v>6.5972222222221988E-3</v>
      </c>
      <c r="J1013" t="s">
        <v>28</v>
      </c>
      <c r="K1013" s="4" t="s">
        <v>29</v>
      </c>
      <c r="L1013" s="4">
        <v>1</v>
      </c>
      <c r="M1013" s="4">
        <v>60</v>
      </c>
      <c r="O1013" s="9"/>
      <c r="P1013" s="9"/>
      <c r="S1013" s="3"/>
      <c r="T1013" s="3"/>
      <c r="U1013" s="3"/>
    </row>
    <row r="1014" spans="1:21" hidden="1">
      <c r="A1014">
        <v>25557</v>
      </c>
      <c r="B1014" t="s">
        <v>14</v>
      </c>
      <c r="C1014">
        <v>2124</v>
      </c>
      <c r="D1014" t="s">
        <v>27</v>
      </c>
      <c r="E1014" s="7">
        <v>41360</v>
      </c>
      <c r="F1014" s="7"/>
      <c r="G1014" s="3">
        <v>0.44690972222222225</v>
      </c>
      <c r="H1014" s="3">
        <v>0.45396990740740745</v>
      </c>
      <c r="I1014" s="3">
        <v>7.0601851851851971E-3</v>
      </c>
      <c r="J1014" t="s">
        <v>28</v>
      </c>
      <c r="K1014" s="4" t="s">
        <v>29</v>
      </c>
      <c r="L1014" s="4">
        <v>1</v>
      </c>
      <c r="M1014" s="4">
        <v>63</v>
      </c>
      <c r="O1014" s="9"/>
      <c r="P1014" s="9"/>
      <c r="S1014" s="3"/>
      <c r="T1014" s="3"/>
      <c r="U1014" s="3"/>
    </row>
    <row r="1015" spans="1:21" hidden="1">
      <c r="A1015">
        <v>18914</v>
      </c>
      <c r="B1015" t="s">
        <v>14</v>
      </c>
      <c r="C1015">
        <v>2128</v>
      </c>
      <c r="D1015" t="s">
        <v>30</v>
      </c>
      <c r="E1015" s="7">
        <v>41360</v>
      </c>
      <c r="F1015" s="7"/>
      <c r="G1015" s="3">
        <v>0.45446759259259256</v>
      </c>
      <c r="H1015" s="3">
        <v>0.46094907407407404</v>
      </c>
      <c r="I1015" s="3">
        <v>6.481481481481477E-3</v>
      </c>
      <c r="J1015" t="s">
        <v>28</v>
      </c>
      <c r="K1015" s="4" t="s">
        <v>29</v>
      </c>
      <c r="L1015" s="4">
        <v>1</v>
      </c>
      <c r="M1015" s="4">
        <v>64</v>
      </c>
      <c r="O1015" s="9"/>
      <c r="P1015" s="9"/>
      <c r="S1015" s="3"/>
      <c r="T1015" s="3"/>
      <c r="U1015" s="3"/>
    </row>
    <row r="1016" spans="1:21" hidden="1">
      <c r="A1016">
        <v>9774</v>
      </c>
      <c r="B1016" t="s">
        <v>14</v>
      </c>
      <c r="C1016">
        <v>2123</v>
      </c>
      <c r="D1016" t="s">
        <v>24</v>
      </c>
      <c r="E1016" s="7">
        <v>41360</v>
      </c>
      <c r="F1016" s="7"/>
      <c r="G1016" s="3">
        <v>0.45853009259259259</v>
      </c>
      <c r="H1016" s="3">
        <v>0.46559027777777778</v>
      </c>
      <c r="I1016" s="3">
        <v>7.0601851851851971E-3</v>
      </c>
      <c r="J1016" t="s">
        <v>28</v>
      </c>
      <c r="K1016" s="4" t="s">
        <v>29</v>
      </c>
      <c r="L1016" s="4">
        <v>1</v>
      </c>
      <c r="M1016" s="4">
        <v>66</v>
      </c>
      <c r="O1016" s="9"/>
      <c r="P1016" s="9"/>
      <c r="S1016" s="3"/>
      <c r="T1016" s="3"/>
      <c r="U1016" s="3"/>
    </row>
    <row r="1017" spans="1:21" hidden="1">
      <c r="A1017">
        <v>15285</v>
      </c>
      <c r="B1017" t="s">
        <v>14</v>
      </c>
      <c r="C1017">
        <v>2125</v>
      </c>
      <c r="D1017" t="s">
        <v>18</v>
      </c>
      <c r="E1017" s="7">
        <v>41360</v>
      </c>
      <c r="F1017" s="7"/>
      <c r="G1017" s="3">
        <v>0.47596064814814815</v>
      </c>
      <c r="H1017" s="3">
        <v>0.48313657407407407</v>
      </c>
      <c r="I1017" s="3">
        <v>7.1759259259259189E-3</v>
      </c>
      <c r="J1017" t="s">
        <v>28</v>
      </c>
      <c r="K1017" s="4" t="s">
        <v>29</v>
      </c>
      <c r="L1017" s="4">
        <v>1</v>
      </c>
      <c r="M1017" s="4">
        <v>71</v>
      </c>
      <c r="O1017" s="9"/>
      <c r="P1017" s="9"/>
      <c r="S1017" s="3"/>
      <c r="T1017" s="3"/>
      <c r="U1017" s="3"/>
    </row>
    <row r="1018" spans="1:21" hidden="1">
      <c r="A1018">
        <v>26322</v>
      </c>
      <c r="B1018" t="s">
        <v>14</v>
      </c>
      <c r="C1018">
        <v>2120</v>
      </c>
      <c r="D1018" t="s">
        <v>22</v>
      </c>
      <c r="E1018" s="7">
        <v>41360</v>
      </c>
      <c r="F1018" s="7"/>
      <c r="G1018" s="3">
        <v>0.48239583333333336</v>
      </c>
      <c r="H1018" s="3">
        <v>0.49015046296296294</v>
      </c>
      <c r="I1018" s="3">
        <v>7.7546296296295836E-3</v>
      </c>
      <c r="J1018" t="s">
        <v>28</v>
      </c>
      <c r="K1018" s="4" t="s">
        <v>29</v>
      </c>
      <c r="L1018" s="4">
        <v>1</v>
      </c>
      <c r="M1018" s="4">
        <v>74</v>
      </c>
      <c r="O1018" s="9"/>
      <c r="P1018" s="9"/>
      <c r="S1018" s="3"/>
      <c r="T1018" s="3"/>
      <c r="U1018" s="3"/>
    </row>
    <row r="1019" spans="1:21" hidden="1">
      <c r="A1019">
        <v>15266</v>
      </c>
      <c r="B1019" t="s">
        <v>14</v>
      </c>
      <c r="C1019">
        <v>2128</v>
      </c>
      <c r="D1019" t="s">
        <v>30</v>
      </c>
      <c r="E1019" s="7">
        <v>41361</v>
      </c>
      <c r="F1019" s="7"/>
      <c r="G1019" s="3">
        <v>0.38371527777777775</v>
      </c>
      <c r="H1019" s="3">
        <v>0.39089120370370373</v>
      </c>
      <c r="I1019" s="3">
        <v>7.1759259259259744E-3</v>
      </c>
      <c r="J1019" t="s">
        <v>28</v>
      </c>
      <c r="K1019" s="4" t="s">
        <v>29</v>
      </c>
      <c r="L1019" s="4">
        <v>1</v>
      </c>
      <c r="M1019" s="4">
        <v>52</v>
      </c>
      <c r="O1019" s="9"/>
      <c r="P1019" s="9"/>
      <c r="S1019" s="3"/>
      <c r="T1019" s="3"/>
      <c r="U1019" s="3"/>
    </row>
    <row r="1020" spans="1:21" hidden="1">
      <c r="A1020">
        <v>8871</v>
      </c>
      <c r="B1020" t="s">
        <v>14</v>
      </c>
      <c r="C1020">
        <v>2065</v>
      </c>
      <c r="D1020" t="s">
        <v>17</v>
      </c>
      <c r="E1020" s="7">
        <v>41361</v>
      </c>
      <c r="F1020" s="7"/>
      <c r="G1020" s="3">
        <v>0.38822916666666668</v>
      </c>
      <c r="H1020" s="3">
        <v>0.39436342592592594</v>
      </c>
      <c r="I1020" s="3">
        <v>6.134259259259256E-3</v>
      </c>
      <c r="J1020" t="s">
        <v>28</v>
      </c>
      <c r="K1020" s="4" t="s">
        <v>29</v>
      </c>
      <c r="L1020" s="4">
        <v>1</v>
      </c>
      <c r="M1020" s="4">
        <v>54</v>
      </c>
      <c r="O1020" s="9"/>
      <c r="P1020" s="9"/>
      <c r="S1020" s="3"/>
      <c r="T1020" s="3"/>
      <c r="U1020" s="3"/>
    </row>
    <row r="1021" spans="1:21" hidden="1">
      <c r="A1021">
        <v>10704</v>
      </c>
      <c r="B1021" t="s">
        <v>14</v>
      </c>
      <c r="C1021">
        <v>2066</v>
      </c>
      <c r="D1021" t="s">
        <v>20</v>
      </c>
      <c r="E1021" s="7">
        <v>41361</v>
      </c>
      <c r="F1021" s="7"/>
      <c r="G1021" s="3">
        <v>0.39209490740740738</v>
      </c>
      <c r="H1021" s="3">
        <v>0.39788194444444441</v>
      </c>
      <c r="I1021" s="3">
        <v>5.787037037037035E-3</v>
      </c>
      <c r="J1021" t="s">
        <v>28</v>
      </c>
      <c r="K1021" s="4" t="s">
        <v>29</v>
      </c>
      <c r="L1021" s="4">
        <v>1</v>
      </c>
      <c r="M1021" s="4">
        <v>55</v>
      </c>
      <c r="O1021" s="9"/>
      <c r="P1021" s="9"/>
      <c r="S1021" s="3"/>
      <c r="T1021" s="3"/>
      <c r="U1021" s="3"/>
    </row>
    <row r="1022" spans="1:21" hidden="1">
      <c r="A1022">
        <v>23925</v>
      </c>
      <c r="B1022" t="s">
        <v>14</v>
      </c>
      <c r="C1022">
        <v>2076</v>
      </c>
      <c r="D1022" t="s">
        <v>23</v>
      </c>
      <c r="E1022" s="7">
        <v>41361</v>
      </c>
      <c r="F1022" s="7"/>
      <c r="G1022" s="3">
        <v>0.40072916666666664</v>
      </c>
      <c r="H1022" s="3">
        <v>0.40605324074074073</v>
      </c>
      <c r="I1022" s="3">
        <v>5.3240740740740922E-3</v>
      </c>
      <c r="J1022" t="s">
        <v>28</v>
      </c>
      <c r="K1022" s="4" t="s">
        <v>29</v>
      </c>
      <c r="L1022" s="4">
        <v>1</v>
      </c>
      <c r="M1022" s="4">
        <v>57</v>
      </c>
      <c r="O1022" s="9"/>
      <c r="P1022" s="9"/>
      <c r="S1022" s="3"/>
      <c r="T1022" s="3"/>
      <c r="U1022" s="3"/>
    </row>
    <row r="1023" spans="1:21" hidden="1">
      <c r="A1023">
        <v>26312</v>
      </c>
      <c r="B1023" t="s">
        <v>14</v>
      </c>
      <c r="C1023">
        <v>2077</v>
      </c>
      <c r="D1023" t="s">
        <v>25</v>
      </c>
      <c r="E1023" s="7">
        <v>41361</v>
      </c>
      <c r="F1023" s="7"/>
      <c r="G1023" s="3">
        <v>0.40714120370370371</v>
      </c>
      <c r="H1023" s="3">
        <v>0.41304398148148147</v>
      </c>
      <c r="I1023" s="3">
        <v>5.9027777777777568E-3</v>
      </c>
      <c r="J1023" t="s">
        <v>28</v>
      </c>
      <c r="K1023" s="4" t="s">
        <v>29</v>
      </c>
      <c r="L1023" s="4">
        <v>1</v>
      </c>
      <c r="M1023" s="4">
        <v>59</v>
      </c>
      <c r="O1023" s="9"/>
      <c r="P1023" s="9"/>
      <c r="S1023" s="3"/>
      <c r="T1023" s="3"/>
      <c r="U1023" s="3"/>
    </row>
    <row r="1024" spans="1:21" hidden="1">
      <c r="A1024">
        <v>20650</v>
      </c>
      <c r="B1024" t="s">
        <v>14</v>
      </c>
      <c r="C1024">
        <v>2068</v>
      </c>
      <c r="D1024" t="s">
        <v>26</v>
      </c>
      <c r="E1024" s="7">
        <v>41361</v>
      </c>
      <c r="F1024" s="7"/>
      <c r="G1024" s="3">
        <v>0.41236111111111112</v>
      </c>
      <c r="H1024" s="3">
        <v>0.42</v>
      </c>
      <c r="I1024" s="3">
        <v>7.6388888888888618E-3</v>
      </c>
      <c r="J1024" t="s">
        <v>28</v>
      </c>
      <c r="K1024" s="4" t="s">
        <v>29</v>
      </c>
      <c r="L1024" s="4">
        <v>1</v>
      </c>
      <c r="M1024" s="4">
        <v>60</v>
      </c>
      <c r="O1024" s="9"/>
      <c r="P1024" s="9"/>
      <c r="S1024" s="3"/>
      <c r="T1024" s="3"/>
      <c r="U1024" s="3"/>
    </row>
    <row r="1025" spans="1:21" hidden="1">
      <c r="A1025">
        <v>21496</v>
      </c>
      <c r="B1025" t="s">
        <v>14</v>
      </c>
      <c r="C1025">
        <v>2131</v>
      </c>
      <c r="D1025" t="s">
        <v>33</v>
      </c>
      <c r="E1025" s="7">
        <v>41361</v>
      </c>
      <c r="F1025" s="7"/>
      <c r="G1025" s="3">
        <v>0.41678240740740741</v>
      </c>
      <c r="H1025" s="3">
        <v>0.42349537037037038</v>
      </c>
      <c r="I1025" s="3">
        <v>6.7129629629629761E-3</v>
      </c>
      <c r="J1025" t="s">
        <v>28</v>
      </c>
      <c r="K1025" s="4" t="s">
        <v>29</v>
      </c>
      <c r="L1025" s="4">
        <v>1</v>
      </c>
      <c r="M1025" s="4">
        <v>61</v>
      </c>
      <c r="O1025" s="9"/>
      <c r="P1025" s="9"/>
      <c r="S1025" s="3"/>
      <c r="T1025" s="3"/>
      <c r="U1025" s="3"/>
    </row>
    <row r="1026" spans="1:21" hidden="1">
      <c r="A1026">
        <v>46</v>
      </c>
      <c r="B1026" t="s">
        <v>14</v>
      </c>
      <c r="C1026">
        <v>2132</v>
      </c>
      <c r="D1026" t="s">
        <v>32</v>
      </c>
      <c r="E1026" s="7">
        <v>41361</v>
      </c>
      <c r="F1026" s="7"/>
      <c r="G1026" s="3">
        <v>0.42348379629629629</v>
      </c>
      <c r="H1026" s="3">
        <v>0.42950231481481477</v>
      </c>
      <c r="I1026" s="3">
        <v>6.0185185185184786E-3</v>
      </c>
      <c r="J1026" t="s">
        <v>28</v>
      </c>
      <c r="K1026" s="4" t="s">
        <v>29</v>
      </c>
      <c r="L1026" s="4">
        <v>1</v>
      </c>
      <c r="M1026" s="4">
        <v>81</v>
      </c>
      <c r="O1026" s="9"/>
      <c r="P1026" s="9"/>
      <c r="S1026" s="3"/>
      <c r="T1026" s="3"/>
      <c r="U1026" s="3"/>
    </row>
    <row r="1027" spans="1:21" hidden="1">
      <c r="A1027">
        <v>5348</v>
      </c>
      <c r="B1027" t="s">
        <v>14</v>
      </c>
      <c r="C1027">
        <v>2120</v>
      </c>
      <c r="D1027" t="s">
        <v>22</v>
      </c>
      <c r="E1027" s="7">
        <v>41361</v>
      </c>
      <c r="F1027" s="7"/>
      <c r="G1027" s="3">
        <v>0.42653935185185188</v>
      </c>
      <c r="H1027" s="3">
        <v>0.43290509259259258</v>
      </c>
      <c r="I1027" s="3">
        <v>6.3657407407406996E-3</v>
      </c>
      <c r="J1027" t="s">
        <v>28</v>
      </c>
      <c r="K1027" s="4" t="s">
        <v>29</v>
      </c>
      <c r="L1027" s="4">
        <v>1</v>
      </c>
      <c r="M1027" s="4">
        <v>63</v>
      </c>
      <c r="O1027" s="9"/>
      <c r="P1027" s="9"/>
      <c r="S1027" s="3"/>
      <c r="T1027" s="3"/>
      <c r="U1027" s="3"/>
    </row>
    <row r="1028" spans="1:21" hidden="1">
      <c r="A1028">
        <v>18059</v>
      </c>
      <c r="B1028" t="s">
        <v>14</v>
      </c>
      <c r="C1028">
        <v>2064</v>
      </c>
      <c r="D1028" t="s">
        <v>21</v>
      </c>
      <c r="E1028" s="7">
        <v>41361</v>
      </c>
      <c r="F1028" s="7"/>
      <c r="G1028" s="3">
        <v>0.43730324074074073</v>
      </c>
      <c r="H1028" s="3">
        <v>0.44343749999999998</v>
      </c>
      <c r="I1028" s="3">
        <v>6.134259259259256E-3</v>
      </c>
      <c r="J1028" t="s">
        <v>28</v>
      </c>
      <c r="K1028" s="4" t="s">
        <v>29</v>
      </c>
      <c r="L1028" s="4">
        <v>1</v>
      </c>
      <c r="M1028" s="4">
        <v>67</v>
      </c>
      <c r="O1028" s="9"/>
      <c r="P1028" s="9"/>
      <c r="S1028" s="3"/>
      <c r="T1028" s="3"/>
      <c r="U1028" s="3"/>
    </row>
    <row r="1029" spans="1:21" hidden="1">
      <c r="A1029">
        <v>7128</v>
      </c>
      <c r="B1029" t="s">
        <v>14</v>
      </c>
      <c r="C1029">
        <v>2123</v>
      </c>
      <c r="D1029" t="s">
        <v>24</v>
      </c>
      <c r="E1029" s="7">
        <v>41361</v>
      </c>
      <c r="F1029" s="7"/>
      <c r="G1029" s="3">
        <v>0.44847222222222222</v>
      </c>
      <c r="H1029" s="3">
        <v>0.45518518518518519</v>
      </c>
      <c r="I1029" s="3">
        <v>6.7129629629629761E-3</v>
      </c>
      <c r="J1029" t="s">
        <v>28</v>
      </c>
      <c r="K1029" s="4" t="s">
        <v>29</v>
      </c>
      <c r="L1029" s="4">
        <v>1</v>
      </c>
      <c r="M1029" s="4">
        <v>70</v>
      </c>
      <c r="O1029" s="9"/>
      <c r="P1029" s="9"/>
      <c r="S1029" s="3"/>
      <c r="T1029" s="3"/>
      <c r="U1029" s="3"/>
    </row>
    <row r="1030" spans="1:21" hidden="1">
      <c r="A1030">
        <v>14</v>
      </c>
      <c r="B1030" t="s">
        <v>14</v>
      </c>
      <c r="C1030">
        <v>2128</v>
      </c>
      <c r="D1030" t="s">
        <v>30</v>
      </c>
      <c r="E1030" s="7">
        <v>41361</v>
      </c>
      <c r="F1030" s="7"/>
      <c r="G1030" s="3">
        <v>0.46502314814814816</v>
      </c>
      <c r="H1030" s="3">
        <v>0.47144675925925927</v>
      </c>
      <c r="I1030" s="3">
        <v>6.423611111111116E-3</v>
      </c>
      <c r="J1030" t="s">
        <v>28</v>
      </c>
      <c r="K1030" s="4" t="s">
        <v>29</v>
      </c>
      <c r="L1030" s="4">
        <v>1</v>
      </c>
      <c r="M1030" s="4">
        <v>73</v>
      </c>
      <c r="O1030" s="9"/>
      <c r="P1030" s="9"/>
      <c r="S1030" s="3"/>
      <c r="T1030" s="3"/>
      <c r="U1030" s="3"/>
    </row>
    <row r="1031" spans="1:21" hidden="1">
      <c r="A1031">
        <v>6280</v>
      </c>
      <c r="B1031" t="s">
        <v>14</v>
      </c>
      <c r="C1031">
        <v>2124</v>
      </c>
      <c r="D1031" t="s">
        <v>27</v>
      </c>
      <c r="E1031" s="7">
        <v>41361</v>
      </c>
      <c r="F1031" s="7"/>
      <c r="G1031" s="3">
        <v>0.46831018518518519</v>
      </c>
      <c r="H1031" s="3">
        <v>0.47386574074074073</v>
      </c>
      <c r="I1031" s="3">
        <v>5.5555555555555358E-3</v>
      </c>
      <c r="J1031" t="s">
        <v>28</v>
      </c>
      <c r="K1031" s="4" t="s">
        <v>29</v>
      </c>
      <c r="L1031" s="4">
        <v>1</v>
      </c>
      <c r="M1031" s="4">
        <v>75</v>
      </c>
      <c r="O1031" s="9"/>
      <c r="P1031" s="9"/>
      <c r="S1031" s="3"/>
      <c r="T1031" s="3"/>
      <c r="U1031" s="3"/>
    </row>
    <row r="1032" spans="1:21" hidden="1">
      <c r="A1032">
        <v>9751</v>
      </c>
      <c r="B1032" t="s">
        <v>14</v>
      </c>
      <c r="C1032">
        <v>2125</v>
      </c>
      <c r="D1032" t="s">
        <v>18</v>
      </c>
      <c r="E1032" s="7">
        <v>41361</v>
      </c>
      <c r="F1032" s="7"/>
      <c r="G1032" s="3">
        <v>0.47200231481481486</v>
      </c>
      <c r="H1032" s="3">
        <v>0.47848379629629628</v>
      </c>
      <c r="I1032" s="3">
        <v>6.4814814814814214E-3</v>
      </c>
      <c r="J1032" t="s">
        <v>28</v>
      </c>
      <c r="K1032" s="4" t="s">
        <v>29</v>
      </c>
      <c r="L1032" s="4">
        <v>1</v>
      </c>
      <c r="M1032" s="4">
        <v>78</v>
      </c>
      <c r="O1032" s="9"/>
      <c r="P1032" s="9"/>
      <c r="S1032" s="3"/>
      <c r="T1032" s="3"/>
      <c r="U1032" s="3"/>
    </row>
    <row r="1033" spans="1:21" hidden="1">
      <c r="A1033">
        <v>9783</v>
      </c>
      <c r="B1033" t="s">
        <v>14</v>
      </c>
      <c r="C1033">
        <v>2130</v>
      </c>
      <c r="D1033" t="s">
        <v>19</v>
      </c>
      <c r="E1033" s="7">
        <v>41361</v>
      </c>
      <c r="F1033" s="7"/>
      <c r="G1033" s="3">
        <v>0.47668981481481482</v>
      </c>
      <c r="H1033" s="3">
        <v>0.48317129629629635</v>
      </c>
      <c r="I1033" s="3">
        <v>6.4814814814815325E-3</v>
      </c>
      <c r="J1033" t="s">
        <v>28</v>
      </c>
      <c r="K1033" s="4" t="s">
        <v>29</v>
      </c>
      <c r="L1033" s="4">
        <v>1</v>
      </c>
      <c r="M1033" s="4">
        <v>80</v>
      </c>
      <c r="O1033" s="9"/>
      <c r="P1033" s="9"/>
      <c r="S1033" s="3"/>
      <c r="T1033" s="3"/>
      <c r="U1033" s="3"/>
    </row>
    <row r="1034" spans="1:21" hidden="1">
      <c r="A1034">
        <v>25524</v>
      </c>
      <c r="B1034" t="s">
        <v>14</v>
      </c>
      <c r="C1034">
        <v>2120</v>
      </c>
      <c r="D1034" t="s">
        <v>22</v>
      </c>
      <c r="E1034" s="7">
        <v>41362</v>
      </c>
      <c r="F1034" s="7"/>
      <c r="G1034" s="3">
        <v>0.3929050925925926</v>
      </c>
      <c r="H1034" s="3">
        <v>0.39903935185185185</v>
      </c>
      <c r="I1034" s="3">
        <v>6.134259259259256E-3</v>
      </c>
      <c r="J1034" t="s">
        <v>28</v>
      </c>
      <c r="K1034" s="4" t="s">
        <v>29</v>
      </c>
      <c r="L1034" s="4">
        <v>1</v>
      </c>
      <c r="M1034" s="4">
        <v>49</v>
      </c>
      <c r="O1034" s="9"/>
      <c r="P1034" s="9"/>
      <c r="S1034" s="3"/>
      <c r="T1034" s="3"/>
      <c r="U1034" s="3"/>
    </row>
    <row r="1035" spans="1:21" hidden="1">
      <c r="A1035">
        <v>1843</v>
      </c>
      <c r="B1035" t="s">
        <v>14</v>
      </c>
      <c r="C1035">
        <v>2128</v>
      </c>
      <c r="D1035" t="s">
        <v>30</v>
      </c>
      <c r="E1035" s="7">
        <v>41362</v>
      </c>
      <c r="F1035" s="7"/>
      <c r="G1035" s="3">
        <v>0.39719907407407407</v>
      </c>
      <c r="H1035" s="3">
        <v>0.40368055555555554</v>
      </c>
      <c r="I1035" s="3">
        <v>6.481481481481477E-3</v>
      </c>
      <c r="J1035" t="s">
        <v>28</v>
      </c>
      <c r="K1035" s="4" t="s">
        <v>29</v>
      </c>
      <c r="L1035" s="4">
        <v>1</v>
      </c>
      <c r="M1035" s="4">
        <v>51</v>
      </c>
      <c r="O1035" s="9"/>
      <c r="P1035" s="9"/>
      <c r="S1035" s="3"/>
      <c r="T1035" s="3"/>
      <c r="U1035" s="3"/>
    </row>
    <row r="1036" spans="1:21" hidden="1">
      <c r="A1036">
        <v>9750</v>
      </c>
      <c r="B1036" t="s">
        <v>14</v>
      </c>
      <c r="C1036">
        <v>2068</v>
      </c>
      <c r="D1036" t="s">
        <v>26</v>
      </c>
      <c r="E1036" s="7">
        <v>41362</v>
      </c>
      <c r="F1036" s="7"/>
      <c r="G1036" s="3">
        <v>0.40282407407407406</v>
      </c>
      <c r="H1036" s="3">
        <v>0.40953703703703703</v>
      </c>
      <c r="I1036" s="3">
        <v>6.7129629629629761E-3</v>
      </c>
      <c r="J1036" t="s">
        <v>28</v>
      </c>
      <c r="K1036" s="4" t="s">
        <v>29</v>
      </c>
      <c r="L1036" s="4">
        <v>1</v>
      </c>
      <c r="M1036" s="4">
        <v>53</v>
      </c>
      <c r="O1036" s="9"/>
      <c r="P1036" s="9"/>
      <c r="S1036" s="3"/>
      <c r="T1036" s="3"/>
      <c r="U1036" s="3"/>
    </row>
    <row r="1037" spans="1:21" hidden="1">
      <c r="A1037">
        <v>12561</v>
      </c>
      <c r="B1037" t="s">
        <v>14</v>
      </c>
      <c r="C1037">
        <v>2076</v>
      </c>
      <c r="D1037" t="s">
        <v>23</v>
      </c>
      <c r="E1037" s="7">
        <v>41362</v>
      </c>
      <c r="F1037" s="7"/>
      <c r="G1037" s="3">
        <v>0.40870370370370374</v>
      </c>
      <c r="H1037" s="3">
        <v>0.41425925925925927</v>
      </c>
      <c r="I1037" s="3">
        <v>5.5555555555555358E-3</v>
      </c>
      <c r="J1037" t="s">
        <v>28</v>
      </c>
      <c r="K1037" s="4" t="s">
        <v>29</v>
      </c>
      <c r="L1037" s="4">
        <v>1</v>
      </c>
      <c r="M1037" s="4">
        <v>54</v>
      </c>
      <c r="O1037" s="9"/>
      <c r="P1037" s="9"/>
      <c r="S1037" s="3"/>
      <c r="T1037" s="3"/>
      <c r="U1037" s="3"/>
    </row>
    <row r="1038" spans="1:21" hidden="1">
      <c r="A1038">
        <v>11618</v>
      </c>
      <c r="B1038" t="s">
        <v>14</v>
      </c>
      <c r="C1038">
        <v>2066</v>
      </c>
      <c r="D1038" t="s">
        <v>20</v>
      </c>
      <c r="E1038" s="7">
        <v>41362</v>
      </c>
      <c r="F1038" s="7"/>
      <c r="G1038" s="3">
        <v>0.41324074074074074</v>
      </c>
      <c r="H1038" s="3">
        <v>0.42008101851851848</v>
      </c>
      <c r="I1038" s="3">
        <v>6.8402777777777368E-3</v>
      </c>
      <c r="J1038" t="s">
        <v>28</v>
      </c>
      <c r="K1038" s="4" t="s">
        <v>29</v>
      </c>
      <c r="L1038" s="4">
        <v>1</v>
      </c>
      <c r="M1038" s="4">
        <v>55</v>
      </c>
      <c r="O1038" s="9"/>
      <c r="P1038" s="9"/>
      <c r="S1038" s="3"/>
      <c r="T1038" s="3"/>
      <c r="U1038" s="3"/>
    </row>
    <row r="1039" spans="1:21" hidden="1">
      <c r="A1039">
        <v>9745</v>
      </c>
      <c r="B1039" t="s">
        <v>14</v>
      </c>
      <c r="C1039">
        <v>2065</v>
      </c>
      <c r="D1039" t="s">
        <v>17</v>
      </c>
      <c r="E1039" s="7">
        <v>41362</v>
      </c>
      <c r="F1039" s="7"/>
      <c r="G1039" s="3">
        <v>0.43298611111111113</v>
      </c>
      <c r="H1039" s="3">
        <v>0.43993055555555555</v>
      </c>
      <c r="I1039" s="3">
        <v>6.9444444444444198E-3</v>
      </c>
      <c r="J1039" t="s">
        <v>28</v>
      </c>
      <c r="K1039" s="4" t="s">
        <v>29</v>
      </c>
      <c r="L1039" s="4">
        <v>1</v>
      </c>
      <c r="M1039" s="4">
        <v>59</v>
      </c>
      <c r="O1039" s="9"/>
      <c r="P1039" s="9"/>
      <c r="S1039" s="3"/>
      <c r="T1039" s="3"/>
      <c r="U1039" s="3"/>
    </row>
    <row r="1040" spans="1:21" hidden="1">
      <c r="A1040">
        <v>2684</v>
      </c>
      <c r="B1040" t="s">
        <v>14</v>
      </c>
      <c r="C1040">
        <v>2124</v>
      </c>
      <c r="D1040" t="s">
        <v>27</v>
      </c>
      <c r="E1040" s="7">
        <v>41362</v>
      </c>
      <c r="F1040" s="7"/>
      <c r="G1040" s="3">
        <v>0.43797453703703698</v>
      </c>
      <c r="H1040" s="3">
        <v>0.44457175925925929</v>
      </c>
      <c r="I1040" s="3">
        <v>6.5972222222223098E-3</v>
      </c>
      <c r="J1040" t="s">
        <v>28</v>
      </c>
      <c r="K1040" s="4" t="s">
        <v>29</v>
      </c>
      <c r="L1040" s="4">
        <v>1</v>
      </c>
      <c r="M1040" s="4">
        <v>60</v>
      </c>
      <c r="O1040" s="9"/>
      <c r="P1040" s="9"/>
      <c r="S1040" s="3"/>
      <c r="T1040" s="3"/>
      <c r="U1040" s="3"/>
    </row>
    <row r="1041" spans="1:21" hidden="1">
      <c r="A1041">
        <v>10687</v>
      </c>
      <c r="B1041" t="s">
        <v>14</v>
      </c>
      <c r="C1041">
        <v>2125</v>
      </c>
      <c r="D1041" t="s">
        <v>18</v>
      </c>
      <c r="E1041" s="7">
        <v>41362</v>
      </c>
      <c r="F1041" s="7"/>
      <c r="G1041" s="3">
        <v>0.44268518518518518</v>
      </c>
      <c r="H1041" s="3">
        <v>0.44928240740740738</v>
      </c>
      <c r="I1041" s="3">
        <v>6.5972222222221988E-3</v>
      </c>
      <c r="J1041" t="s">
        <v>28</v>
      </c>
      <c r="K1041" s="4" t="s">
        <v>29</v>
      </c>
      <c r="L1041" s="4">
        <v>1</v>
      </c>
      <c r="M1041" s="4">
        <v>62</v>
      </c>
      <c r="O1041" s="9"/>
      <c r="P1041" s="9"/>
      <c r="S1041" s="3"/>
      <c r="T1041" s="3"/>
      <c r="U1041" s="3"/>
    </row>
    <row r="1042" spans="1:21" hidden="1">
      <c r="A1042">
        <v>19729</v>
      </c>
      <c r="B1042" t="s">
        <v>14</v>
      </c>
      <c r="C1042">
        <v>2122</v>
      </c>
      <c r="D1042" t="s">
        <v>16</v>
      </c>
      <c r="E1042" s="7">
        <v>41362</v>
      </c>
      <c r="F1042" s="7"/>
      <c r="G1042" s="3">
        <v>0.45883101851851849</v>
      </c>
      <c r="H1042" s="3">
        <v>0.46554398148148146</v>
      </c>
      <c r="I1042" s="3">
        <v>6.7129629629629761E-3</v>
      </c>
      <c r="J1042" t="s">
        <v>28</v>
      </c>
      <c r="K1042" s="4" t="s">
        <v>29</v>
      </c>
      <c r="L1042" s="4">
        <v>1</v>
      </c>
      <c r="M1042" s="4">
        <v>65</v>
      </c>
      <c r="O1042" s="9"/>
      <c r="P1042" s="9"/>
      <c r="S1042" s="3"/>
      <c r="T1042" s="3"/>
      <c r="U1042" s="3"/>
    </row>
    <row r="1043" spans="1:21" hidden="1">
      <c r="A1043">
        <v>21522</v>
      </c>
      <c r="B1043" t="s">
        <v>14</v>
      </c>
      <c r="C1043">
        <v>2123</v>
      </c>
      <c r="D1043" t="s">
        <v>24</v>
      </c>
      <c r="E1043" s="7">
        <v>41362</v>
      </c>
      <c r="F1043" s="7"/>
      <c r="G1043" s="3">
        <v>0.46997685185185184</v>
      </c>
      <c r="H1043" s="3">
        <v>0.47622685185185182</v>
      </c>
      <c r="I1043" s="3">
        <v>6.2499999999999778E-3</v>
      </c>
      <c r="J1043" t="s">
        <v>28</v>
      </c>
      <c r="K1043" s="4" t="s">
        <v>29</v>
      </c>
      <c r="L1043" s="4">
        <v>1</v>
      </c>
      <c r="M1043" s="4">
        <v>69</v>
      </c>
      <c r="O1043" s="9"/>
      <c r="P1043" s="9"/>
      <c r="S1043" s="3"/>
      <c r="T1043" s="3"/>
      <c r="U1043" s="3"/>
    </row>
    <row r="1044" spans="1:21" hidden="1">
      <c r="A1044">
        <v>3591</v>
      </c>
      <c r="B1044" t="s">
        <v>14</v>
      </c>
      <c r="C1044">
        <v>2130</v>
      </c>
      <c r="D1044" t="s">
        <v>19</v>
      </c>
      <c r="E1044" s="7">
        <v>41362</v>
      </c>
      <c r="F1044" s="7"/>
      <c r="G1044" s="3">
        <v>0.47509259259259262</v>
      </c>
      <c r="H1044" s="3">
        <v>0.48215277777777782</v>
      </c>
      <c r="I1044" s="3">
        <v>7.0601851851851971E-3</v>
      </c>
      <c r="J1044" t="s">
        <v>28</v>
      </c>
      <c r="K1044" s="4" t="s">
        <v>29</v>
      </c>
      <c r="L1044" s="4">
        <v>1</v>
      </c>
      <c r="M1044" s="4">
        <v>70</v>
      </c>
      <c r="O1044" s="9"/>
      <c r="P1044" s="9"/>
      <c r="S1044" s="3"/>
      <c r="T1044" s="3"/>
      <c r="U1044" s="3"/>
    </row>
    <row r="1045" spans="1:21" hidden="1">
      <c r="A1045">
        <v>47</v>
      </c>
      <c r="B1045" t="s">
        <v>14</v>
      </c>
      <c r="C1045">
        <v>2128</v>
      </c>
      <c r="D1045" t="s">
        <v>30</v>
      </c>
      <c r="E1045" s="7">
        <v>41362</v>
      </c>
      <c r="F1045" s="7"/>
      <c r="G1045" s="3">
        <v>0.48122685185185188</v>
      </c>
      <c r="H1045" s="3">
        <v>0.48782407407407408</v>
      </c>
      <c r="I1045" s="3">
        <v>6.5972222222221988E-3</v>
      </c>
      <c r="J1045" t="s">
        <v>28</v>
      </c>
      <c r="K1045" s="4" t="s">
        <v>29</v>
      </c>
      <c r="L1045" s="4">
        <v>1</v>
      </c>
      <c r="M1045" s="4">
        <v>72</v>
      </c>
      <c r="O1045" s="9"/>
      <c r="P1045" s="9"/>
      <c r="S1045" s="3"/>
      <c r="T1045" s="3"/>
      <c r="U1045" s="3"/>
    </row>
    <row r="1046" spans="1:21" hidden="1">
      <c r="A1046">
        <v>9744</v>
      </c>
      <c r="B1046" t="s">
        <v>14</v>
      </c>
      <c r="C1046">
        <v>2066</v>
      </c>
      <c r="D1046" t="s">
        <v>20</v>
      </c>
      <c r="E1046" s="7">
        <v>41363</v>
      </c>
      <c r="F1046" s="7"/>
      <c r="G1046" s="3">
        <v>0.40189814814814812</v>
      </c>
      <c r="H1046" s="3">
        <v>0.40826388888888893</v>
      </c>
      <c r="I1046" s="3">
        <v>6.3657407407408106E-3</v>
      </c>
      <c r="J1046" t="s">
        <v>28</v>
      </c>
      <c r="K1046" s="4" t="s">
        <v>29</v>
      </c>
      <c r="L1046" s="4">
        <v>1</v>
      </c>
      <c r="M1046" s="4">
        <v>52</v>
      </c>
      <c r="O1046" s="9"/>
      <c r="P1046" s="9"/>
      <c r="S1046" s="3"/>
      <c r="T1046" s="3"/>
      <c r="U1046" s="3"/>
    </row>
    <row r="1047" spans="1:21" hidden="1">
      <c r="A1047">
        <v>11629</v>
      </c>
      <c r="B1047" t="s">
        <v>14</v>
      </c>
      <c r="C1047">
        <v>2068</v>
      </c>
      <c r="D1047" t="s">
        <v>26</v>
      </c>
      <c r="E1047" s="7">
        <v>41363</v>
      </c>
      <c r="F1047" s="7"/>
      <c r="G1047" s="3">
        <v>0.40710648148148149</v>
      </c>
      <c r="H1047" s="3">
        <v>0.4130092592592593</v>
      </c>
      <c r="I1047" s="3">
        <v>5.9027777777778123E-3</v>
      </c>
      <c r="J1047" t="s">
        <v>28</v>
      </c>
      <c r="K1047" s="4" t="s">
        <v>29</v>
      </c>
      <c r="L1047" s="4">
        <v>1</v>
      </c>
      <c r="M1047" s="4">
        <v>55</v>
      </c>
      <c r="O1047" s="9"/>
      <c r="P1047" s="9"/>
      <c r="S1047" s="3"/>
      <c r="T1047" s="3"/>
      <c r="U1047" s="3"/>
    </row>
    <row r="1048" spans="1:21" hidden="1">
      <c r="A1048">
        <v>21516</v>
      </c>
      <c r="B1048" t="s">
        <v>14</v>
      </c>
      <c r="C1048">
        <v>2120</v>
      </c>
      <c r="D1048" t="s">
        <v>22</v>
      </c>
      <c r="E1048" s="7">
        <v>41363</v>
      </c>
      <c r="F1048" s="7"/>
      <c r="G1048" s="3">
        <v>0.41210648148148149</v>
      </c>
      <c r="H1048" s="3">
        <v>0.41881944444444441</v>
      </c>
      <c r="I1048" s="3">
        <v>6.7129629629629206E-3</v>
      </c>
      <c r="J1048" t="s">
        <v>28</v>
      </c>
      <c r="K1048" s="4" t="s">
        <v>29</v>
      </c>
      <c r="L1048" s="4">
        <v>1</v>
      </c>
      <c r="M1048" s="4">
        <v>56</v>
      </c>
      <c r="O1048" s="9"/>
      <c r="P1048" s="9"/>
      <c r="S1048" s="3"/>
      <c r="T1048" s="3"/>
      <c r="U1048" s="3"/>
    </row>
    <row r="1049" spans="1:21" hidden="1">
      <c r="A1049">
        <v>21511</v>
      </c>
      <c r="B1049" t="s">
        <v>14</v>
      </c>
      <c r="C1049">
        <v>2131</v>
      </c>
      <c r="D1049" t="s">
        <v>33</v>
      </c>
      <c r="E1049" s="7">
        <v>41363</v>
      </c>
      <c r="F1049" s="7"/>
      <c r="G1049" s="3">
        <v>0.41655092592592591</v>
      </c>
      <c r="H1049" s="3">
        <v>0.4236111111111111</v>
      </c>
      <c r="I1049" s="3">
        <v>7.0601851851851971E-3</v>
      </c>
      <c r="J1049" t="s">
        <v>28</v>
      </c>
      <c r="K1049" s="4" t="s">
        <v>29</v>
      </c>
      <c r="L1049" s="4">
        <v>1</v>
      </c>
      <c r="M1049" s="4">
        <v>57</v>
      </c>
      <c r="O1049" s="9"/>
      <c r="P1049" s="9"/>
      <c r="S1049" s="3"/>
      <c r="T1049" s="3"/>
      <c r="U1049" s="3"/>
    </row>
    <row r="1050" spans="1:21" hidden="1">
      <c r="A1050">
        <v>14310</v>
      </c>
      <c r="B1050" t="s">
        <v>14</v>
      </c>
      <c r="C1050">
        <v>2132</v>
      </c>
      <c r="D1050" t="s">
        <v>32</v>
      </c>
      <c r="E1050" s="7">
        <v>41363</v>
      </c>
      <c r="F1050" s="7"/>
      <c r="G1050" s="3">
        <v>0.42353009259259261</v>
      </c>
      <c r="H1050" s="3">
        <v>0.43059027777777775</v>
      </c>
      <c r="I1050" s="3">
        <v>7.0601851851851416E-3</v>
      </c>
      <c r="J1050" t="s">
        <v>28</v>
      </c>
      <c r="K1050" s="4" t="s">
        <v>29</v>
      </c>
      <c r="L1050" s="4">
        <v>1</v>
      </c>
      <c r="M1050" s="4">
        <v>59</v>
      </c>
      <c r="O1050" s="9"/>
      <c r="P1050" s="9"/>
      <c r="S1050" s="3"/>
      <c r="T1050" s="3"/>
      <c r="U1050" s="3"/>
    </row>
    <row r="1051" spans="1:21" hidden="1">
      <c r="A1051">
        <v>23933</v>
      </c>
      <c r="B1051" t="s">
        <v>14</v>
      </c>
      <c r="C1051">
        <v>2128</v>
      </c>
      <c r="D1051" t="s">
        <v>30</v>
      </c>
      <c r="E1051" s="7">
        <v>41363</v>
      </c>
      <c r="F1051" s="7"/>
      <c r="G1051" s="3">
        <v>0.42806712962962962</v>
      </c>
      <c r="H1051" s="3">
        <v>0.43524305555555554</v>
      </c>
      <c r="I1051" s="3">
        <v>7.1759259259259189E-3</v>
      </c>
      <c r="J1051" t="s">
        <v>28</v>
      </c>
      <c r="K1051" s="4" t="s">
        <v>29</v>
      </c>
      <c r="L1051" s="4">
        <v>1</v>
      </c>
      <c r="M1051" s="4">
        <v>60</v>
      </c>
      <c r="O1051" s="9"/>
      <c r="P1051" s="9"/>
      <c r="S1051" s="3"/>
      <c r="T1051" s="3"/>
      <c r="U1051" s="3"/>
    </row>
    <row r="1052" spans="1:21" hidden="1">
      <c r="A1052">
        <v>9764</v>
      </c>
      <c r="B1052" t="s">
        <v>14</v>
      </c>
      <c r="C1052">
        <v>2123</v>
      </c>
      <c r="D1052" t="s">
        <v>24</v>
      </c>
      <c r="E1052" s="7">
        <v>41363</v>
      </c>
      <c r="F1052" s="7"/>
      <c r="G1052" s="3">
        <v>0.44215277777777778</v>
      </c>
      <c r="H1052" s="3">
        <v>0.44817129629629626</v>
      </c>
      <c r="I1052" s="3">
        <v>6.0185185185184786E-3</v>
      </c>
      <c r="J1052" t="s">
        <v>28</v>
      </c>
      <c r="K1052" s="4" t="s">
        <v>29</v>
      </c>
      <c r="L1052" s="4">
        <v>1</v>
      </c>
      <c r="M1052" s="4">
        <v>62</v>
      </c>
      <c r="O1052" s="9"/>
      <c r="P1052" s="9"/>
      <c r="S1052" s="3"/>
      <c r="T1052" s="3"/>
      <c r="U1052" s="3"/>
    </row>
    <row r="1053" spans="1:21" hidden="1">
      <c r="A1053">
        <v>18944</v>
      </c>
      <c r="B1053" t="s">
        <v>14</v>
      </c>
      <c r="C1053">
        <v>2122</v>
      </c>
      <c r="D1053" t="s">
        <v>16</v>
      </c>
      <c r="E1053" s="7">
        <v>41363</v>
      </c>
      <c r="F1053" s="7"/>
      <c r="G1053" s="3">
        <v>0.45</v>
      </c>
      <c r="H1053" s="3">
        <v>0.45613425925925927</v>
      </c>
      <c r="I1053" s="3">
        <v>6.134259259259256E-3</v>
      </c>
      <c r="J1053" t="s">
        <v>28</v>
      </c>
      <c r="K1053" s="4" t="s">
        <v>29</v>
      </c>
      <c r="L1053" s="4">
        <v>1</v>
      </c>
      <c r="M1053" s="4">
        <v>67</v>
      </c>
      <c r="O1053" s="9"/>
      <c r="P1053" s="9"/>
      <c r="S1053" s="3"/>
      <c r="T1053" s="3"/>
      <c r="U1053" s="3"/>
    </row>
    <row r="1054" spans="1:21" hidden="1">
      <c r="A1054">
        <v>15310</v>
      </c>
      <c r="B1054" t="s">
        <v>14</v>
      </c>
      <c r="C1054">
        <v>2064</v>
      </c>
      <c r="D1054" t="s">
        <v>21</v>
      </c>
      <c r="E1054" s="7">
        <v>41363</v>
      </c>
      <c r="F1054" s="7"/>
      <c r="G1054" s="3">
        <v>0.46461805555555552</v>
      </c>
      <c r="H1054" s="3">
        <v>0.47144675925925927</v>
      </c>
      <c r="I1054" s="3">
        <v>6.8287037037037535E-3</v>
      </c>
      <c r="J1054" t="s">
        <v>28</v>
      </c>
      <c r="K1054" s="4" t="s">
        <v>29</v>
      </c>
      <c r="L1054" s="4">
        <v>1</v>
      </c>
      <c r="M1054" s="4">
        <v>70</v>
      </c>
      <c r="O1054" s="9"/>
      <c r="P1054" s="9"/>
      <c r="S1054" s="3"/>
      <c r="T1054" s="3"/>
      <c r="U1054" s="3"/>
    </row>
    <row r="1055" spans="1:21" hidden="1">
      <c r="A1055">
        <v>18033</v>
      </c>
      <c r="B1055" t="s">
        <v>14</v>
      </c>
      <c r="C1055">
        <v>2065</v>
      </c>
      <c r="D1055" t="s">
        <v>17</v>
      </c>
      <c r="E1055" s="7">
        <v>41363</v>
      </c>
      <c r="F1055" s="7"/>
      <c r="G1055" s="3">
        <v>0.47887731481481483</v>
      </c>
      <c r="H1055" s="3">
        <v>0.4855902777777778</v>
      </c>
      <c r="I1055" s="3">
        <v>6.7129629629629761E-3</v>
      </c>
      <c r="J1055" t="s">
        <v>28</v>
      </c>
      <c r="K1055" s="4" t="s">
        <v>29</v>
      </c>
      <c r="L1055" s="4">
        <v>1</v>
      </c>
      <c r="M1055" s="4">
        <v>73</v>
      </c>
      <c r="O1055" s="9"/>
      <c r="P1055" s="9"/>
      <c r="S1055" s="3"/>
      <c r="T1055" s="3"/>
      <c r="U1055" s="3"/>
    </row>
    <row r="1056" spans="1:21" hidden="1">
      <c r="A1056">
        <v>18925</v>
      </c>
      <c r="B1056" t="s">
        <v>14</v>
      </c>
      <c r="C1056">
        <v>2124</v>
      </c>
      <c r="D1056" t="s">
        <v>27</v>
      </c>
      <c r="E1056" s="7">
        <v>41364</v>
      </c>
      <c r="F1056" s="7"/>
      <c r="G1056" s="3">
        <v>0.37880787037037034</v>
      </c>
      <c r="H1056" s="3">
        <v>0.38505787037037037</v>
      </c>
      <c r="I1056" s="3">
        <v>6.2500000000000333E-3</v>
      </c>
      <c r="J1056" t="s">
        <v>28</v>
      </c>
      <c r="K1056" s="4" t="s">
        <v>29</v>
      </c>
      <c r="L1056" s="4">
        <v>1</v>
      </c>
      <c r="M1056" s="4">
        <v>43</v>
      </c>
      <c r="O1056" s="9"/>
      <c r="P1056" s="9"/>
      <c r="S1056" s="3"/>
      <c r="T1056" s="3"/>
      <c r="U1056" s="3"/>
    </row>
    <row r="1057" spans="1:21" hidden="1">
      <c r="A1057">
        <v>19719</v>
      </c>
      <c r="B1057" t="s">
        <v>14</v>
      </c>
      <c r="C1057">
        <v>2125</v>
      </c>
      <c r="D1057" t="s">
        <v>18</v>
      </c>
      <c r="E1057" s="7">
        <v>41364</v>
      </c>
      <c r="F1057" s="7"/>
      <c r="G1057" s="3">
        <v>0.38320601851851849</v>
      </c>
      <c r="H1057" s="3">
        <v>0.38968750000000002</v>
      </c>
      <c r="I1057" s="3">
        <v>6.4814814814815325E-3</v>
      </c>
      <c r="J1057" t="s">
        <v>28</v>
      </c>
      <c r="K1057" s="4" t="s">
        <v>29</v>
      </c>
      <c r="L1057" s="4">
        <v>1</v>
      </c>
      <c r="M1057" s="4">
        <v>44</v>
      </c>
      <c r="O1057" s="9"/>
      <c r="P1057" s="9"/>
      <c r="S1057" s="3"/>
      <c r="T1057" s="3"/>
      <c r="U1057" s="3"/>
    </row>
    <row r="1058" spans="1:21" hidden="1">
      <c r="A1058">
        <v>17155</v>
      </c>
      <c r="B1058" t="s">
        <v>14</v>
      </c>
      <c r="C1058">
        <v>2064</v>
      </c>
      <c r="D1058" t="s">
        <v>21</v>
      </c>
      <c r="E1058" s="7">
        <v>41364</v>
      </c>
      <c r="F1058" s="7"/>
      <c r="G1058" s="3">
        <v>0.3875231481481482</v>
      </c>
      <c r="H1058" s="3">
        <v>0.39435185185185184</v>
      </c>
      <c r="I1058" s="3">
        <v>6.8287037037036424E-3</v>
      </c>
      <c r="J1058" t="s">
        <v>28</v>
      </c>
      <c r="K1058" s="4" t="s">
        <v>29</v>
      </c>
      <c r="L1058" s="4">
        <v>1</v>
      </c>
      <c r="M1058" s="4">
        <v>46</v>
      </c>
      <c r="O1058" s="9"/>
      <c r="P1058" s="9"/>
      <c r="S1058" s="3"/>
      <c r="T1058" s="3"/>
      <c r="U1058" s="3"/>
    </row>
    <row r="1059" spans="1:21" hidden="1">
      <c r="A1059">
        <v>13475</v>
      </c>
      <c r="B1059" t="s">
        <v>14</v>
      </c>
      <c r="C1059">
        <v>2128</v>
      </c>
      <c r="D1059" t="s">
        <v>30</v>
      </c>
      <c r="E1059" s="7">
        <v>41364</v>
      </c>
      <c r="F1059" s="7"/>
      <c r="G1059" s="3">
        <v>0.39135416666666667</v>
      </c>
      <c r="H1059" s="3">
        <v>0.39910879629629631</v>
      </c>
      <c r="I1059" s="3">
        <v>7.7546296296296391E-3</v>
      </c>
      <c r="J1059" t="s">
        <v>28</v>
      </c>
      <c r="K1059" s="4" t="s">
        <v>29</v>
      </c>
      <c r="L1059" s="4">
        <v>1</v>
      </c>
      <c r="M1059" s="4">
        <v>47</v>
      </c>
      <c r="O1059" s="9"/>
      <c r="P1059" s="9"/>
      <c r="S1059" s="3"/>
      <c r="T1059" s="3"/>
      <c r="U1059" s="3"/>
    </row>
    <row r="1060" spans="1:21" hidden="1">
      <c r="A1060">
        <v>11</v>
      </c>
      <c r="B1060" t="s">
        <v>14</v>
      </c>
      <c r="C1060">
        <v>2120</v>
      </c>
      <c r="D1060" t="s">
        <v>22</v>
      </c>
      <c r="E1060" s="7">
        <v>41364</v>
      </c>
      <c r="F1060" s="7"/>
      <c r="G1060" s="3">
        <v>0.4027662037037037</v>
      </c>
      <c r="H1060" s="3">
        <v>0.40958333333333335</v>
      </c>
      <c r="I1060" s="3">
        <v>6.8171296296296591E-3</v>
      </c>
      <c r="J1060" t="s">
        <v>28</v>
      </c>
      <c r="K1060" s="4" t="s">
        <v>29</v>
      </c>
      <c r="L1060" s="4">
        <v>1</v>
      </c>
      <c r="M1060" s="4">
        <v>48</v>
      </c>
      <c r="O1060" s="9"/>
      <c r="P1060" s="9"/>
      <c r="S1060" s="3"/>
      <c r="T1060" s="3"/>
      <c r="U1060" s="3"/>
    </row>
    <row r="1061" spans="1:21" hidden="1">
      <c r="A1061">
        <v>17143</v>
      </c>
      <c r="B1061" t="s">
        <v>14</v>
      </c>
      <c r="C1061">
        <v>2066</v>
      </c>
      <c r="D1061" t="s">
        <v>20</v>
      </c>
      <c r="E1061" s="7">
        <v>41364</v>
      </c>
      <c r="F1061" s="7"/>
      <c r="G1061" s="3">
        <v>0.4072453703703704</v>
      </c>
      <c r="H1061" s="3">
        <v>0.41303240740740743</v>
      </c>
      <c r="I1061" s="3">
        <v>5.787037037037035E-3</v>
      </c>
      <c r="J1061" t="s">
        <v>28</v>
      </c>
      <c r="K1061" s="4" t="s">
        <v>29</v>
      </c>
      <c r="L1061" s="4">
        <v>1</v>
      </c>
      <c r="M1061" s="4">
        <v>49</v>
      </c>
      <c r="O1061" s="9"/>
      <c r="P1061" s="9"/>
      <c r="S1061" s="3"/>
      <c r="T1061" s="3"/>
      <c r="U1061" s="3"/>
    </row>
    <row r="1062" spans="1:21" hidden="1">
      <c r="A1062">
        <v>18926</v>
      </c>
      <c r="B1062" t="s">
        <v>14</v>
      </c>
      <c r="C1062">
        <v>2131</v>
      </c>
      <c r="D1062" t="s">
        <v>33</v>
      </c>
      <c r="E1062" s="7">
        <v>41364</v>
      </c>
      <c r="F1062" s="7"/>
      <c r="G1062" s="3">
        <v>0.41809027777777774</v>
      </c>
      <c r="H1062" s="3">
        <v>0.4246875</v>
      </c>
      <c r="I1062" s="3">
        <v>6.5972222222222543E-3</v>
      </c>
      <c r="J1062" t="s">
        <v>28</v>
      </c>
      <c r="K1062" s="4" t="s">
        <v>29</v>
      </c>
      <c r="L1062" s="4">
        <v>1</v>
      </c>
      <c r="M1062" s="4">
        <v>53</v>
      </c>
      <c r="O1062" s="9"/>
      <c r="P1062" s="9"/>
      <c r="S1062" s="3"/>
      <c r="T1062" s="3"/>
      <c r="U1062" s="3"/>
    </row>
    <row r="1063" spans="1:21" hidden="1">
      <c r="A1063">
        <v>18045</v>
      </c>
      <c r="B1063" t="s">
        <v>14</v>
      </c>
      <c r="C1063">
        <v>2068</v>
      </c>
      <c r="D1063" t="s">
        <v>26</v>
      </c>
      <c r="E1063" s="7">
        <v>41364</v>
      </c>
      <c r="F1063" s="7"/>
      <c r="G1063" s="3">
        <v>0.42472222222222222</v>
      </c>
      <c r="H1063" s="3">
        <v>0.43166666666666664</v>
      </c>
      <c r="I1063" s="3">
        <v>6.9444444444444198E-3</v>
      </c>
      <c r="J1063" t="s">
        <v>28</v>
      </c>
      <c r="K1063" s="4" t="s">
        <v>29</v>
      </c>
      <c r="L1063" s="4">
        <v>1</v>
      </c>
      <c r="M1063" s="4">
        <v>55</v>
      </c>
      <c r="O1063" s="9"/>
      <c r="P1063" s="9"/>
      <c r="S1063" s="3"/>
      <c r="T1063" s="3"/>
      <c r="U1063" s="3"/>
    </row>
    <row r="1064" spans="1:21" hidden="1">
      <c r="A1064">
        <v>2655</v>
      </c>
      <c r="B1064" t="s">
        <v>14</v>
      </c>
      <c r="C1064">
        <v>2127</v>
      </c>
      <c r="D1064" t="s">
        <v>15</v>
      </c>
      <c r="E1064" s="7">
        <v>41364</v>
      </c>
      <c r="F1064" s="7"/>
      <c r="G1064" s="3">
        <v>0.42934027777777778</v>
      </c>
      <c r="H1064" s="3">
        <v>0.43431712962962959</v>
      </c>
      <c r="I1064" s="3">
        <v>4.9768518518518157E-3</v>
      </c>
      <c r="J1064" t="s">
        <v>28</v>
      </c>
      <c r="K1064" s="4" t="s">
        <v>29</v>
      </c>
      <c r="L1064" s="4">
        <v>1</v>
      </c>
      <c r="M1064" s="4">
        <v>80</v>
      </c>
      <c r="O1064" s="9"/>
      <c r="P1064" s="9"/>
      <c r="S1064" s="3"/>
      <c r="T1064" s="3"/>
      <c r="U1064" s="3"/>
    </row>
    <row r="1065" spans="1:21" hidden="1">
      <c r="A1065">
        <v>973</v>
      </c>
      <c r="B1065" t="s">
        <v>14</v>
      </c>
      <c r="C1065">
        <v>2130</v>
      </c>
      <c r="D1065" t="s">
        <v>19</v>
      </c>
      <c r="E1065" s="7">
        <v>41364</v>
      </c>
      <c r="F1065" s="7"/>
      <c r="G1065" s="3">
        <v>0.45549768518518513</v>
      </c>
      <c r="H1065" s="3">
        <v>0.4609375</v>
      </c>
      <c r="I1065" s="3">
        <v>5.4398148148148695E-3</v>
      </c>
      <c r="J1065" t="s">
        <v>28</v>
      </c>
      <c r="K1065" s="4" t="s">
        <v>29</v>
      </c>
      <c r="L1065" s="4">
        <v>1</v>
      </c>
      <c r="M1065" s="4">
        <v>62</v>
      </c>
      <c r="O1065" s="9"/>
      <c r="P1065" s="9"/>
      <c r="S1065" s="3"/>
      <c r="T1065" s="3"/>
      <c r="U1065" s="3"/>
    </row>
    <row r="1066" spans="1:21" hidden="1">
      <c r="A1066">
        <v>15281</v>
      </c>
      <c r="B1066" t="s">
        <v>14</v>
      </c>
      <c r="C1066">
        <v>2077</v>
      </c>
      <c r="D1066" t="s">
        <v>25</v>
      </c>
      <c r="E1066" s="7">
        <v>41364</v>
      </c>
      <c r="F1066" s="7"/>
      <c r="G1066" s="3">
        <v>0.45696759259259262</v>
      </c>
      <c r="H1066" s="3">
        <v>0.4632175925925926</v>
      </c>
      <c r="I1066" s="3">
        <v>6.2499999999999778E-3</v>
      </c>
      <c r="J1066" t="s">
        <v>28</v>
      </c>
      <c r="K1066" s="4" t="s">
        <v>29</v>
      </c>
      <c r="L1066" s="4">
        <v>1</v>
      </c>
      <c r="M1066" s="4">
        <v>61</v>
      </c>
      <c r="O1066" s="9"/>
      <c r="P1066" s="9"/>
      <c r="S1066" s="3"/>
      <c r="T1066" s="3"/>
      <c r="U1066" s="3"/>
    </row>
    <row r="1067" spans="1:21" hidden="1">
      <c r="A1067">
        <v>18936</v>
      </c>
      <c r="B1067" t="s">
        <v>14</v>
      </c>
      <c r="C1067">
        <v>2124</v>
      </c>
      <c r="D1067" t="s">
        <v>27</v>
      </c>
      <c r="E1067" s="7">
        <v>41364</v>
      </c>
      <c r="F1067" s="7"/>
      <c r="G1067" s="3">
        <v>0.46189814814814811</v>
      </c>
      <c r="H1067" s="3">
        <v>0.46907407407407403</v>
      </c>
      <c r="I1067" s="3">
        <v>7.1759259259259189E-3</v>
      </c>
      <c r="J1067" t="s">
        <v>28</v>
      </c>
      <c r="K1067" s="4" t="s">
        <v>29</v>
      </c>
      <c r="L1067" s="4">
        <v>1</v>
      </c>
      <c r="M1067" s="4">
        <v>65</v>
      </c>
      <c r="O1067" s="9"/>
      <c r="P1067" s="9"/>
      <c r="S1067" s="3"/>
      <c r="T1067" s="3"/>
      <c r="U1067" s="3"/>
    </row>
    <row r="1068" spans="1:21" hidden="1">
      <c r="A1068">
        <v>15272</v>
      </c>
      <c r="B1068" t="s">
        <v>14</v>
      </c>
      <c r="C1068">
        <v>2125</v>
      </c>
      <c r="D1068" t="s">
        <v>18</v>
      </c>
      <c r="E1068" s="7">
        <v>41364</v>
      </c>
      <c r="F1068" s="7"/>
      <c r="G1068" s="3">
        <v>0.46513888888888894</v>
      </c>
      <c r="H1068" s="3">
        <v>0.4725462962962963</v>
      </c>
      <c r="I1068" s="3">
        <v>7.4074074074073626E-3</v>
      </c>
      <c r="J1068" t="s">
        <v>28</v>
      </c>
      <c r="K1068" s="4" t="s">
        <v>29</v>
      </c>
      <c r="L1068" s="4">
        <v>1</v>
      </c>
      <c r="M1068" s="4">
        <v>67</v>
      </c>
      <c r="O1068" s="9"/>
      <c r="P1068" s="9"/>
      <c r="S1068" s="3"/>
      <c r="T1068" s="3"/>
      <c r="U1068" s="3"/>
    </row>
    <row r="1069" spans="1:21" hidden="1">
      <c r="A1069">
        <v>7974</v>
      </c>
      <c r="B1069" t="s">
        <v>14</v>
      </c>
      <c r="C1069">
        <v>2122</v>
      </c>
      <c r="D1069" t="s">
        <v>16</v>
      </c>
      <c r="E1069" s="7">
        <v>41364</v>
      </c>
      <c r="F1069" s="7"/>
      <c r="G1069" s="3">
        <v>0.46917824074074077</v>
      </c>
      <c r="H1069" s="3">
        <v>0.47484953703703708</v>
      </c>
      <c r="I1069" s="3">
        <v>5.6712962962963132E-3</v>
      </c>
      <c r="J1069" t="s">
        <v>28</v>
      </c>
      <c r="K1069" s="4" t="s">
        <v>29</v>
      </c>
      <c r="L1069" s="4">
        <v>1</v>
      </c>
      <c r="M1069" s="4">
        <v>66</v>
      </c>
      <c r="O1069" s="9"/>
      <c r="P1069" s="9"/>
      <c r="S1069" s="3"/>
      <c r="T1069" s="3"/>
      <c r="U1069" s="3"/>
    </row>
    <row r="1070" spans="1:21" hidden="1">
      <c r="A1070">
        <v>3548</v>
      </c>
      <c r="B1070" t="s">
        <v>14</v>
      </c>
      <c r="C1070">
        <v>2065</v>
      </c>
      <c r="D1070" t="s">
        <v>17</v>
      </c>
      <c r="E1070" s="7">
        <v>41364</v>
      </c>
      <c r="F1070" s="7"/>
      <c r="G1070" s="3">
        <v>0.47400462962962964</v>
      </c>
      <c r="H1070" s="3">
        <v>0.47967592592592595</v>
      </c>
      <c r="I1070" s="3">
        <v>5.6712962962963132E-3</v>
      </c>
      <c r="J1070" t="s">
        <v>28</v>
      </c>
      <c r="K1070" s="4" t="s">
        <v>29</v>
      </c>
      <c r="L1070" s="4">
        <v>1</v>
      </c>
      <c r="M1070" s="4">
        <v>69</v>
      </c>
      <c r="O1070" s="9"/>
      <c r="P1070" s="9"/>
      <c r="S1070" s="3"/>
      <c r="T1070" s="3"/>
      <c r="U1070" s="3"/>
    </row>
    <row r="1071" spans="1:21" hidden="1">
      <c r="A1071">
        <v>5377</v>
      </c>
      <c r="B1071" t="s">
        <v>14</v>
      </c>
      <c r="C1071">
        <v>2122</v>
      </c>
      <c r="D1071" t="s">
        <v>16</v>
      </c>
      <c r="E1071" s="7">
        <v>41334</v>
      </c>
      <c r="F1071" s="7"/>
      <c r="G1071" s="3">
        <v>0.489375</v>
      </c>
      <c r="H1071" s="3">
        <v>0.49504629629629626</v>
      </c>
      <c r="I1071" s="3">
        <v>5.6712962962962576E-3</v>
      </c>
      <c r="J1071" t="s">
        <v>28</v>
      </c>
      <c r="K1071" t="s">
        <v>29</v>
      </c>
      <c r="L1071" s="4">
        <v>1</v>
      </c>
      <c r="M1071" s="4">
        <v>82</v>
      </c>
      <c r="O1071" s="9"/>
      <c r="P1071" s="9"/>
      <c r="S1071" s="3"/>
      <c r="T1071" s="3"/>
      <c r="U1071" s="3"/>
    </row>
    <row r="1072" spans="1:21" hidden="1">
      <c r="A1072">
        <v>12573</v>
      </c>
      <c r="B1072" t="s">
        <v>14</v>
      </c>
      <c r="C1072">
        <v>2068</v>
      </c>
      <c r="D1072" t="s">
        <v>26</v>
      </c>
      <c r="E1072" s="7">
        <v>41334</v>
      </c>
      <c r="F1072" s="7"/>
      <c r="G1072" s="3">
        <v>0.495</v>
      </c>
      <c r="H1072" s="3">
        <v>0.50090277777777781</v>
      </c>
      <c r="I1072" s="3">
        <v>5.9027777777778123E-3</v>
      </c>
      <c r="J1072" t="s">
        <v>28</v>
      </c>
      <c r="K1072" t="s">
        <v>29</v>
      </c>
      <c r="L1072" s="4">
        <v>1</v>
      </c>
      <c r="M1072" s="4">
        <v>85</v>
      </c>
      <c r="O1072" s="9"/>
      <c r="P1072" s="9"/>
      <c r="S1072" s="3"/>
      <c r="T1072" s="3"/>
      <c r="U1072" s="3"/>
    </row>
    <row r="1073" spans="1:21" hidden="1">
      <c r="A1073">
        <v>15275</v>
      </c>
      <c r="B1073" t="s">
        <v>14</v>
      </c>
      <c r="C1073">
        <v>2131</v>
      </c>
      <c r="D1073" t="s">
        <v>33</v>
      </c>
      <c r="E1073" s="7">
        <v>41334</v>
      </c>
      <c r="F1073" s="7"/>
      <c r="G1073" s="3">
        <v>0.50092592592592589</v>
      </c>
      <c r="H1073" s="3">
        <v>0.50659722222222225</v>
      </c>
      <c r="I1073" s="3">
        <v>5.6712962962963687E-3</v>
      </c>
      <c r="J1073" t="s">
        <v>28</v>
      </c>
      <c r="K1073" t="s">
        <v>29</v>
      </c>
      <c r="L1073" s="4">
        <v>1</v>
      </c>
      <c r="M1073" s="4">
        <v>87</v>
      </c>
      <c r="O1073" s="9"/>
      <c r="P1073" s="9"/>
      <c r="S1073" s="3"/>
      <c r="T1073" s="3"/>
      <c r="U1073" s="3"/>
    </row>
    <row r="1074" spans="1:21" hidden="1">
      <c r="A1074">
        <v>11630</v>
      </c>
      <c r="B1074" t="s">
        <v>14</v>
      </c>
      <c r="C1074">
        <v>2124</v>
      </c>
      <c r="D1074" t="s">
        <v>27</v>
      </c>
      <c r="E1074" s="7">
        <v>41334</v>
      </c>
      <c r="F1074" s="7"/>
      <c r="G1074" s="3">
        <v>0.50255787037037036</v>
      </c>
      <c r="H1074" s="3">
        <v>0.50776620370370373</v>
      </c>
      <c r="I1074" s="3">
        <v>5.2083333333333703E-3</v>
      </c>
      <c r="J1074" t="s">
        <v>28</v>
      </c>
      <c r="K1074" t="s">
        <v>29</v>
      </c>
      <c r="L1074" s="4">
        <v>1</v>
      </c>
      <c r="M1074" s="4">
        <v>86</v>
      </c>
      <c r="O1074" s="9"/>
      <c r="P1074" s="9"/>
      <c r="S1074" s="3"/>
      <c r="T1074" s="3"/>
      <c r="U1074" s="3"/>
    </row>
    <row r="1075" spans="1:21" hidden="1">
      <c r="A1075">
        <v>11620</v>
      </c>
      <c r="B1075" t="s">
        <v>14</v>
      </c>
      <c r="C1075">
        <v>2120</v>
      </c>
      <c r="D1075" t="s">
        <v>22</v>
      </c>
      <c r="E1075" s="7">
        <v>41334</v>
      </c>
      <c r="F1075" s="7"/>
      <c r="G1075" s="3">
        <v>0.51111111111111118</v>
      </c>
      <c r="H1075" s="3">
        <v>0.51724537037037044</v>
      </c>
      <c r="I1075" s="3">
        <v>6.134259259259256E-3</v>
      </c>
      <c r="J1075" t="s">
        <v>28</v>
      </c>
      <c r="K1075" t="s">
        <v>29</v>
      </c>
      <c r="L1075" s="4">
        <v>1</v>
      </c>
      <c r="M1075" s="4">
        <v>89</v>
      </c>
      <c r="O1075" s="9"/>
      <c r="P1075" s="9"/>
      <c r="S1075" s="3"/>
      <c r="T1075" s="3"/>
      <c r="U1075" s="3"/>
    </row>
    <row r="1076" spans="1:21" hidden="1">
      <c r="A1076">
        <v>3556</v>
      </c>
      <c r="B1076" t="s">
        <v>14</v>
      </c>
      <c r="C1076">
        <v>2076</v>
      </c>
      <c r="D1076" t="s">
        <v>23</v>
      </c>
      <c r="E1076" s="7">
        <v>41334</v>
      </c>
      <c r="F1076" s="7"/>
      <c r="G1076" s="3">
        <v>0.51851851851851849</v>
      </c>
      <c r="H1076" s="3">
        <v>0.52430555555555558</v>
      </c>
      <c r="I1076" s="3">
        <v>5.7870370370370905E-3</v>
      </c>
      <c r="J1076" t="s">
        <v>28</v>
      </c>
      <c r="K1076" t="s">
        <v>29</v>
      </c>
      <c r="L1076" s="4">
        <v>1</v>
      </c>
      <c r="M1076" s="4">
        <v>91</v>
      </c>
      <c r="O1076" s="9"/>
      <c r="P1076" s="9"/>
      <c r="S1076" s="3"/>
      <c r="T1076" s="3"/>
      <c r="U1076" s="3"/>
    </row>
    <row r="1077" spans="1:21" hidden="1">
      <c r="A1077">
        <v>17170</v>
      </c>
      <c r="B1077" t="s">
        <v>14</v>
      </c>
      <c r="C1077">
        <v>2128</v>
      </c>
      <c r="D1077" t="s">
        <v>30</v>
      </c>
      <c r="E1077" s="7">
        <v>41334</v>
      </c>
      <c r="F1077" s="7"/>
      <c r="G1077" s="3">
        <v>0.52020833333333327</v>
      </c>
      <c r="H1077" s="3">
        <v>0.52645833333333336</v>
      </c>
      <c r="I1077" s="3">
        <v>6.2500000000000888E-3</v>
      </c>
      <c r="J1077" t="s">
        <v>28</v>
      </c>
      <c r="K1077" t="s">
        <v>29</v>
      </c>
      <c r="L1077" s="4">
        <v>1</v>
      </c>
      <c r="M1077" s="4">
        <v>93</v>
      </c>
      <c r="O1077" s="9"/>
      <c r="P1077" s="9"/>
      <c r="S1077" s="3"/>
      <c r="T1077" s="3"/>
      <c r="U1077" s="3"/>
    </row>
    <row r="1078" spans="1:21" hidden="1">
      <c r="A1078">
        <v>23935</v>
      </c>
      <c r="B1078" t="s">
        <v>14</v>
      </c>
      <c r="C1078">
        <v>2065</v>
      </c>
      <c r="D1078" t="s">
        <v>17</v>
      </c>
      <c r="E1078" s="7">
        <v>41334</v>
      </c>
      <c r="F1078" s="7"/>
      <c r="G1078" s="3">
        <v>0.5376967592592593</v>
      </c>
      <c r="H1078" s="3">
        <v>0.5440625</v>
      </c>
      <c r="I1078" s="3">
        <v>6.3657407407406996E-3</v>
      </c>
      <c r="J1078" t="s">
        <v>28</v>
      </c>
      <c r="K1078" t="s">
        <v>29</v>
      </c>
      <c r="L1078" s="4">
        <v>1</v>
      </c>
      <c r="M1078" s="4">
        <v>97</v>
      </c>
      <c r="O1078" s="9"/>
      <c r="P1078" s="9"/>
      <c r="S1078" s="3"/>
      <c r="T1078" s="3"/>
      <c r="U1078" s="3"/>
    </row>
    <row r="1079" spans="1:21" hidden="1">
      <c r="A1079">
        <v>8877</v>
      </c>
      <c r="B1079" t="s">
        <v>14</v>
      </c>
      <c r="C1079">
        <v>2130</v>
      </c>
      <c r="D1079" t="s">
        <v>19</v>
      </c>
      <c r="E1079" s="7">
        <v>41334</v>
      </c>
      <c r="F1079" s="7"/>
      <c r="G1079" s="3">
        <v>0.54192129629629626</v>
      </c>
      <c r="H1079" s="3">
        <v>0.54759259259259252</v>
      </c>
      <c r="I1079" s="3">
        <v>5.6712962962962576E-3</v>
      </c>
      <c r="J1079" t="s">
        <v>28</v>
      </c>
      <c r="K1079" t="s">
        <v>29</v>
      </c>
      <c r="L1079" s="4">
        <v>1</v>
      </c>
      <c r="M1079" s="4">
        <v>99</v>
      </c>
      <c r="O1079" s="9"/>
      <c r="P1079" s="9"/>
      <c r="S1079" s="3"/>
      <c r="T1079" s="3"/>
      <c r="U1079" s="3"/>
    </row>
    <row r="1080" spans="1:21" hidden="1">
      <c r="A1080">
        <v>4484</v>
      </c>
      <c r="B1080" t="s">
        <v>14</v>
      </c>
      <c r="C1080">
        <v>2127</v>
      </c>
      <c r="D1080" t="s">
        <v>15</v>
      </c>
      <c r="E1080" s="7">
        <v>41334</v>
      </c>
      <c r="F1080" s="7"/>
      <c r="G1080" s="3">
        <v>0.55153935185185188</v>
      </c>
      <c r="H1080" s="3">
        <v>0.55813657407407413</v>
      </c>
      <c r="I1080" s="3">
        <v>6.5972222222222543E-3</v>
      </c>
      <c r="J1080" t="s">
        <v>28</v>
      </c>
      <c r="K1080" t="s">
        <v>29</v>
      </c>
      <c r="L1080" s="4">
        <v>1</v>
      </c>
      <c r="M1080" s="4">
        <v>102</v>
      </c>
      <c r="O1080" s="9"/>
      <c r="P1080" s="9"/>
      <c r="S1080" s="3"/>
      <c r="T1080" s="3"/>
      <c r="U1080" s="3"/>
    </row>
    <row r="1081" spans="1:21" hidden="1">
      <c r="A1081">
        <v>23947</v>
      </c>
      <c r="B1081" t="s">
        <v>14</v>
      </c>
      <c r="C1081">
        <v>2066</v>
      </c>
      <c r="D1081" t="s">
        <v>20</v>
      </c>
      <c r="E1081" s="7">
        <v>41335</v>
      </c>
      <c r="F1081" s="7"/>
      <c r="G1081" s="3">
        <v>0.49334490740740744</v>
      </c>
      <c r="H1081" s="3">
        <v>0.49971064814814814</v>
      </c>
      <c r="I1081" s="3">
        <v>6.3657407407406996E-3</v>
      </c>
      <c r="J1081" t="s">
        <v>28</v>
      </c>
      <c r="K1081" s="4" t="s">
        <v>29</v>
      </c>
      <c r="L1081" s="4">
        <v>1</v>
      </c>
      <c r="M1081" s="4">
        <v>88</v>
      </c>
      <c r="O1081" s="9"/>
      <c r="P1081" s="9"/>
      <c r="S1081" s="3"/>
      <c r="T1081" s="3"/>
      <c r="U1081" s="3"/>
    </row>
    <row r="1082" spans="1:21" hidden="1">
      <c r="A1082">
        <v>13448</v>
      </c>
      <c r="B1082" t="s">
        <v>14</v>
      </c>
      <c r="C1082">
        <v>2131</v>
      </c>
      <c r="D1082" t="s">
        <v>33</v>
      </c>
      <c r="E1082" s="7">
        <v>41335</v>
      </c>
      <c r="F1082" s="7"/>
      <c r="G1082" s="3">
        <v>0.49975694444444446</v>
      </c>
      <c r="H1082" s="3">
        <v>0.50670138888888883</v>
      </c>
      <c r="I1082" s="3">
        <v>6.9444444444443643E-3</v>
      </c>
      <c r="J1082" t="s">
        <v>28</v>
      </c>
      <c r="K1082" s="4" t="s">
        <v>29</v>
      </c>
      <c r="L1082" s="4">
        <v>1</v>
      </c>
      <c r="M1082" s="4">
        <v>89</v>
      </c>
      <c r="O1082" s="9"/>
      <c r="P1082" s="9"/>
      <c r="S1082" s="3"/>
      <c r="T1082" s="3"/>
      <c r="U1082" s="3"/>
    </row>
    <row r="1083" spans="1:21" hidden="1">
      <c r="A1083">
        <v>23934</v>
      </c>
      <c r="B1083" t="s">
        <v>14</v>
      </c>
      <c r="C1083">
        <v>2123</v>
      </c>
      <c r="D1083" t="s">
        <v>24</v>
      </c>
      <c r="E1083" s="7">
        <v>41335</v>
      </c>
      <c r="F1083" s="7"/>
      <c r="G1083" s="3">
        <v>0.5036342592592592</v>
      </c>
      <c r="H1083" s="3">
        <v>0.50907407407407412</v>
      </c>
      <c r="I1083" s="3">
        <v>5.439814814814925E-3</v>
      </c>
      <c r="J1083" t="s">
        <v>28</v>
      </c>
      <c r="K1083" s="4" t="s">
        <v>29</v>
      </c>
      <c r="L1083" s="4">
        <v>1</v>
      </c>
      <c r="M1083" s="4">
        <v>90</v>
      </c>
      <c r="O1083" s="9"/>
      <c r="P1083" s="9"/>
      <c r="S1083" s="3"/>
      <c r="T1083" s="3"/>
      <c r="U1083" s="3"/>
    </row>
    <row r="1084" spans="1:21" hidden="1">
      <c r="A1084">
        <v>24766</v>
      </c>
      <c r="B1084" t="s">
        <v>14</v>
      </c>
      <c r="C1084">
        <v>2125</v>
      </c>
      <c r="D1084" t="s">
        <v>18</v>
      </c>
      <c r="E1084" s="7">
        <v>41335</v>
      </c>
      <c r="F1084" s="7"/>
      <c r="G1084" s="3">
        <v>0.50480324074074068</v>
      </c>
      <c r="H1084" s="3">
        <v>0.51151620370370365</v>
      </c>
      <c r="I1084" s="3">
        <v>6.7129629629629761E-3</v>
      </c>
      <c r="J1084" t="s">
        <v>28</v>
      </c>
      <c r="K1084" s="4" t="s">
        <v>29</v>
      </c>
      <c r="L1084" s="4">
        <v>1</v>
      </c>
      <c r="M1084" s="4">
        <v>92</v>
      </c>
      <c r="O1084" s="9"/>
      <c r="P1084" s="9"/>
      <c r="S1084" s="3"/>
      <c r="T1084" s="3"/>
      <c r="U1084" s="3"/>
    </row>
    <row r="1085" spans="1:21" hidden="1">
      <c r="A1085">
        <v>1853</v>
      </c>
      <c r="B1085" t="s">
        <v>14</v>
      </c>
      <c r="C1085">
        <v>2120</v>
      </c>
      <c r="D1085" t="s">
        <v>22</v>
      </c>
      <c r="E1085" s="7">
        <v>41335</v>
      </c>
      <c r="F1085" s="7"/>
      <c r="G1085" s="3">
        <v>0.51476851851851857</v>
      </c>
      <c r="H1085" s="3">
        <v>0.52067129629629627</v>
      </c>
      <c r="I1085" s="3">
        <v>5.9027777777777013E-3</v>
      </c>
      <c r="J1085" t="s">
        <v>28</v>
      </c>
      <c r="K1085" s="4" t="s">
        <v>29</v>
      </c>
      <c r="L1085" s="4">
        <v>1</v>
      </c>
      <c r="M1085" s="4">
        <v>93</v>
      </c>
      <c r="O1085" s="9"/>
      <c r="P1085" s="9"/>
      <c r="S1085" s="3"/>
      <c r="T1085" s="3"/>
      <c r="U1085" s="3"/>
    </row>
    <row r="1086" spans="1:21" hidden="1">
      <c r="A1086">
        <v>2657</v>
      </c>
      <c r="B1086" t="s">
        <v>14</v>
      </c>
      <c r="C1086">
        <v>2068</v>
      </c>
      <c r="D1086" t="s">
        <v>26</v>
      </c>
      <c r="E1086" s="7">
        <v>41335</v>
      </c>
      <c r="F1086" s="7"/>
      <c r="G1086" s="3">
        <v>0.51800925925925922</v>
      </c>
      <c r="H1086" s="3">
        <v>0.52414351851851848</v>
      </c>
      <c r="I1086" s="3">
        <v>6.134259259259256E-3</v>
      </c>
      <c r="J1086" t="s">
        <v>28</v>
      </c>
      <c r="K1086" s="4" t="s">
        <v>29</v>
      </c>
      <c r="L1086" s="4">
        <v>1</v>
      </c>
      <c r="M1086" s="4">
        <v>94</v>
      </c>
      <c r="O1086" s="9"/>
      <c r="P1086" s="9"/>
      <c r="S1086" s="3"/>
      <c r="T1086" s="3"/>
      <c r="U1086" s="3"/>
    </row>
    <row r="1087" spans="1:21" hidden="1">
      <c r="A1087">
        <v>15305</v>
      </c>
      <c r="B1087" t="s">
        <v>14</v>
      </c>
      <c r="C1087">
        <v>2127</v>
      </c>
      <c r="D1087" t="s">
        <v>15</v>
      </c>
      <c r="E1087" s="7">
        <v>41335</v>
      </c>
      <c r="F1087" s="7"/>
      <c r="G1087" s="3">
        <v>0.52094907407407409</v>
      </c>
      <c r="H1087" s="3">
        <v>0.52777777777777779</v>
      </c>
      <c r="I1087" s="3">
        <v>6.8287037037036979E-3</v>
      </c>
      <c r="J1087" t="s">
        <v>28</v>
      </c>
      <c r="K1087" s="4" t="s">
        <v>29</v>
      </c>
      <c r="L1087" s="4">
        <v>1</v>
      </c>
      <c r="M1087" s="4">
        <v>96</v>
      </c>
      <c r="O1087" s="9"/>
      <c r="P1087" s="9"/>
      <c r="S1087" s="3"/>
      <c r="T1087" s="3"/>
      <c r="U1087" s="3"/>
    </row>
    <row r="1088" spans="1:21" hidden="1">
      <c r="A1088">
        <v>7961</v>
      </c>
      <c r="B1088" t="s">
        <v>14</v>
      </c>
      <c r="C1088">
        <v>2128</v>
      </c>
      <c r="D1088" t="s">
        <v>30</v>
      </c>
      <c r="E1088" s="7">
        <v>41335</v>
      </c>
      <c r="F1088" s="7"/>
      <c r="G1088" s="3">
        <v>0.52427083333333335</v>
      </c>
      <c r="H1088" s="3">
        <v>0.53005787037037033</v>
      </c>
      <c r="I1088" s="3">
        <v>5.7870370370369795E-3</v>
      </c>
      <c r="J1088" t="s">
        <v>28</v>
      </c>
      <c r="K1088" s="4" t="s">
        <v>29</v>
      </c>
      <c r="L1088" s="4">
        <v>1</v>
      </c>
      <c r="M1088" s="4">
        <v>97</v>
      </c>
      <c r="O1088" s="9"/>
      <c r="P1088" s="9"/>
      <c r="S1088" s="3"/>
      <c r="T1088" s="3"/>
      <c r="U1088" s="3"/>
    </row>
    <row r="1089" spans="1:21" hidden="1">
      <c r="A1089">
        <v>10724</v>
      </c>
      <c r="B1089" t="s">
        <v>14</v>
      </c>
      <c r="C1089">
        <v>2077</v>
      </c>
      <c r="D1089" t="s">
        <v>25</v>
      </c>
      <c r="E1089" s="7">
        <v>41335</v>
      </c>
      <c r="F1089" s="7"/>
      <c r="G1089" s="3">
        <v>0.54898148148148151</v>
      </c>
      <c r="H1089" s="3">
        <v>0.55569444444444438</v>
      </c>
      <c r="I1089" s="3">
        <v>6.7129629629628651E-3</v>
      </c>
      <c r="J1089" t="s">
        <v>28</v>
      </c>
      <c r="K1089" s="4" t="s">
        <v>29</v>
      </c>
      <c r="L1089" s="4">
        <v>1</v>
      </c>
      <c r="M1089" s="4">
        <v>104</v>
      </c>
      <c r="O1089" s="9"/>
      <c r="P1089" s="9"/>
      <c r="S1089" s="3"/>
      <c r="T1089" s="3"/>
      <c r="U1089" s="3"/>
    </row>
    <row r="1090" spans="1:21" hidden="1">
      <c r="A1090">
        <v>15295</v>
      </c>
      <c r="B1090" t="s">
        <v>14</v>
      </c>
      <c r="C1090">
        <v>2120</v>
      </c>
      <c r="D1090" t="s">
        <v>22</v>
      </c>
      <c r="E1090" s="7">
        <v>41336</v>
      </c>
      <c r="F1090" s="7"/>
      <c r="G1090" s="3">
        <v>0.49432870370370369</v>
      </c>
      <c r="H1090" s="3">
        <v>0.50081018518518516</v>
      </c>
      <c r="I1090" s="3">
        <v>6.481481481481477E-3</v>
      </c>
      <c r="J1090" t="s">
        <v>28</v>
      </c>
      <c r="K1090" s="4" t="s">
        <v>29</v>
      </c>
      <c r="L1090" s="4">
        <v>1</v>
      </c>
      <c r="M1090" s="4">
        <v>77</v>
      </c>
      <c r="O1090" s="9"/>
      <c r="P1090" s="9"/>
      <c r="S1090" s="3"/>
      <c r="T1090" s="3"/>
      <c r="U1090" s="3"/>
    </row>
    <row r="1091" spans="1:21" hidden="1">
      <c r="A1091">
        <v>5354</v>
      </c>
      <c r="B1091" t="s">
        <v>14</v>
      </c>
      <c r="C1091">
        <v>2065</v>
      </c>
      <c r="D1091" t="s">
        <v>17</v>
      </c>
      <c r="E1091" s="7">
        <v>41336</v>
      </c>
      <c r="F1091" s="7"/>
      <c r="G1091" s="3">
        <v>0.49827546296296293</v>
      </c>
      <c r="H1091" s="3">
        <v>0.50209490740740736</v>
      </c>
      <c r="I1091" s="3">
        <v>3.8194444444444309E-3</v>
      </c>
      <c r="J1091" t="s">
        <v>28</v>
      </c>
      <c r="K1091" s="4" t="s">
        <v>29</v>
      </c>
      <c r="L1091" s="4">
        <v>1</v>
      </c>
      <c r="M1091" s="4">
        <v>78</v>
      </c>
      <c r="O1091" s="9"/>
      <c r="P1091" s="9"/>
      <c r="S1091" s="3"/>
      <c r="T1091" s="3"/>
      <c r="U1091" s="3"/>
    </row>
    <row r="1092" spans="1:21" hidden="1">
      <c r="A1092">
        <v>21531</v>
      </c>
      <c r="B1092" t="s">
        <v>14</v>
      </c>
      <c r="C1092">
        <v>2128</v>
      </c>
      <c r="D1092" t="s">
        <v>30</v>
      </c>
      <c r="E1092" s="7">
        <v>41336</v>
      </c>
      <c r="F1092" s="7"/>
      <c r="G1092" s="3">
        <v>0.50217592592592586</v>
      </c>
      <c r="H1092" s="3">
        <v>0.50784722222222223</v>
      </c>
      <c r="I1092" s="3">
        <v>5.6712962962963687E-3</v>
      </c>
      <c r="J1092" t="s">
        <v>28</v>
      </c>
      <c r="K1092" s="4" t="s">
        <v>29</v>
      </c>
      <c r="L1092" s="4">
        <v>1</v>
      </c>
      <c r="M1092" s="4">
        <v>80</v>
      </c>
      <c r="O1092" s="9"/>
      <c r="P1092" s="9"/>
      <c r="S1092" s="3"/>
      <c r="T1092" s="3"/>
      <c r="U1092" s="3"/>
    </row>
    <row r="1093" spans="1:21" hidden="1">
      <c r="A1093">
        <v>17148</v>
      </c>
      <c r="B1093" t="s">
        <v>14</v>
      </c>
      <c r="C1093">
        <v>2131</v>
      </c>
      <c r="D1093" t="s">
        <v>33</v>
      </c>
      <c r="E1093" s="7">
        <v>41336</v>
      </c>
      <c r="F1093" s="7"/>
      <c r="G1093" s="3">
        <v>0.50296296296296295</v>
      </c>
      <c r="H1093" s="3">
        <v>0.50793981481481476</v>
      </c>
      <c r="I1093" s="3">
        <v>4.9768518518518157E-3</v>
      </c>
      <c r="J1093" t="s">
        <v>28</v>
      </c>
      <c r="K1093" s="4" t="s">
        <v>29</v>
      </c>
      <c r="L1093" s="4">
        <v>1</v>
      </c>
      <c r="M1093" s="4">
        <v>81</v>
      </c>
      <c r="O1093" s="9"/>
      <c r="P1093" s="9"/>
      <c r="S1093" s="3"/>
      <c r="T1093" s="3"/>
      <c r="U1093" s="3"/>
    </row>
    <row r="1094" spans="1:21" hidden="1">
      <c r="A1094">
        <v>18060</v>
      </c>
      <c r="B1094" t="s">
        <v>14</v>
      </c>
      <c r="C1094">
        <v>2122</v>
      </c>
      <c r="D1094" t="s">
        <v>16</v>
      </c>
      <c r="E1094" s="7">
        <v>41336</v>
      </c>
      <c r="F1094" s="7"/>
      <c r="G1094" s="3">
        <v>0.50587962962962962</v>
      </c>
      <c r="H1094" s="3">
        <v>0.51015046296296296</v>
      </c>
      <c r="I1094" s="3">
        <v>4.2708333333333348E-3</v>
      </c>
      <c r="J1094" t="s">
        <v>28</v>
      </c>
      <c r="K1094" s="4" t="s">
        <v>29</v>
      </c>
      <c r="L1094" s="4">
        <v>1</v>
      </c>
      <c r="M1094" s="4">
        <v>79</v>
      </c>
      <c r="O1094" s="9"/>
      <c r="P1094" s="9"/>
      <c r="S1094" s="3"/>
      <c r="T1094" s="3"/>
      <c r="U1094" s="3"/>
    </row>
    <row r="1095" spans="1:21" hidden="1">
      <c r="A1095">
        <v>974</v>
      </c>
      <c r="B1095" t="s">
        <v>14</v>
      </c>
      <c r="C1095">
        <v>2124</v>
      </c>
      <c r="D1095" t="s">
        <v>27</v>
      </c>
      <c r="E1095" s="7">
        <v>41336</v>
      </c>
      <c r="F1095" s="7"/>
      <c r="G1095" s="3">
        <v>0.50723379629629628</v>
      </c>
      <c r="H1095" s="3">
        <v>0.51371527777777781</v>
      </c>
      <c r="I1095" s="3">
        <v>6.4814814814815325E-3</v>
      </c>
      <c r="J1095" t="s">
        <v>28</v>
      </c>
      <c r="K1095" s="4" t="s">
        <v>29</v>
      </c>
      <c r="L1095" s="4">
        <v>1</v>
      </c>
      <c r="M1095" s="4">
        <v>82</v>
      </c>
      <c r="O1095" s="9"/>
      <c r="P1095" s="9"/>
      <c r="S1095" s="3"/>
      <c r="T1095" s="3"/>
      <c r="U1095" s="3"/>
    </row>
    <row r="1096" spans="1:21" hidden="1">
      <c r="A1096">
        <v>10692</v>
      </c>
      <c r="B1096" t="s">
        <v>14</v>
      </c>
      <c r="C1096">
        <v>2066</v>
      </c>
      <c r="D1096" t="s">
        <v>20</v>
      </c>
      <c r="E1096" s="7">
        <v>41336</v>
      </c>
      <c r="F1096" s="7"/>
      <c r="G1096" s="3">
        <v>0.5180555555555556</v>
      </c>
      <c r="H1096" s="3">
        <v>0.52418981481481486</v>
      </c>
      <c r="I1096" s="3">
        <v>6.134259259259256E-3</v>
      </c>
      <c r="J1096" t="s">
        <v>28</v>
      </c>
      <c r="K1096" s="4" t="s">
        <v>29</v>
      </c>
      <c r="L1096" s="4">
        <v>1</v>
      </c>
      <c r="M1096" s="4">
        <v>85</v>
      </c>
      <c r="O1096" s="9"/>
      <c r="P1096" s="9"/>
      <c r="S1096" s="3"/>
      <c r="T1096" s="3"/>
      <c r="U1096" s="3"/>
    </row>
    <row r="1097" spans="1:21" hidden="1">
      <c r="A1097">
        <v>7988</v>
      </c>
      <c r="B1097" t="s">
        <v>14</v>
      </c>
      <c r="C1097">
        <v>2127</v>
      </c>
      <c r="D1097" t="s">
        <v>15</v>
      </c>
      <c r="E1097" s="7">
        <v>41336</v>
      </c>
      <c r="F1097" s="7"/>
      <c r="G1097" s="3">
        <v>0.52849537037037042</v>
      </c>
      <c r="H1097" s="3">
        <v>0.5347453703703704</v>
      </c>
      <c r="I1097" s="3">
        <v>6.2499999999999778E-3</v>
      </c>
      <c r="J1097" t="s">
        <v>28</v>
      </c>
      <c r="K1097" s="4" t="s">
        <v>29</v>
      </c>
      <c r="L1097" s="4">
        <v>1</v>
      </c>
      <c r="M1097" s="4">
        <v>89</v>
      </c>
      <c r="O1097" s="9"/>
      <c r="P1097" s="9"/>
      <c r="S1097" s="3"/>
      <c r="T1097" s="3"/>
      <c r="U1097" s="3"/>
    </row>
    <row r="1098" spans="1:21" hidden="1">
      <c r="A1098">
        <v>16247</v>
      </c>
      <c r="B1098" t="s">
        <v>14</v>
      </c>
      <c r="C1098">
        <v>2064</v>
      </c>
      <c r="D1098" t="s">
        <v>21</v>
      </c>
      <c r="E1098" s="7">
        <v>41336</v>
      </c>
      <c r="F1098" s="7"/>
      <c r="G1098" s="3">
        <v>0.53195601851851848</v>
      </c>
      <c r="H1098" s="3">
        <v>0.53820601851851857</v>
      </c>
      <c r="I1098" s="3">
        <v>6.2500000000000888E-3</v>
      </c>
      <c r="J1098" t="s">
        <v>28</v>
      </c>
      <c r="K1098" s="4" t="s">
        <v>29</v>
      </c>
      <c r="L1098" s="4">
        <v>1</v>
      </c>
      <c r="M1098" s="4">
        <v>88</v>
      </c>
      <c r="O1098" s="9"/>
      <c r="P1098" s="9"/>
      <c r="S1098" s="3"/>
      <c r="T1098" s="3"/>
      <c r="U1098" s="3"/>
    </row>
    <row r="1099" spans="1:21" hidden="1">
      <c r="A1099">
        <v>5374</v>
      </c>
      <c r="B1099" t="s">
        <v>14</v>
      </c>
      <c r="C1099">
        <v>2076</v>
      </c>
      <c r="D1099" t="s">
        <v>23</v>
      </c>
      <c r="E1099" s="7">
        <v>41336</v>
      </c>
      <c r="F1099" s="7"/>
      <c r="G1099" s="3">
        <v>0.54944444444444451</v>
      </c>
      <c r="H1099" s="3">
        <v>0.55581018518518521</v>
      </c>
      <c r="I1099" s="3">
        <v>6.3657407407406996E-3</v>
      </c>
      <c r="J1099" t="s">
        <v>28</v>
      </c>
      <c r="K1099" s="4" t="s">
        <v>29</v>
      </c>
      <c r="L1099" s="4">
        <v>1</v>
      </c>
      <c r="M1099" s="4">
        <v>92</v>
      </c>
      <c r="O1099" s="9"/>
      <c r="P1099" s="9"/>
      <c r="S1099" s="3"/>
      <c r="T1099" s="3"/>
      <c r="U1099" s="3"/>
    </row>
    <row r="1100" spans="1:21" hidden="1">
      <c r="A1100">
        <v>22426</v>
      </c>
      <c r="B1100" t="s">
        <v>14</v>
      </c>
      <c r="C1100">
        <v>2125</v>
      </c>
      <c r="D1100" t="s">
        <v>18</v>
      </c>
      <c r="E1100" s="7">
        <v>41336</v>
      </c>
      <c r="F1100" s="7"/>
      <c r="G1100" s="3">
        <v>0.55460648148148151</v>
      </c>
      <c r="H1100" s="3">
        <v>0.56166666666666665</v>
      </c>
      <c r="I1100" s="3">
        <v>7.0601851851851416E-3</v>
      </c>
      <c r="J1100" t="s">
        <v>28</v>
      </c>
      <c r="K1100" s="4" t="s">
        <v>29</v>
      </c>
      <c r="L1100" s="4">
        <v>1</v>
      </c>
      <c r="M1100" s="4">
        <v>94</v>
      </c>
      <c r="O1100" s="9"/>
      <c r="P1100" s="9"/>
      <c r="S1100" s="3"/>
      <c r="T1100" s="3"/>
      <c r="U1100" s="3"/>
    </row>
    <row r="1101" spans="1:21" hidden="1">
      <c r="A1101">
        <v>7983</v>
      </c>
      <c r="B1101" t="s">
        <v>14</v>
      </c>
      <c r="C1101">
        <v>2120</v>
      </c>
      <c r="D1101" t="s">
        <v>22</v>
      </c>
      <c r="E1101" s="7">
        <v>41337</v>
      </c>
      <c r="F1101" s="7"/>
      <c r="G1101" s="3">
        <v>0.48710648148148145</v>
      </c>
      <c r="H1101" s="3">
        <v>0.49395833333333333</v>
      </c>
      <c r="I1101" s="3">
        <v>6.8518518518518867E-3</v>
      </c>
      <c r="J1101" t="s">
        <v>28</v>
      </c>
      <c r="K1101" s="4" t="s">
        <v>29</v>
      </c>
      <c r="L1101" s="4">
        <v>1</v>
      </c>
      <c r="M1101" s="4">
        <v>86</v>
      </c>
      <c r="O1101" s="9"/>
      <c r="P1101" s="9"/>
      <c r="S1101" s="3"/>
      <c r="T1101" s="3"/>
      <c r="U1101" s="3"/>
    </row>
    <row r="1102" spans="1:21" hidden="1">
      <c r="A1102">
        <v>8881</v>
      </c>
      <c r="B1102" t="s">
        <v>14</v>
      </c>
      <c r="C1102">
        <v>2127</v>
      </c>
      <c r="D1102" t="s">
        <v>15</v>
      </c>
      <c r="E1102" s="7">
        <v>41337</v>
      </c>
      <c r="F1102" s="7"/>
      <c r="G1102" s="3">
        <v>0.49662037037037038</v>
      </c>
      <c r="H1102" s="3">
        <v>0.50321759259259258</v>
      </c>
      <c r="I1102" s="3">
        <v>6.5972222222221988E-3</v>
      </c>
      <c r="J1102" t="s">
        <v>28</v>
      </c>
      <c r="K1102" s="4" t="s">
        <v>29</v>
      </c>
      <c r="L1102" s="4">
        <v>1</v>
      </c>
      <c r="M1102" s="4">
        <v>88</v>
      </c>
      <c r="O1102" s="9"/>
      <c r="P1102" s="9"/>
      <c r="S1102" s="3"/>
      <c r="T1102" s="3"/>
      <c r="U1102" s="3"/>
    </row>
    <row r="1103" spans="1:21" hidden="1">
      <c r="A1103">
        <v>929</v>
      </c>
      <c r="B1103" t="s">
        <v>14</v>
      </c>
      <c r="C1103">
        <v>2131</v>
      </c>
      <c r="D1103" t="s">
        <v>33</v>
      </c>
      <c r="E1103" s="7">
        <v>41337</v>
      </c>
      <c r="F1103" s="7"/>
      <c r="G1103" s="3">
        <v>0.50187499999999996</v>
      </c>
      <c r="H1103" s="3">
        <v>0.50789351851851849</v>
      </c>
      <c r="I1103" s="3">
        <v>6.0185185185185341E-3</v>
      </c>
      <c r="J1103" t="s">
        <v>28</v>
      </c>
      <c r="K1103" s="4" t="s">
        <v>29</v>
      </c>
      <c r="L1103" s="4">
        <v>1</v>
      </c>
      <c r="M1103" s="4">
        <v>89</v>
      </c>
      <c r="O1103" s="9"/>
      <c r="P1103" s="9"/>
      <c r="S1103" s="3"/>
      <c r="T1103" s="3"/>
      <c r="U1103" s="3"/>
    </row>
    <row r="1104" spans="1:21" hidden="1">
      <c r="A1104">
        <v>947</v>
      </c>
      <c r="B1104" t="s">
        <v>14</v>
      </c>
      <c r="C1104">
        <v>2123</v>
      </c>
      <c r="D1104" t="s">
        <v>24</v>
      </c>
      <c r="E1104" s="7">
        <v>41337</v>
      </c>
      <c r="F1104" s="7"/>
      <c r="G1104" s="3">
        <v>0.50763888888888886</v>
      </c>
      <c r="H1104" s="3">
        <v>0.5136574074074074</v>
      </c>
      <c r="I1104" s="3">
        <v>6.0185185185185341E-3</v>
      </c>
      <c r="J1104" t="s">
        <v>28</v>
      </c>
      <c r="K1104" s="4" t="s">
        <v>29</v>
      </c>
      <c r="L1104" s="4">
        <v>1</v>
      </c>
      <c r="M1104" s="4">
        <v>91</v>
      </c>
      <c r="O1104" s="9"/>
      <c r="P1104" s="9"/>
      <c r="S1104" s="3"/>
      <c r="T1104" s="3"/>
      <c r="U1104" s="3"/>
    </row>
    <row r="1105" spans="1:21" hidden="1">
      <c r="A1105">
        <v>2671</v>
      </c>
      <c r="B1105" t="s">
        <v>14</v>
      </c>
      <c r="C1105">
        <v>2076</v>
      </c>
      <c r="D1105" t="s">
        <v>23</v>
      </c>
      <c r="E1105" s="7">
        <v>41337</v>
      </c>
      <c r="F1105" s="7"/>
      <c r="G1105" s="3">
        <v>0.51172453703703702</v>
      </c>
      <c r="H1105" s="3">
        <v>0.51728009259259256</v>
      </c>
      <c r="I1105" s="3">
        <v>5.5555555555555358E-3</v>
      </c>
      <c r="J1105" t="s">
        <v>28</v>
      </c>
      <c r="K1105" s="4" t="s">
        <v>29</v>
      </c>
      <c r="L1105" s="4">
        <v>1</v>
      </c>
      <c r="M1105" s="4">
        <v>93</v>
      </c>
      <c r="O1105" s="9"/>
      <c r="P1105" s="9"/>
      <c r="S1105" s="3"/>
      <c r="T1105" s="3"/>
      <c r="U1105" s="3"/>
    </row>
    <row r="1106" spans="1:21" hidden="1">
      <c r="A1106">
        <v>18055</v>
      </c>
      <c r="B1106" t="s">
        <v>14</v>
      </c>
      <c r="C1106">
        <v>2077</v>
      </c>
      <c r="D1106" t="s">
        <v>25</v>
      </c>
      <c r="E1106" s="7">
        <v>41337</v>
      </c>
      <c r="F1106" s="7"/>
      <c r="G1106" s="3">
        <v>0.51283564814814808</v>
      </c>
      <c r="H1106" s="3">
        <v>0.51839120370370373</v>
      </c>
      <c r="I1106" s="3">
        <v>5.5555555555556468E-3</v>
      </c>
      <c r="J1106" t="s">
        <v>28</v>
      </c>
      <c r="K1106" s="4" t="s">
        <v>29</v>
      </c>
      <c r="L1106" s="4">
        <v>1</v>
      </c>
      <c r="M1106" s="4">
        <v>96</v>
      </c>
      <c r="O1106" s="9"/>
      <c r="P1106" s="9"/>
      <c r="S1106" s="3"/>
      <c r="T1106" s="3"/>
      <c r="U1106" s="3"/>
    </row>
    <row r="1107" spans="1:21" hidden="1">
      <c r="A1107">
        <v>10733</v>
      </c>
      <c r="B1107" t="s">
        <v>14</v>
      </c>
      <c r="C1107">
        <v>2065</v>
      </c>
      <c r="D1107" t="s">
        <v>17</v>
      </c>
      <c r="E1107" s="7">
        <v>41337</v>
      </c>
      <c r="F1107" s="7"/>
      <c r="G1107" s="3">
        <v>0.51726851851851852</v>
      </c>
      <c r="H1107" s="3">
        <v>0.5230555555555555</v>
      </c>
      <c r="I1107" s="3">
        <v>5.7870370370369795E-3</v>
      </c>
      <c r="J1107" t="s">
        <v>28</v>
      </c>
      <c r="K1107" s="4" t="s">
        <v>29</v>
      </c>
      <c r="L1107" s="4">
        <v>1</v>
      </c>
      <c r="M1107" s="4">
        <v>97</v>
      </c>
      <c r="O1107" s="9"/>
      <c r="P1107" s="9"/>
      <c r="S1107" s="3"/>
      <c r="T1107" s="3"/>
      <c r="U1107" s="3"/>
    </row>
    <row r="1108" spans="1:21" hidden="1">
      <c r="A1108">
        <v>25558</v>
      </c>
      <c r="B1108" t="s">
        <v>14</v>
      </c>
      <c r="C1108">
        <v>2125</v>
      </c>
      <c r="D1108" t="s">
        <v>18</v>
      </c>
      <c r="E1108" s="7">
        <v>41337</v>
      </c>
      <c r="F1108" s="7"/>
      <c r="G1108" s="3">
        <v>0.52106481481481481</v>
      </c>
      <c r="H1108" s="3">
        <v>0.52662037037037035</v>
      </c>
      <c r="I1108" s="3">
        <v>5.5555555555555358E-3</v>
      </c>
      <c r="J1108" t="s">
        <v>28</v>
      </c>
      <c r="K1108" s="4" t="s">
        <v>29</v>
      </c>
      <c r="L1108" s="4">
        <v>1</v>
      </c>
      <c r="M1108" s="4">
        <v>98</v>
      </c>
      <c r="O1108" s="9"/>
      <c r="P1108" s="9"/>
      <c r="S1108" s="3"/>
      <c r="T1108" s="3"/>
      <c r="U1108" s="3"/>
    </row>
    <row r="1109" spans="1:21" hidden="1">
      <c r="A1109">
        <v>1832</v>
      </c>
      <c r="B1109" t="s">
        <v>14</v>
      </c>
      <c r="C1109">
        <v>2130</v>
      </c>
      <c r="D1109" t="s">
        <v>19</v>
      </c>
      <c r="E1109" s="7">
        <v>41337</v>
      </c>
      <c r="F1109" s="7"/>
      <c r="G1109" s="3">
        <v>0.53008101851851852</v>
      </c>
      <c r="H1109" s="3">
        <v>0.53586805555555561</v>
      </c>
      <c r="I1109" s="3">
        <v>5.7870370370370905E-3</v>
      </c>
      <c r="J1109" t="s">
        <v>28</v>
      </c>
      <c r="K1109" s="4" t="s">
        <v>29</v>
      </c>
      <c r="L1109" s="4">
        <v>1</v>
      </c>
      <c r="M1109" s="4">
        <v>100</v>
      </c>
      <c r="O1109" s="9"/>
      <c r="P1109" s="9"/>
      <c r="S1109" s="3"/>
      <c r="T1109" s="3"/>
      <c r="U1109" s="3"/>
    </row>
    <row r="1110" spans="1:21" hidden="1">
      <c r="A1110">
        <v>23115</v>
      </c>
      <c r="B1110" t="s">
        <v>14</v>
      </c>
      <c r="C1110">
        <v>2064</v>
      </c>
      <c r="D1110" t="s">
        <v>21</v>
      </c>
      <c r="E1110" s="7">
        <v>41337</v>
      </c>
      <c r="F1110" s="7"/>
      <c r="G1110" s="3">
        <v>0.53745370370370371</v>
      </c>
      <c r="H1110" s="3">
        <v>0.54405092592592597</v>
      </c>
      <c r="I1110" s="3">
        <v>6.5972222222222543E-3</v>
      </c>
      <c r="J1110" t="s">
        <v>28</v>
      </c>
      <c r="K1110" s="4" t="s">
        <v>29</v>
      </c>
      <c r="L1110" s="4">
        <v>1</v>
      </c>
      <c r="M1110" s="4">
        <v>103</v>
      </c>
      <c r="O1110" s="9"/>
      <c r="P1110" s="9"/>
      <c r="S1110" s="3"/>
      <c r="T1110" s="3"/>
      <c r="U1110" s="3"/>
    </row>
    <row r="1111" spans="1:21" hidden="1">
      <c r="A1111">
        <v>3578</v>
      </c>
      <c r="B1111" t="s">
        <v>14</v>
      </c>
      <c r="C1111">
        <v>2128</v>
      </c>
      <c r="D1111" t="s">
        <v>30</v>
      </c>
      <c r="E1111" s="7">
        <v>41337</v>
      </c>
      <c r="F1111" s="7"/>
      <c r="G1111" s="3">
        <v>0.54274305555555558</v>
      </c>
      <c r="H1111" s="3">
        <v>0.54991898148148144</v>
      </c>
      <c r="I1111" s="3">
        <v>7.1759259259258634E-3</v>
      </c>
      <c r="J1111" t="s">
        <v>28</v>
      </c>
      <c r="K1111" s="4" t="s">
        <v>29</v>
      </c>
      <c r="L1111" s="4">
        <v>1</v>
      </c>
      <c r="M1111" s="4">
        <v>105</v>
      </c>
      <c r="O1111" s="9"/>
      <c r="P1111" s="9"/>
      <c r="S1111" s="3"/>
      <c r="T1111" s="3"/>
      <c r="U1111" s="3"/>
    </row>
    <row r="1112" spans="1:21" hidden="1">
      <c r="A1112">
        <v>8859</v>
      </c>
      <c r="B1112" t="s">
        <v>14</v>
      </c>
      <c r="C1112">
        <v>2068</v>
      </c>
      <c r="D1112" t="s">
        <v>26</v>
      </c>
      <c r="E1112" s="7">
        <v>41337</v>
      </c>
      <c r="F1112" s="7"/>
      <c r="G1112" s="3">
        <v>0.5509722222222222</v>
      </c>
      <c r="H1112" s="3">
        <v>0.55803240740740734</v>
      </c>
      <c r="I1112" s="3">
        <v>7.0601851851851416E-3</v>
      </c>
      <c r="J1112" t="s">
        <v>28</v>
      </c>
      <c r="K1112" s="4" t="s">
        <v>29</v>
      </c>
      <c r="L1112" s="4">
        <v>1</v>
      </c>
      <c r="M1112" s="4">
        <v>107</v>
      </c>
      <c r="O1112" s="9"/>
      <c r="P1112" s="9"/>
      <c r="S1112" s="3"/>
      <c r="T1112" s="3"/>
      <c r="U1112" s="3"/>
    </row>
    <row r="1113" spans="1:21" hidden="1">
      <c r="A1113">
        <v>16224</v>
      </c>
      <c r="B1113" t="s">
        <v>14</v>
      </c>
      <c r="C1113">
        <v>2124</v>
      </c>
      <c r="D1113" t="s">
        <v>27</v>
      </c>
      <c r="E1113" s="7">
        <v>41337</v>
      </c>
      <c r="F1113" s="7"/>
      <c r="G1113" s="3">
        <v>0.5544675925925926</v>
      </c>
      <c r="H1113" s="3">
        <v>0.55932870370370369</v>
      </c>
      <c r="I1113" s="3">
        <v>4.8611111111110938E-3</v>
      </c>
      <c r="J1113" t="s">
        <v>28</v>
      </c>
      <c r="K1113" s="4" t="s">
        <v>29</v>
      </c>
      <c r="L1113" s="4">
        <v>1</v>
      </c>
      <c r="M1113" s="4">
        <v>106</v>
      </c>
      <c r="O1113" s="9"/>
      <c r="P1113" s="9"/>
      <c r="S1113" s="3"/>
      <c r="T1113" s="3"/>
      <c r="U1113" s="3"/>
    </row>
    <row r="1114" spans="1:21" hidden="1">
      <c r="A1114">
        <v>6269</v>
      </c>
      <c r="B1114" t="s">
        <v>14</v>
      </c>
      <c r="C1114">
        <v>2077</v>
      </c>
      <c r="D1114" t="s">
        <v>25</v>
      </c>
      <c r="E1114" s="7">
        <v>41338</v>
      </c>
      <c r="F1114" s="7"/>
      <c r="G1114" s="3">
        <v>0.4874768518518518</v>
      </c>
      <c r="H1114" s="3">
        <v>0.49395833333333333</v>
      </c>
      <c r="I1114" s="3">
        <v>6.4814814814815325E-3</v>
      </c>
      <c r="J1114" t="s">
        <v>28</v>
      </c>
      <c r="K1114" s="4" t="s">
        <v>29</v>
      </c>
      <c r="L1114" s="4">
        <v>1</v>
      </c>
      <c r="M1114" s="4">
        <v>87</v>
      </c>
      <c r="O1114" s="9"/>
      <c r="P1114" s="9"/>
      <c r="S1114" s="3"/>
      <c r="T1114" s="3"/>
      <c r="U1114" s="3"/>
    </row>
    <row r="1115" spans="1:21" hidden="1">
      <c r="A1115">
        <v>23927</v>
      </c>
      <c r="B1115" t="s">
        <v>14</v>
      </c>
      <c r="C1115">
        <v>2131</v>
      </c>
      <c r="D1115" t="s">
        <v>33</v>
      </c>
      <c r="E1115" s="7">
        <v>41338</v>
      </c>
      <c r="F1115" s="7"/>
      <c r="G1115" s="3">
        <v>0.50050925925925926</v>
      </c>
      <c r="H1115" s="3">
        <v>0.50664351851851852</v>
      </c>
      <c r="I1115" s="3">
        <v>6.134259259259256E-3</v>
      </c>
      <c r="J1115" t="s">
        <v>28</v>
      </c>
      <c r="K1115" s="4" t="s">
        <v>29</v>
      </c>
      <c r="L1115" s="4">
        <v>1</v>
      </c>
      <c r="M1115" s="4">
        <v>114</v>
      </c>
      <c r="O1115" s="9"/>
      <c r="P1115" s="9"/>
      <c r="S1115" s="3"/>
      <c r="T1115" s="3"/>
      <c r="U1115" s="3"/>
    </row>
    <row r="1116" spans="1:21" hidden="1">
      <c r="A1116">
        <v>4516</v>
      </c>
      <c r="B1116" t="s">
        <v>14</v>
      </c>
      <c r="C1116">
        <v>2120</v>
      </c>
      <c r="D1116" t="s">
        <v>22</v>
      </c>
      <c r="E1116" s="7">
        <v>41338</v>
      </c>
      <c r="F1116" s="7"/>
      <c r="G1116" s="3">
        <v>0.50392361111111106</v>
      </c>
      <c r="H1116" s="3">
        <v>0.51017361111111115</v>
      </c>
      <c r="I1116" s="3">
        <v>6.2500000000000888E-3</v>
      </c>
      <c r="J1116" t="s">
        <v>28</v>
      </c>
      <c r="K1116" s="4" t="s">
        <v>29</v>
      </c>
      <c r="L1116" s="4">
        <v>1</v>
      </c>
      <c r="M1116" s="4">
        <v>91</v>
      </c>
      <c r="O1116" s="9"/>
      <c r="P1116" s="9"/>
      <c r="S1116" s="3"/>
      <c r="T1116" s="3"/>
      <c r="U1116" s="3"/>
    </row>
    <row r="1117" spans="1:21" hidden="1">
      <c r="A1117">
        <v>23099</v>
      </c>
      <c r="B1117" t="s">
        <v>14</v>
      </c>
      <c r="C1117">
        <v>2122</v>
      </c>
      <c r="D1117" t="s">
        <v>16</v>
      </c>
      <c r="E1117" s="7">
        <v>41338</v>
      </c>
      <c r="F1117" s="7"/>
      <c r="G1117" s="3">
        <v>0.50805555555555559</v>
      </c>
      <c r="H1117" s="3">
        <v>0.51372685185185185</v>
      </c>
      <c r="I1117" s="3">
        <v>5.6712962962962576E-3</v>
      </c>
      <c r="J1117" t="s">
        <v>28</v>
      </c>
      <c r="K1117" s="4" t="s">
        <v>29</v>
      </c>
      <c r="L1117" s="4">
        <v>1</v>
      </c>
      <c r="M1117" s="4">
        <v>92</v>
      </c>
      <c r="O1117" s="9"/>
      <c r="P1117" s="9"/>
      <c r="S1117" s="3"/>
      <c r="T1117" s="3"/>
      <c r="U1117" s="3"/>
    </row>
    <row r="1118" spans="1:21" hidden="1">
      <c r="A1118">
        <v>20632</v>
      </c>
      <c r="B1118" t="s">
        <v>14</v>
      </c>
      <c r="C1118">
        <v>2068</v>
      </c>
      <c r="D1118" t="s">
        <v>26</v>
      </c>
      <c r="E1118" s="7">
        <v>41338</v>
      </c>
      <c r="F1118" s="7"/>
      <c r="G1118" s="3">
        <v>0.5114467592592592</v>
      </c>
      <c r="H1118" s="3">
        <v>0.51711805555555557</v>
      </c>
      <c r="I1118" s="3">
        <v>5.6712962962963687E-3</v>
      </c>
      <c r="J1118" t="s">
        <v>28</v>
      </c>
      <c r="K1118" s="4" t="s">
        <v>29</v>
      </c>
      <c r="L1118" s="4">
        <v>1</v>
      </c>
      <c r="M1118" s="4">
        <v>94</v>
      </c>
      <c r="O1118" s="9"/>
      <c r="P1118" s="9"/>
      <c r="S1118" s="3"/>
      <c r="T1118" s="3"/>
      <c r="U1118" s="3"/>
    </row>
    <row r="1119" spans="1:21" hidden="1">
      <c r="A1119">
        <v>25567</v>
      </c>
      <c r="B1119" t="s">
        <v>14</v>
      </c>
      <c r="C1119">
        <v>2076</v>
      </c>
      <c r="D1119" t="s">
        <v>23</v>
      </c>
      <c r="E1119" s="7">
        <v>41338</v>
      </c>
      <c r="F1119" s="7"/>
      <c r="G1119" s="3">
        <v>0.51585648148148155</v>
      </c>
      <c r="H1119" s="3">
        <v>0.52071759259259254</v>
      </c>
      <c r="I1119" s="3">
        <v>4.8611111111109828E-3</v>
      </c>
      <c r="J1119" t="s">
        <v>28</v>
      </c>
      <c r="K1119" s="4" t="s">
        <v>29</v>
      </c>
      <c r="L1119" s="4">
        <v>1</v>
      </c>
      <c r="M1119" s="4">
        <v>96</v>
      </c>
      <c r="O1119" s="9"/>
      <c r="P1119" s="9"/>
      <c r="S1119" s="3"/>
      <c r="T1119" s="3"/>
      <c r="U1119" s="3"/>
    </row>
    <row r="1120" spans="1:21" hidden="1">
      <c r="A1120">
        <v>21498</v>
      </c>
      <c r="B1120" t="s">
        <v>14</v>
      </c>
      <c r="C1120">
        <v>2124</v>
      </c>
      <c r="D1120" t="s">
        <v>27</v>
      </c>
      <c r="E1120" s="7">
        <v>41338</v>
      </c>
      <c r="F1120" s="7"/>
      <c r="G1120" s="3">
        <v>0.52231481481481479</v>
      </c>
      <c r="H1120" s="3">
        <v>0.5277546296296296</v>
      </c>
      <c r="I1120" s="3">
        <v>5.439814814814814E-3</v>
      </c>
      <c r="J1120" t="s">
        <v>28</v>
      </c>
      <c r="K1120" s="4" t="s">
        <v>29</v>
      </c>
      <c r="L1120" s="4">
        <v>1</v>
      </c>
      <c r="M1120" s="4">
        <v>98</v>
      </c>
      <c r="O1120" s="9"/>
      <c r="P1120" s="9"/>
      <c r="S1120" s="3"/>
      <c r="T1120" s="3"/>
      <c r="U1120" s="3"/>
    </row>
    <row r="1121" spans="1:21" hidden="1">
      <c r="A1121">
        <v>11651</v>
      </c>
      <c r="B1121" t="s">
        <v>14</v>
      </c>
      <c r="C1121">
        <v>2125</v>
      </c>
      <c r="D1121" t="s">
        <v>18</v>
      </c>
      <c r="E1121" s="7">
        <v>41338</v>
      </c>
      <c r="F1121" s="7"/>
      <c r="G1121" s="3">
        <v>0.52751157407407401</v>
      </c>
      <c r="H1121" s="3">
        <v>0.53364583333333326</v>
      </c>
      <c r="I1121" s="3">
        <v>6.134259259259256E-3</v>
      </c>
      <c r="J1121" t="s">
        <v>28</v>
      </c>
      <c r="K1121" s="4" t="s">
        <v>29</v>
      </c>
      <c r="L1121" s="4">
        <v>1</v>
      </c>
      <c r="M1121" s="4">
        <v>99</v>
      </c>
      <c r="O1121" s="9"/>
      <c r="P1121" s="9"/>
      <c r="S1121" s="3"/>
      <c r="T1121" s="3"/>
      <c r="U1121" s="3"/>
    </row>
    <row r="1122" spans="1:21" hidden="1">
      <c r="A1122">
        <v>48</v>
      </c>
      <c r="B1122" t="s">
        <v>14</v>
      </c>
      <c r="C1122">
        <v>2130</v>
      </c>
      <c r="D1122" t="s">
        <v>19</v>
      </c>
      <c r="E1122" s="7">
        <v>41338</v>
      </c>
      <c r="F1122" s="7"/>
      <c r="G1122" s="3">
        <v>0.53951388888888896</v>
      </c>
      <c r="H1122" s="3">
        <v>0.54644675925925923</v>
      </c>
      <c r="I1122" s="3">
        <v>6.9328703703702699E-3</v>
      </c>
      <c r="J1122" t="s">
        <v>28</v>
      </c>
      <c r="K1122" s="4" t="s">
        <v>29</v>
      </c>
      <c r="L1122" s="4">
        <v>1</v>
      </c>
      <c r="M1122" s="4">
        <v>102</v>
      </c>
      <c r="O1122" s="9"/>
      <c r="P1122" s="9"/>
      <c r="S1122" s="3"/>
      <c r="T1122" s="3"/>
      <c r="U1122" s="3"/>
    </row>
    <row r="1123" spans="1:21" hidden="1">
      <c r="A1123">
        <v>16234</v>
      </c>
      <c r="B1123" t="s">
        <v>14</v>
      </c>
      <c r="C1123">
        <v>2127</v>
      </c>
      <c r="D1123" t="s">
        <v>15</v>
      </c>
      <c r="E1123" s="7">
        <v>41338</v>
      </c>
      <c r="F1123" s="7"/>
      <c r="G1123" s="3">
        <v>0.5411921296296297</v>
      </c>
      <c r="H1123" s="3">
        <v>0.54530092592592594</v>
      </c>
      <c r="I1123" s="3">
        <v>4.1087962962962354E-3</v>
      </c>
      <c r="J1123" t="s">
        <v>28</v>
      </c>
      <c r="K1123" s="4" t="s">
        <v>29</v>
      </c>
      <c r="L1123" s="4">
        <v>1</v>
      </c>
      <c r="M1123" s="4">
        <v>104</v>
      </c>
      <c r="O1123" s="9"/>
      <c r="P1123" s="9"/>
      <c r="S1123" s="3"/>
      <c r="T1123" s="3"/>
      <c r="U1123" s="3"/>
    </row>
    <row r="1124" spans="1:21" hidden="1">
      <c r="A1124">
        <v>25531</v>
      </c>
      <c r="B1124" t="s">
        <v>14</v>
      </c>
      <c r="C1124">
        <v>2066</v>
      </c>
      <c r="D1124" t="s">
        <v>20</v>
      </c>
      <c r="E1124" s="7">
        <v>41338</v>
      </c>
      <c r="F1124" s="7"/>
      <c r="G1124" s="3">
        <v>0.54813657407407412</v>
      </c>
      <c r="H1124" s="3">
        <v>0.55346064814814822</v>
      </c>
      <c r="I1124" s="3">
        <v>5.3240740740740922E-3</v>
      </c>
      <c r="J1124" t="s">
        <v>28</v>
      </c>
      <c r="K1124" s="4" t="s">
        <v>29</v>
      </c>
      <c r="L1124" s="4">
        <v>1</v>
      </c>
      <c r="M1124" s="4">
        <v>105</v>
      </c>
      <c r="O1124" s="9"/>
      <c r="P1124" s="9"/>
      <c r="S1124" s="3"/>
      <c r="T1124" s="3"/>
      <c r="U1124" s="3"/>
    </row>
    <row r="1125" spans="1:21" hidden="1">
      <c r="A1125">
        <v>62</v>
      </c>
      <c r="B1125" t="s">
        <v>14</v>
      </c>
      <c r="C1125">
        <v>2123</v>
      </c>
      <c r="D1125" t="s">
        <v>24</v>
      </c>
      <c r="E1125" s="7">
        <v>41338</v>
      </c>
      <c r="F1125" s="7"/>
      <c r="G1125" s="3">
        <v>0.55366898148148147</v>
      </c>
      <c r="H1125" s="3">
        <v>0.56038194444444445</v>
      </c>
      <c r="I1125" s="3">
        <v>6.7129629629629761E-3</v>
      </c>
      <c r="J1125" t="s">
        <v>28</v>
      </c>
      <c r="K1125" s="4" t="s">
        <v>29</v>
      </c>
      <c r="L1125" s="4">
        <v>1</v>
      </c>
      <c r="M1125" s="4">
        <v>107</v>
      </c>
      <c r="O1125" s="9"/>
      <c r="P1125" s="9"/>
      <c r="S1125" s="3"/>
      <c r="T1125" s="3"/>
      <c r="U1125" s="3"/>
    </row>
    <row r="1126" spans="1:21" hidden="1">
      <c r="A1126">
        <v>21497</v>
      </c>
      <c r="B1126" t="s">
        <v>14</v>
      </c>
      <c r="C1126">
        <v>2076</v>
      </c>
      <c r="D1126" t="s">
        <v>23</v>
      </c>
      <c r="E1126" s="7">
        <v>41339</v>
      </c>
      <c r="F1126" s="7"/>
      <c r="G1126" s="3">
        <v>0.4913541666666667</v>
      </c>
      <c r="H1126" s="3">
        <v>0.49621527777777774</v>
      </c>
      <c r="I1126" s="3">
        <v>4.8611111111110383E-3</v>
      </c>
      <c r="J1126" t="s">
        <v>28</v>
      </c>
      <c r="K1126" s="4" t="s">
        <v>29</v>
      </c>
      <c r="L1126" s="4">
        <v>1</v>
      </c>
      <c r="M1126" s="4">
        <v>82</v>
      </c>
      <c r="O1126" s="9"/>
      <c r="P1126" s="9"/>
      <c r="S1126" s="3"/>
      <c r="T1126" s="3"/>
      <c r="U1126" s="3"/>
    </row>
    <row r="1127" spans="1:21" hidden="1">
      <c r="A1127">
        <v>43</v>
      </c>
      <c r="B1127" t="s">
        <v>14</v>
      </c>
      <c r="C1127">
        <v>2064</v>
      </c>
      <c r="D1127" t="s">
        <v>21</v>
      </c>
      <c r="E1127" s="7">
        <v>41339</v>
      </c>
      <c r="F1127" s="7"/>
      <c r="G1127" s="3">
        <v>0.49225694444444446</v>
      </c>
      <c r="H1127" s="3">
        <v>0.49966435185185182</v>
      </c>
      <c r="I1127" s="3">
        <v>7.4074074074073626E-3</v>
      </c>
      <c r="J1127" t="s">
        <v>28</v>
      </c>
      <c r="K1127" s="4" t="s">
        <v>29</v>
      </c>
      <c r="L1127" s="4">
        <v>1</v>
      </c>
      <c r="M1127" s="4">
        <v>83</v>
      </c>
      <c r="O1127" s="9"/>
      <c r="P1127" s="9"/>
      <c r="S1127" s="3"/>
      <c r="T1127" s="3"/>
      <c r="U1127" s="3"/>
    </row>
    <row r="1128" spans="1:21" hidden="1">
      <c r="A1128">
        <v>20637</v>
      </c>
      <c r="B1128" t="s">
        <v>14</v>
      </c>
      <c r="C1128">
        <v>2125</v>
      </c>
      <c r="D1128" t="s">
        <v>18</v>
      </c>
      <c r="E1128" s="7">
        <v>41339</v>
      </c>
      <c r="F1128" s="7"/>
      <c r="G1128" s="3">
        <v>0.4994791666666667</v>
      </c>
      <c r="H1128" s="3">
        <v>0.50549768518518523</v>
      </c>
      <c r="I1128" s="3">
        <v>6.0185185185185341E-3</v>
      </c>
      <c r="J1128" t="s">
        <v>28</v>
      </c>
      <c r="K1128" s="4" t="s">
        <v>29</v>
      </c>
      <c r="L1128" s="4">
        <v>1</v>
      </c>
      <c r="M1128" s="4">
        <v>84</v>
      </c>
      <c r="O1128" s="9"/>
      <c r="P1128" s="9"/>
      <c r="S1128" s="3"/>
      <c r="T1128" s="3"/>
      <c r="U1128" s="3"/>
    </row>
    <row r="1129" spans="1:21" hidden="1">
      <c r="A1129">
        <v>10728</v>
      </c>
      <c r="B1129" t="s">
        <v>14</v>
      </c>
      <c r="C1129">
        <v>2131</v>
      </c>
      <c r="D1129" t="s">
        <v>33</v>
      </c>
      <c r="E1129" s="7">
        <v>41339</v>
      </c>
      <c r="F1129" s="7"/>
      <c r="G1129" s="3">
        <v>0.50119212962962967</v>
      </c>
      <c r="H1129" s="3">
        <v>0.50663194444444448</v>
      </c>
      <c r="I1129" s="3">
        <v>5.439814814814814E-3</v>
      </c>
      <c r="J1129" t="s">
        <v>28</v>
      </c>
      <c r="K1129" s="4" t="s">
        <v>29</v>
      </c>
      <c r="L1129" s="4">
        <v>1</v>
      </c>
      <c r="M1129" s="4">
        <v>85</v>
      </c>
      <c r="O1129" s="9"/>
      <c r="P1129" s="9"/>
      <c r="S1129" s="3"/>
      <c r="T1129" s="3"/>
      <c r="U1129" s="3"/>
    </row>
    <row r="1130" spans="1:21" hidden="1">
      <c r="A1130">
        <v>5352</v>
      </c>
      <c r="B1130" t="s">
        <v>14</v>
      </c>
      <c r="C1130">
        <v>2066</v>
      </c>
      <c r="D1130" t="s">
        <v>20</v>
      </c>
      <c r="E1130" s="7">
        <v>41339</v>
      </c>
      <c r="F1130" s="7"/>
      <c r="G1130" s="3">
        <v>0.5102430555555556</v>
      </c>
      <c r="H1130" s="3">
        <v>0.51603009259259258</v>
      </c>
      <c r="I1130" s="3">
        <v>5.7870370370369795E-3</v>
      </c>
      <c r="J1130" t="s">
        <v>28</v>
      </c>
      <c r="K1130" s="4" t="s">
        <v>29</v>
      </c>
      <c r="L1130" s="4">
        <v>1</v>
      </c>
      <c r="M1130" s="4">
        <v>88</v>
      </c>
      <c r="O1130" s="9"/>
      <c r="P1130" s="9"/>
      <c r="S1130" s="3"/>
      <c r="T1130" s="3"/>
      <c r="U1130" s="3"/>
    </row>
    <row r="1131" spans="1:21" hidden="1">
      <c r="A1131">
        <v>25530</v>
      </c>
      <c r="B1131" t="s">
        <v>14</v>
      </c>
      <c r="C1131">
        <v>2068</v>
      </c>
      <c r="D1131" t="s">
        <v>26</v>
      </c>
      <c r="E1131" s="7">
        <v>41339</v>
      </c>
      <c r="F1131" s="7"/>
      <c r="G1131" s="3">
        <v>0.51318287037037036</v>
      </c>
      <c r="H1131" s="3">
        <v>0.51954861111111106</v>
      </c>
      <c r="I1131" s="3">
        <v>6.3657407407406996E-3</v>
      </c>
      <c r="J1131" t="s">
        <v>28</v>
      </c>
      <c r="K1131" s="4" t="s">
        <v>29</v>
      </c>
      <c r="L1131" s="4">
        <v>1</v>
      </c>
      <c r="M1131" s="4">
        <v>89</v>
      </c>
      <c r="O1131" s="9"/>
      <c r="P1131" s="9"/>
      <c r="S1131" s="3"/>
      <c r="T1131" s="3"/>
      <c r="U1131" s="3"/>
    </row>
    <row r="1132" spans="1:21" hidden="1">
      <c r="A1132">
        <v>25549</v>
      </c>
      <c r="B1132" t="s">
        <v>14</v>
      </c>
      <c r="C1132">
        <v>2123</v>
      </c>
      <c r="D1132" t="s">
        <v>24</v>
      </c>
      <c r="E1132" s="7">
        <v>41339</v>
      </c>
      <c r="F1132" s="7"/>
      <c r="G1132" s="3">
        <v>0.52027777777777773</v>
      </c>
      <c r="H1132" s="3">
        <v>0.52537037037037038</v>
      </c>
      <c r="I1132" s="3">
        <v>5.0925925925926485E-3</v>
      </c>
      <c r="J1132" t="s">
        <v>28</v>
      </c>
      <c r="K1132" s="4" t="s">
        <v>29</v>
      </c>
      <c r="L1132" s="4">
        <v>1</v>
      </c>
      <c r="M1132" s="4">
        <v>90</v>
      </c>
      <c r="O1132" s="9"/>
      <c r="P1132" s="9"/>
      <c r="S1132" s="3"/>
      <c r="T1132" s="3"/>
      <c r="U1132" s="3"/>
    </row>
    <row r="1133" spans="1:21" hidden="1">
      <c r="A1133">
        <v>18919</v>
      </c>
      <c r="B1133" t="s">
        <v>14</v>
      </c>
      <c r="C1133">
        <v>2124</v>
      </c>
      <c r="D1133" t="s">
        <v>27</v>
      </c>
      <c r="E1133" s="7">
        <v>41339</v>
      </c>
      <c r="F1133" s="7"/>
      <c r="G1133" s="3">
        <v>0.52347222222222223</v>
      </c>
      <c r="H1133" s="3">
        <v>0.53006944444444437</v>
      </c>
      <c r="I1133" s="3">
        <v>6.5972222222221433E-3</v>
      </c>
      <c r="J1133" t="s">
        <v>28</v>
      </c>
      <c r="K1133" s="4" t="s">
        <v>29</v>
      </c>
      <c r="L1133" s="4">
        <v>1</v>
      </c>
      <c r="M1133" s="4">
        <v>91</v>
      </c>
      <c r="O1133" s="9"/>
      <c r="P1133" s="9"/>
      <c r="S1133" s="3"/>
      <c r="T1133" s="3"/>
      <c r="U1133" s="3"/>
    </row>
    <row r="1134" spans="1:21" hidden="1">
      <c r="A1134">
        <v>4488</v>
      </c>
      <c r="B1134" t="s">
        <v>14</v>
      </c>
      <c r="C1134">
        <v>2065</v>
      </c>
      <c r="D1134" t="s">
        <v>17</v>
      </c>
      <c r="E1134" s="7">
        <v>41339</v>
      </c>
      <c r="F1134" s="7"/>
      <c r="G1134" s="3">
        <v>0.54701388888888891</v>
      </c>
      <c r="H1134" s="3">
        <v>0.55337962962962961</v>
      </c>
      <c r="I1134" s="3">
        <v>6.3657407407406996E-3</v>
      </c>
      <c r="J1134" t="s">
        <v>28</v>
      </c>
      <c r="K1134" s="4" t="s">
        <v>29</v>
      </c>
      <c r="L1134" s="4">
        <v>1</v>
      </c>
      <c r="M1134" s="4">
        <v>99</v>
      </c>
      <c r="O1134" s="9"/>
      <c r="P1134" s="9"/>
      <c r="S1134" s="3"/>
      <c r="T1134" s="3"/>
      <c r="U1134" s="3"/>
    </row>
    <row r="1135" spans="1:21" hidden="1">
      <c r="A1135">
        <v>25577</v>
      </c>
      <c r="B1135" t="s">
        <v>14</v>
      </c>
      <c r="C1135">
        <v>2122</v>
      </c>
      <c r="D1135" t="s">
        <v>16</v>
      </c>
      <c r="E1135" s="7">
        <v>41339</v>
      </c>
      <c r="F1135" s="7"/>
      <c r="G1135" s="3">
        <v>0.55447916666666663</v>
      </c>
      <c r="H1135" s="3">
        <v>0.56049768518518517</v>
      </c>
      <c r="I1135" s="3">
        <v>6.0185185185185341E-3</v>
      </c>
      <c r="J1135" t="s">
        <v>28</v>
      </c>
      <c r="K1135" s="4" t="s">
        <v>29</v>
      </c>
      <c r="L1135" s="4">
        <v>1</v>
      </c>
      <c r="M1135" s="4">
        <v>102</v>
      </c>
      <c r="O1135" s="9"/>
      <c r="P1135" s="9"/>
      <c r="S1135" s="3"/>
      <c r="T1135" s="3"/>
      <c r="U1135" s="3"/>
    </row>
    <row r="1136" spans="1:21" hidden="1">
      <c r="A1136">
        <v>3549</v>
      </c>
      <c r="B1136" t="s">
        <v>14</v>
      </c>
      <c r="C1136">
        <v>2068</v>
      </c>
      <c r="D1136" t="s">
        <v>26</v>
      </c>
      <c r="E1136" s="7">
        <v>41340</v>
      </c>
      <c r="F1136" s="7"/>
      <c r="G1136" s="3">
        <v>0.48914351851851851</v>
      </c>
      <c r="H1136" s="3">
        <v>0.49608796296296293</v>
      </c>
      <c r="I1136" s="3">
        <v>6.9444444444444198E-3</v>
      </c>
      <c r="J1136" t="s">
        <v>28</v>
      </c>
      <c r="K1136" s="4" t="s">
        <v>29</v>
      </c>
      <c r="L1136" s="4">
        <v>1</v>
      </c>
      <c r="M1136" s="4">
        <v>79</v>
      </c>
      <c r="O1136" s="9"/>
      <c r="P1136" s="9"/>
      <c r="S1136" s="3"/>
      <c r="T1136" s="3"/>
      <c r="U1136" s="3"/>
    </row>
    <row r="1137" spans="1:21" hidden="1">
      <c r="A1137">
        <v>17165</v>
      </c>
      <c r="B1137" t="s">
        <v>14</v>
      </c>
      <c r="C1137">
        <v>2130</v>
      </c>
      <c r="D1137" t="s">
        <v>19</v>
      </c>
      <c r="E1137" s="7">
        <v>41340</v>
      </c>
      <c r="F1137" s="7"/>
      <c r="G1137" s="3">
        <v>0.4926388888888889</v>
      </c>
      <c r="H1137" s="3">
        <v>0.49854166666666666</v>
      </c>
      <c r="I1137" s="3">
        <v>5.9027777777777568E-3</v>
      </c>
      <c r="J1137" t="s">
        <v>28</v>
      </c>
      <c r="K1137" s="4" t="s">
        <v>29</v>
      </c>
      <c r="L1137" s="4">
        <v>1</v>
      </c>
      <c r="M1137" s="4">
        <v>81</v>
      </c>
      <c r="O1137" s="9"/>
      <c r="P1137" s="9"/>
      <c r="S1137" s="3"/>
      <c r="T1137" s="3"/>
      <c r="U1137" s="3"/>
    </row>
    <row r="1138" spans="1:21" hidden="1">
      <c r="A1138">
        <v>23119</v>
      </c>
      <c r="B1138" t="s">
        <v>14</v>
      </c>
      <c r="C1138">
        <v>2077</v>
      </c>
      <c r="D1138" t="s">
        <v>25</v>
      </c>
      <c r="E1138" s="7">
        <v>41340</v>
      </c>
      <c r="F1138" s="7"/>
      <c r="G1138" s="3">
        <v>0.50210648148148151</v>
      </c>
      <c r="H1138" s="3">
        <v>0.50789351851851849</v>
      </c>
      <c r="I1138" s="3">
        <v>5.7870370370369795E-3</v>
      </c>
      <c r="J1138" t="s">
        <v>28</v>
      </c>
      <c r="K1138" s="4" t="s">
        <v>29</v>
      </c>
      <c r="L1138" s="4">
        <v>1</v>
      </c>
      <c r="M1138" s="4">
        <v>84</v>
      </c>
      <c r="O1138" s="9"/>
      <c r="P1138" s="9"/>
      <c r="S1138" s="3"/>
      <c r="T1138" s="3"/>
      <c r="U1138" s="3"/>
    </row>
    <row r="1139" spans="1:21" hidden="1">
      <c r="A1139">
        <v>17161</v>
      </c>
      <c r="B1139" t="s">
        <v>14</v>
      </c>
      <c r="C1139">
        <v>2120</v>
      </c>
      <c r="D1139" t="s">
        <v>22</v>
      </c>
      <c r="E1139" s="7">
        <v>41340</v>
      </c>
      <c r="F1139" s="7"/>
      <c r="G1139" s="3">
        <v>0.50634259259259262</v>
      </c>
      <c r="H1139" s="3">
        <v>0.5125925925925926</v>
      </c>
      <c r="I1139" s="3">
        <v>6.2499999999999778E-3</v>
      </c>
      <c r="J1139" t="s">
        <v>28</v>
      </c>
      <c r="K1139" s="4" t="s">
        <v>29</v>
      </c>
      <c r="L1139" s="4">
        <v>1</v>
      </c>
      <c r="M1139" s="4">
        <v>87</v>
      </c>
      <c r="O1139" s="9"/>
      <c r="P1139" s="9"/>
      <c r="S1139" s="3"/>
      <c r="T1139" s="3"/>
      <c r="U1139" s="3"/>
    </row>
    <row r="1140" spans="1:21" hidden="1">
      <c r="A1140">
        <v>4525</v>
      </c>
      <c r="B1140" t="s">
        <v>14</v>
      </c>
      <c r="C1140">
        <v>2065</v>
      </c>
      <c r="D1140" t="s">
        <v>17</v>
      </c>
      <c r="E1140" s="7">
        <v>41340</v>
      </c>
      <c r="F1140" s="7"/>
      <c r="G1140" s="3">
        <v>0.50854166666666667</v>
      </c>
      <c r="H1140" s="3">
        <v>0.5125925925925926</v>
      </c>
      <c r="I1140" s="3">
        <v>4.05092592592593E-3</v>
      </c>
      <c r="J1140" t="s">
        <v>28</v>
      </c>
      <c r="K1140" s="4" t="s">
        <v>29</v>
      </c>
      <c r="L1140" s="4">
        <v>1</v>
      </c>
      <c r="M1140" s="4">
        <v>86</v>
      </c>
      <c r="O1140" s="9"/>
      <c r="P1140" s="9"/>
      <c r="S1140" s="3"/>
      <c r="T1140" s="3"/>
      <c r="U1140" s="3"/>
    </row>
    <row r="1141" spans="1:21" hidden="1">
      <c r="A1141">
        <v>18034</v>
      </c>
      <c r="B1141" t="s">
        <v>14</v>
      </c>
      <c r="C1141">
        <v>2066</v>
      </c>
      <c r="D1141" t="s">
        <v>20</v>
      </c>
      <c r="E1141" s="7">
        <v>41340</v>
      </c>
      <c r="F1141" s="7"/>
      <c r="G1141" s="3">
        <v>0.51077546296296295</v>
      </c>
      <c r="H1141" s="3">
        <v>0.51714120370370364</v>
      </c>
      <c r="I1141" s="3">
        <v>6.3657407407406996E-3</v>
      </c>
      <c r="J1141" t="s">
        <v>28</v>
      </c>
      <c r="K1141" s="4" t="s">
        <v>29</v>
      </c>
      <c r="L1141" s="4">
        <v>1</v>
      </c>
      <c r="M1141" s="4">
        <v>88</v>
      </c>
      <c r="O1141" s="9"/>
      <c r="P1141" s="9"/>
      <c r="S1141" s="3"/>
      <c r="T1141" s="3"/>
      <c r="U1141" s="3"/>
    </row>
    <row r="1142" spans="1:21" hidden="1">
      <c r="A1142">
        <v>15324</v>
      </c>
      <c r="B1142" t="s">
        <v>14</v>
      </c>
      <c r="C1142">
        <v>2064</v>
      </c>
      <c r="D1142" t="s">
        <v>21</v>
      </c>
      <c r="E1142" s="7">
        <v>41340</v>
      </c>
      <c r="F1142" s="7"/>
      <c r="G1142" s="3">
        <v>0.51590277777777771</v>
      </c>
      <c r="H1142" s="3">
        <v>0.52076388888888892</v>
      </c>
      <c r="I1142" s="3">
        <v>4.8611111111112049E-3</v>
      </c>
      <c r="J1142" t="s">
        <v>28</v>
      </c>
      <c r="K1142" s="4" t="s">
        <v>29</v>
      </c>
      <c r="L1142" s="4">
        <v>1</v>
      </c>
      <c r="M1142" s="4">
        <v>89</v>
      </c>
      <c r="O1142" s="9"/>
      <c r="P1142" s="9"/>
      <c r="S1142" s="3"/>
      <c r="T1142" s="3"/>
      <c r="U1142" s="3"/>
    </row>
    <row r="1143" spans="1:21" hidden="1">
      <c r="A1143">
        <v>57</v>
      </c>
      <c r="B1143" t="s">
        <v>14</v>
      </c>
      <c r="C1143">
        <v>2122</v>
      </c>
      <c r="D1143" t="s">
        <v>16</v>
      </c>
      <c r="E1143" s="7">
        <v>41340</v>
      </c>
      <c r="F1143" s="7"/>
      <c r="G1143" s="3">
        <v>0.51935185185185184</v>
      </c>
      <c r="H1143" s="3">
        <v>0.52652777777777782</v>
      </c>
      <c r="I1143" s="3">
        <v>7.1759259259259744E-3</v>
      </c>
      <c r="J1143" t="s">
        <v>28</v>
      </c>
      <c r="K1143" s="4" t="s">
        <v>29</v>
      </c>
      <c r="L1143" s="4">
        <v>1</v>
      </c>
      <c r="M1143" s="4">
        <v>90</v>
      </c>
      <c r="O1143" s="9"/>
      <c r="P1143" s="9"/>
      <c r="S1143" s="3"/>
      <c r="T1143" s="3"/>
      <c r="U1143" s="3"/>
    </row>
    <row r="1144" spans="1:21" hidden="1">
      <c r="A1144">
        <v>21508</v>
      </c>
      <c r="B1144" t="s">
        <v>14</v>
      </c>
      <c r="C1144">
        <v>2123</v>
      </c>
      <c r="D1144" t="s">
        <v>24</v>
      </c>
      <c r="E1144" s="7">
        <v>41340</v>
      </c>
      <c r="F1144" s="7"/>
      <c r="G1144" s="3">
        <v>0.52603009259259259</v>
      </c>
      <c r="H1144" s="3">
        <v>0.53135416666666668</v>
      </c>
      <c r="I1144" s="3">
        <v>5.3240740740740922E-3</v>
      </c>
      <c r="J1144" t="s">
        <v>28</v>
      </c>
      <c r="K1144" s="4" t="s">
        <v>29</v>
      </c>
      <c r="L1144" s="4">
        <v>1</v>
      </c>
      <c r="M1144" s="4">
        <v>91</v>
      </c>
      <c r="O1144" s="9"/>
      <c r="P1144" s="9"/>
      <c r="S1144" s="3"/>
      <c r="T1144" s="3"/>
      <c r="U1144" s="3"/>
    </row>
    <row r="1145" spans="1:21" hidden="1">
      <c r="A1145">
        <v>18035</v>
      </c>
      <c r="B1145" t="s">
        <v>14</v>
      </c>
      <c r="C1145">
        <v>2128</v>
      </c>
      <c r="D1145" t="s">
        <v>30</v>
      </c>
      <c r="E1145" s="7">
        <v>41340</v>
      </c>
      <c r="F1145" s="7"/>
      <c r="G1145" s="3">
        <v>0.53304398148148147</v>
      </c>
      <c r="H1145" s="3">
        <v>0.53836805555555556</v>
      </c>
      <c r="I1145" s="3">
        <v>5.3240740740740922E-3</v>
      </c>
      <c r="J1145" t="s">
        <v>28</v>
      </c>
      <c r="K1145" s="4" t="s">
        <v>29</v>
      </c>
      <c r="L1145" s="4">
        <v>1</v>
      </c>
      <c r="M1145" s="4">
        <v>94</v>
      </c>
      <c r="O1145" s="9"/>
      <c r="P1145" s="9"/>
      <c r="S1145" s="3"/>
      <c r="T1145" s="3"/>
      <c r="U1145" s="3"/>
    </row>
    <row r="1146" spans="1:21" hidden="1">
      <c r="A1146">
        <v>1858</v>
      </c>
      <c r="B1146" t="s">
        <v>14</v>
      </c>
      <c r="C1146">
        <v>2125</v>
      </c>
      <c r="D1146" t="s">
        <v>18</v>
      </c>
      <c r="E1146" s="7">
        <v>41340</v>
      </c>
      <c r="F1146" s="7"/>
      <c r="G1146" s="3">
        <v>0.54106481481481483</v>
      </c>
      <c r="H1146" s="3">
        <v>0.54754629629629636</v>
      </c>
      <c r="I1146" s="3">
        <v>6.4814814814815325E-3</v>
      </c>
      <c r="J1146" t="s">
        <v>28</v>
      </c>
      <c r="K1146" s="4" t="s">
        <v>29</v>
      </c>
      <c r="L1146" s="4">
        <v>1</v>
      </c>
      <c r="M1146" s="4">
        <v>97</v>
      </c>
      <c r="O1146" s="9"/>
      <c r="P1146" s="9"/>
      <c r="S1146" s="3"/>
      <c r="T1146" s="3"/>
      <c r="U1146" s="3"/>
    </row>
    <row r="1147" spans="1:21" hidden="1">
      <c r="A1147">
        <v>16237</v>
      </c>
      <c r="B1147" t="s">
        <v>14</v>
      </c>
      <c r="C1147">
        <v>2066</v>
      </c>
      <c r="D1147" t="s">
        <v>20</v>
      </c>
      <c r="E1147" s="7">
        <v>41341</v>
      </c>
      <c r="F1147" s="7"/>
      <c r="G1147" s="3">
        <v>0.48973379629629626</v>
      </c>
      <c r="H1147" s="3">
        <v>0.49609953703703707</v>
      </c>
      <c r="I1147" s="3">
        <v>6.3657407407408106E-3</v>
      </c>
      <c r="J1147" t="s">
        <v>28</v>
      </c>
      <c r="K1147" s="4" t="s">
        <v>29</v>
      </c>
      <c r="L1147" s="4">
        <v>1</v>
      </c>
      <c r="M1147" s="4">
        <v>86</v>
      </c>
      <c r="O1147" s="9"/>
      <c r="P1147" s="9"/>
      <c r="S1147" s="3"/>
      <c r="T1147" s="3"/>
      <c r="U1147" s="3"/>
    </row>
    <row r="1148" spans="1:21" hidden="1">
      <c r="A1148">
        <v>9757</v>
      </c>
      <c r="B1148" t="s">
        <v>14</v>
      </c>
      <c r="C1148">
        <v>2123</v>
      </c>
      <c r="D1148" t="s">
        <v>24</v>
      </c>
      <c r="E1148" s="7">
        <v>41341</v>
      </c>
      <c r="F1148" s="7"/>
      <c r="G1148" s="3">
        <v>0.4990856481481481</v>
      </c>
      <c r="H1148" s="3">
        <v>0.50556712962962969</v>
      </c>
      <c r="I1148" s="3">
        <v>6.481481481481588E-3</v>
      </c>
      <c r="J1148" t="s">
        <v>28</v>
      </c>
      <c r="K1148" s="4" t="s">
        <v>29</v>
      </c>
      <c r="L1148" s="4">
        <v>1</v>
      </c>
      <c r="M1148" s="4">
        <v>88</v>
      </c>
      <c r="O1148" s="9"/>
      <c r="P1148" s="9"/>
      <c r="S1148" s="3"/>
      <c r="T1148" s="3"/>
      <c r="U1148" s="3"/>
    </row>
    <row r="1149" spans="1:21" hidden="1">
      <c r="A1149">
        <v>11646</v>
      </c>
      <c r="B1149" t="s">
        <v>14</v>
      </c>
      <c r="C1149">
        <v>2131</v>
      </c>
      <c r="D1149" t="s">
        <v>33</v>
      </c>
      <c r="E1149" s="7">
        <v>41341</v>
      </c>
      <c r="F1149" s="7"/>
      <c r="G1149" s="3">
        <v>0.50393518518518521</v>
      </c>
      <c r="H1149" s="3">
        <v>0.51018518518518519</v>
      </c>
      <c r="I1149" s="3">
        <v>6.2499999999999778E-3</v>
      </c>
      <c r="J1149" t="s">
        <v>28</v>
      </c>
      <c r="K1149" s="4" t="s">
        <v>29</v>
      </c>
      <c r="L1149" s="4">
        <v>1</v>
      </c>
      <c r="M1149" s="4">
        <v>90</v>
      </c>
      <c r="O1149" s="9"/>
      <c r="P1149" s="9"/>
      <c r="S1149" s="3"/>
      <c r="T1149" s="3"/>
      <c r="U1149" s="3"/>
    </row>
    <row r="1150" spans="1:21" hidden="1">
      <c r="A1150">
        <v>14319</v>
      </c>
      <c r="B1150" t="s">
        <v>14</v>
      </c>
      <c r="C1150">
        <v>2076</v>
      </c>
      <c r="D1150" t="s">
        <v>23</v>
      </c>
      <c r="E1150" s="7">
        <v>41341</v>
      </c>
      <c r="F1150" s="7"/>
      <c r="G1150" s="3">
        <v>0.50763888888888886</v>
      </c>
      <c r="H1150" s="3">
        <v>0.51354166666666667</v>
      </c>
      <c r="I1150" s="3">
        <v>5.9027777777778123E-3</v>
      </c>
      <c r="J1150" t="s">
        <v>28</v>
      </c>
      <c r="K1150" s="4" t="s">
        <v>29</v>
      </c>
      <c r="L1150" s="4">
        <v>1</v>
      </c>
      <c r="M1150" s="4">
        <v>91</v>
      </c>
      <c r="O1150" s="9"/>
      <c r="P1150" s="9"/>
      <c r="S1150" s="3"/>
      <c r="T1150" s="3"/>
      <c r="U1150" s="3"/>
    </row>
    <row r="1151" spans="1:21" hidden="1">
      <c r="A1151">
        <v>12591</v>
      </c>
      <c r="B1151" t="s">
        <v>14</v>
      </c>
      <c r="C1151">
        <v>2065</v>
      </c>
      <c r="D1151" t="s">
        <v>17</v>
      </c>
      <c r="E1151" s="7">
        <v>41341</v>
      </c>
      <c r="F1151" s="7"/>
      <c r="G1151" s="3">
        <v>0.51533564814814814</v>
      </c>
      <c r="H1151" s="3">
        <v>0.52181712962962956</v>
      </c>
      <c r="I1151" s="3">
        <v>6.4814814814814214E-3</v>
      </c>
      <c r="J1151" t="s">
        <v>28</v>
      </c>
      <c r="K1151" s="4" t="s">
        <v>29</v>
      </c>
      <c r="L1151" s="4">
        <v>1</v>
      </c>
      <c r="M1151" s="4">
        <v>93</v>
      </c>
      <c r="O1151" s="9"/>
      <c r="P1151" s="9"/>
      <c r="S1151" s="3"/>
      <c r="T1151" s="3"/>
      <c r="U1151" s="3"/>
    </row>
    <row r="1152" spans="1:21" hidden="1">
      <c r="A1152">
        <v>15</v>
      </c>
      <c r="B1152" t="s">
        <v>14</v>
      </c>
      <c r="C1152">
        <v>2130</v>
      </c>
      <c r="D1152" t="s">
        <v>19</v>
      </c>
      <c r="E1152" s="7">
        <v>41341</v>
      </c>
      <c r="F1152" s="7"/>
      <c r="G1152" s="3">
        <v>0.51894675925925926</v>
      </c>
      <c r="H1152" s="3">
        <v>0.52415509259259252</v>
      </c>
      <c r="I1152" s="3">
        <v>5.2083333333332593E-3</v>
      </c>
      <c r="J1152" t="s">
        <v>28</v>
      </c>
      <c r="K1152" s="4" t="s">
        <v>29</v>
      </c>
      <c r="L1152" s="4">
        <v>1</v>
      </c>
      <c r="M1152" s="4">
        <v>95</v>
      </c>
      <c r="O1152" s="9"/>
      <c r="P1152" s="9"/>
      <c r="S1152" s="3"/>
      <c r="T1152" s="3"/>
      <c r="U1152" s="3"/>
    </row>
    <row r="1153" spans="1:21" hidden="1">
      <c r="A1153">
        <v>20669</v>
      </c>
      <c r="B1153" t="s">
        <v>14</v>
      </c>
      <c r="C1153">
        <v>2122</v>
      </c>
      <c r="D1153" t="s">
        <v>16</v>
      </c>
      <c r="E1153" s="7">
        <v>41341</v>
      </c>
      <c r="F1153" s="7"/>
      <c r="G1153" s="3">
        <v>0.5242013888888889</v>
      </c>
      <c r="H1153" s="3">
        <v>0.52998842592592588</v>
      </c>
      <c r="I1153" s="3">
        <v>5.7870370370369795E-3</v>
      </c>
      <c r="J1153" t="s">
        <v>28</v>
      </c>
      <c r="K1153" s="4" t="s">
        <v>29</v>
      </c>
      <c r="L1153" s="4">
        <v>1</v>
      </c>
      <c r="M1153" s="4">
        <v>96</v>
      </c>
      <c r="O1153" s="9"/>
      <c r="P1153" s="9"/>
      <c r="S1153" s="3"/>
      <c r="T1153" s="3"/>
      <c r="U1153" s="3"/>
    </row>
    <row r="1154" spans="1:21" hidden="1">
      <c r="A1154">
        <v>19756</v>
      </c>
      <c r="B1154" t="s">
        <v>14</v>
      </c>
      <c r="C1154">
        <v>2124</v>
      </c>
      <c r="D1154" t="s">
        <v>27</v>
      </c>
      <c r="E1154" s="7">
        <v>41341</v>
      </c>
      <c r="F1154" s="7"/>
      <c r="G1154" s="3">
        <v>0.54188657407407403</v>
      </c>
      <c r="H1154" s="3">
        <v>0.54883101851851845</v>
      </c>
      <c r="I1154" s="3">
        <v>6.9444444444444198E-3</v>
      </c>
      <c r="J1154" t="s">
        <v>28</v>
      </c>
      <c r="K1154" s="4" t="s">
        <v>29</v>
      </c>
      <c r="L1154" s="4">
        <v>1</v>
      </c>
      <c r="M1154" s="4">
        <v>101</v>
      </c>
      <c r="O1154" s="9"/>
      <c r="P1154" s="9"/>
      <c r="S1154" s="3"/>
      <c r="T1154" s="3"/>
      <c r="U1154" s="3"/>
    </row>
    <row r="1155" spans="1:21" hidden="1">
      <c r="A1155">
        <v>11660</v>
      </c>
      <c r="B1155" t="s">
        <v>14</v>
      </c>
      <c r="C1155">
        <v>2120</v>
      </c>
      <c r="D1155" t="s">
        <v>22</v>
      </c>
      <c r="E1155" s="7">
        <v>41341</v>
      </c>
      <c r="F1155" s="7"/>
      <c r="G1155" s="3">
        <v>0.55413194444444447</v>
      </c>
      <c r="H1155" s="3">
        <v>0.56049768518518517</v>
      </c>
      <c r="I1155" s="3">
        <v>6.3657407407406996E-3</v>
      </c>
      <c r="J1155" t="s">
        <v>28</v>
      </c>
      <c r="K1155" s="4" t="s">
        <v>29</v>
      </c>
      <c r="L1155" s="4">
        <v>1</v>
      </c>
      <c r="M1155" s="4">
        <v>103</v>
      </c>
      <c r="O1155" s="9"/>
      <c r="P1155" s="9"/>
      <c r="S1155" s="3"/>
      <c r="T1155" s="3"/>
      <c r="U1155" s="3"/>
    </row>
    <row r="1156" spans="1:21" hidden="1">
      <c r="A1156">
        <v>13463</v>
      </c>
      <c r="B1156" t="s">
        <v>14</v>
      </c>
      <c r="C1156">
        <v>2065</v>
      </c>
      <c r="D1156" t="s">
        <v>17</v>
      </c>
      <c r="E1156" s="7">
        <v>41342</v>
      </c>
      <c r="F1156" s="7"/>
      <c r="G1156" s="3">
        <v>0.48827546296296293</v>
      </c>
      <c r="H1156" s="3">
        <v>0.49394675925925924</v>
      </c>
      <c r="I1156" s="3">
        <v>5.6712962962963132E-3</v>
      </c>
      <c r="J1156" t="s">
        <v>28</v>
      </c>
      <c r="K1156" s="4" t="s">
        <v>29</v>
      </c>
      <c r="L1156" s="4">
        <v>1</v>
      </c>
      <c r="M1156" s="4">
        <v>79</v>
      </c>
      <c r="O1156" s="9"/>
      <c r="P1156" s="9"/>
      <c r="S1156" s="3"/>
      <c r="T1156" s="3"/>
      <c r="U1156" s="3"/>
    </row>
    <row r="1157" spans="1:21" hidden="1">
      <c r="A1157">
        <v>18051</v>
      </c>
      <c r="B1157" t="s">
        <v>14</v>
      </c>
      <c r="C1157">
        <v>2122</v>
      </c>
      <c r="D1157" t="s">
        <v>16</v>
      </c>
      <c r="E1157" s="7">
        <v>41342</v>
      </c>
      <c r="F1157" s="7"/>
      <c r="G1157" s="3">
        <v>0.49277777777777776</v>
      </c>
      <c r="H1157" s="3">
        <v>0.49844907407407407</v>
      </c>
      <c r="I1157" s="3">
        <v>5.6712962962963132E-3</v>
      </c>
      <c r="J1157" t="s">
        <v>28</v>
      </c>
      <c r="K1157" s="4" t="s">
        <v>29</v>
      </c>
      <c r="L1157" s="4">
        <v>1</v>
      </c>
      <c r="M1157" s="4">
        <v>80</v>
      </c>
      <c r="O1157" s="9"/>
      <c r="P1157" s="9"/>
      <c r="S1157" s="3"/>
      <c r="T1157" s="3"/>
      <c r="U1157" s="3"/>
    </row>
    <row r="1158" spans="1:21" hidden="1">
      <c r="A1158">
        <v>2681</v>
      </c>
      <c r="B1158" t="s">
        <v>14</v>
      </c>
      <c r="C1158">
        <v>2131</v>
      </c>
      <c r="D1158" t="s">
        <v>33</v>
      </c>
      <c r="E1158" s="7">
        <v>41342</v>
      </c>
      <c r="F1158" s="7"/>
      <c r="G1158" s="3">
        <v>0.49888888888888888</v>
      </c>
      <c r="H1158" s="3">
        <v>0.5056018518518518</v>
      </c>
      <c r="I1158" s="3">
        <v>6.7129629629629206E-3</v>
      </c>
      <c r="J1158" t="s">
        <v>28</v>
      </c>
      <c r="K1158" s="4" t="s">
        <v>29</v>
      </c>
      <c r="L1158" s="4">
        <v>1</v>
      </c>
      <c r="M1158" s="4">
        <v>85</v>
      </c>
      <c r="O1158" s="9"/>
      <c r="P1158" s="9"/>
      <c r="S1158" s="3"/>
      <c r="T1158" s="3"/>
      <c r="U1158" s="3"/>
    </row>
    <row r="1159" spans="1:21" hidden="1">
      <c r="A1159">
        <v>10719</v>
      </c>
      <c r="B1159" t="s">
        <v>14</v>
      </c>
      <c r="C1159">
        <v>2068</v>
      </c>
      <c r="D1159" t="s">
        <v>26</v>
      </c>
      <c r="E1159" s="7">
        <v>41342</v>
      </c>
      <c r="F1159" s="7"/>
      <c r="G1159" s="3">
        <v>0.50387731481481479</v>
      </c>
      <c r="H1159" s="3">
        <v>0.51012731481481477</v>
      </c>
      <c r="I1159" s="3">
        <v>6.2499999999999778E-3</v>
      </c>
      <c r="J1159" t="s">
        <v>28</v>
      </c>
      <c r="K1159" s="4" t="s">
        <v>29</v>
      </c>
      <c r="L1159" s="4">
        <v>1</v>
      </c>
      <c r="M1159" s="4">
        <v>84</v>
      </c>
      <c r="O1159" s="9"/>
      <c r="P1159" s="9"/>
      <c r="S1159" s="3"/>
      <c r="T1159" s="3"/>
      <c r="U1159" s="3"/>
    </row>
    <row r="1160" spans="1:21" hidden="1">
      <c r="A1160">
        <v>15328</v>
      </c>
      <c r="B1160" t="s">
        <v>14</v>
      </c>
      <c r="C1160">
        <v>2077</v>
      </c>
      <c r="D1160" t="s">
        <v>25</v>
      </c>
      <c r="E1160" s="7">
        <v>41342</v>
      </c>
      <c r="F1160" s="7"/>
      <c r="G1160" s="3">
        <v>0.50557870370370372</v>
      </c>
      <c r="H1160" s="3">
        <v>0.5103240740740741</v>
      </c>
      <c r="I1160" s="3">
        <v>4.745370370370372E-3</v>
      </c>
      <c r="J1160" t="s">
        <v>28</v>
      </c>
      <c r="K1160" s="4" t="s">
        <v>29</v>
      </c>
      <c r="L1160" s="4">
        <v>1</v>
      </c>
      <c r="M1160" s="4">
        <v>83</v>
      </c>
      <c r="O1160" s="9"/>
      <c r="P1160" s="9"/>
      <c r="S1160" s="3"/>
      <c r="T1160" s="3"/>
      <c r="U1160" s="3"/>
    </row>
    <row r="1161" spans="1:21" hidden="1">
      <c r="A1161">
        <v>24775</v>
      </c>
      <c r="B1161" t="s">
        <v>14</v>
      </c>
      <c r="C1161">
        <v>2120</v>
      </c>
      <c r="D1161" t="s">
        <v>22</v>
      </c>
      <c r="E1161" s="7">
        <v>41342</v>
      </c>
      <c r="F1161" s="7"/>
      <c r="G1161" s="3">
        <v>0.52156250000000004</v>
      </c>
      <c r="H1161" s="3">
        <v>0.52885416666666674</v>
      </c>
      <c r="I1161" s="3">
        <v>7.2916666666666963E-3</v>
      </c>
      <c r="J1161" t="s">
        <v>28</v>
      </c>
      <c r="K1161" s="4" t="s">
        <v>29</v>
      </c>
      <c r="L1161" s="4">
        <v>1</v>
      </c>
      <c r="M1161" s="4">
        <v>88</v>
      </c>
      <c r="O1161" s="9"/>
      <c r="P1161" s="9"/>
      <c r="S1161" s="3"/>
      <c r="T1161" s="3"/>
      <c r="U1161" s="3"/>
    </row>
    <row r="1162" spans="1:21" hidden="1">
      <c r="A1162">
        <v>3596</v>
      </c>
      <c r="B1162" t="s">
        <v>14</v>
      </c>
      <c r="C1162">
        <v>2127</v>
      </c>
      <c r="D1162" t="s">
        <v>15</v>
      </c>
      <c r="E1162" s="7">
        <v>41342</v>
      </c>
      <c r="F1162" s="7"/>
      <c r="G1162" s="3">
        <v>0.53739583333333341</v>
      </c>
      <c r="H1162" s="3">
        <v>0.54283564814814811</v>
      </c>
      <c r="I1162" s="3">
        <v>5.439814814814703E-3</v>
      </c>
      <c r="J1162" t="s">
        <v>28</v>
      </c>
      <c r="K1162" s="4" t="s">
        <v>29</v>
      </c>
      <c r="L1162" s="4">
        <v>1</v>
      </c>
      <c r="M1162" s="4">
        <v>120</v>
      </c>
      <c r="O1162" s="9"/>
      <c r="P1162" s="9"/>
      <c r="S1162" s="3"/>
      <c r="T1162" s="3"/>
      <c r="U1162" s="3"/>
    </row>
    <row r="1163" spans="1:21" hidden="1">
      <c r="A1163">
        <v>21537</v>
      </c>
      <c r="B1163" t="s">
        <v>14</v>
      </c>
      <c r="C1163">
        <v>2123</v>
      </c>
      <c r="D1163" t="s">
        <v>24</v>
      </c>
      <c r="E1163" s="7">
        <v>41342</v>
      </c>
      <c r="F1163" s="7"/>
      <c r="G1163" s="3">
        <v>0.54374999999999996</v>
      </c>
      <c r="H1163" s="3">
        <v>0.54988425925925932</v>
      </c>
      <c r="I1163" s="3">
        <v>6.134259259259367E-3</v>
      </c>
      <c r="J1163" t="s">
        <v>28</v>
      </c>
      <c r="K1163" s="4" t="s">
        <v>29</v>
      </c>
      <c r="L1163" s="4">
        <v>1</v>
      </c>
      <c r="M1163" s="4">
        <v>93</v>
      </c>
      <c r="O1163" s="9"/>
      <c r="P1163" s="9"/>
      <c r="S1163" s="3"/>
      <c r="T1163" s="3"/>
      <c r="U1163" s="3"/>
    </row>
    <row r="1164" spans="1:21" hidden="1">
      <c r="A1164">
        <v>4517</v>
      </c>
      <c r="B1164" t="s">
        <v>14</v>
      </c>
      <c r="C1164">
        <v>2064</v>
      </c>
      <c r="D1164" t="s">
        <v>21</v>
      </c>
      <c r="E1164" s="7">
        <v>41342</v>
      </c>
      <c r="F1164" s="7"/>
      <c r="G1164" s="3">
        <v>0.54896990740740736</v>
      </c>
      <c r="H1164" s="3">
        <v>0.55568287037037034</v>
      </c>
      <c r="I1164" s="3">
        <v>6.7129629629629761E-3</v>
      </c>
      <c r="J1164" t="s">
        <v>28</v>
      </c>
      <c r="K1164" s="4" t="s">
        <v>29</v>
      </c>
      <c r="L1164" s="4">
        <v>1</v>
      </c>
      <c r="M1164" s="4">
        <v>96</v>
      </c>
      <c r="O1164" s="9"/>
      <c r="P1164" s="9"/>
      <c r="S1164" s="3"/>
      <c r="T1164" s="3"/>
      <c r="U1164" s="3"/>
    </row>
    <row r="1165" spans="1:21" hidden="1">
      <c r="A1165">
        <v>18931</v>
      </c>
      <c r="B1165" t="s">
        <v>14</v>
      </c>
      <c r="C1165">
        <v>2128</v>
      </c>
      <c r="D1165" t="s">
        <v>30</v>
      </c>
      <c r="E1165" s="7">
        <v>41343</v>
      </c>
      <c r="F1165" s="7"/>
      <c r="G1165" s="3">
        <v>0.49225694444444446</v>
      </c>
      <c r="H1165" s="3">
        <v>0.49850694444444449</v>
      </c>
      <c r="I1165" s="3">
        <v>6.2500000000000333E-3</v>
      </c>
      <c r="J1165" t="s">
        <v>28</v>
      </c>
      <c r="K1165" s="4" t="s">
        <v>29</v>
      </c>
      <c r="L1165" s="4">
        <v>1</v>
      </c>
      <c r="M1165" s="4">
        <v>83</v>
      </c>
      <c r="O1165" s="9"/>
      <c r="P1165" s="9"/>
      <c r="S1165" s="3"/>
      <c r="T1165" s="3"/>
      <c r="U1165" s="3"/>
    </row>
    <row r="1166" spans="1:21" hidden="1">
      <c r="A1166">
        <v>15273</v>
      </c>
      <c r="B1166" t="s">
        <v>14</v>
      </c>
      <c r="C1166">
        <v>2131</v>
      </c>
      <c r="D1166" t="s">
        <v>33</v>
      </c>
      <c r="E1166" s="7">
        <v>41343</v>
      </c>
      <c r="F1166" s="7"/>
      <c r="G1166" s="3">
        <v>0.49984953703703705</v>
      </c>
      <c r="H1166" s="3">
        <v>0.50656250000000003</v>
      </c>
      <c r="I1166" s="3">
        <v>6.7129629629629761E-3</v>
      </c>
      <c r="J1166" t="s">
        <v>28</v>
      </c>
      <c r="K1166" s="4" t="s">
        <v>29</v>
      </c>
      <c r="L1166" s="4">
        <v>1</v>
      </c>
      <c r="M1166" s="4">
        <v>86</v>
      </c>
      <c r="O1166" s="9"/>
      <c r="P1166" s="9"/>
      <c r="S1166" s="3"/>
      <c r="T1166" s="3"/>
      <c r="U1166" s="3"/>
    </row>
    <row r="1167" spans="1:21" hidden="1">
      <c r="A1167">
        <v>1831</v>
      </c>
      <c r="B1167" t="s">
        <v>14</v>
      </c>
      <c r="C1167">
        <v>2066</v>
      </c>
      <c r="D1167" t="s">
        <v>20</v>
      </c>
      <c r="E1167" s="7">
        <v>41343</v>
      </c>
      <c r="F1167" s="7"/>
      <c r="G1167" s="3">
        <v>0.50230324074074073</v>
      </c>
      <c r="H1167" s="3">
        <v>0.50774305555555554</v>
      </c>
      <c r="I1167" s="3">
        <v>5.439814814814814E-3</v>
      </c>
      <c r="J1167" t="s">
        <v>28</v>
      </c>
      <c r="K1167" s="4" t="s">
        <v>29</v>
      </c>
      <c r="L1167" s="4">
        <v>1</v>
      </c>
      <c r="M1167" s="4">
        <v>87</v>
      </c>
      <c r="O1167" s="9"/>
      <c r="P1167" s="9"/>
      <c r="S1167" s="3"/>
      <c r="T1167" s="3"/>
      <c r="U1167" s="3"/>
    </row>
    <row r="1168" spans="1:21" hidden="1">
      <c r="A1168">
        <v>6294</v>
      </c>
      <c r="B1168" t="s">
        <v>14</v>
      </c>
      <c r="C1168">
        <v>2076</v>
      </c>
      <c r="D1168" t="s">
        <v>23</v>
      </c>
      <c r="E1168" s="7">
        <v>41343</v>
      </c>
      <c r="F1168" s="7"/>
      <c r="G1168" s="3">
        <v>0.50954861111111105</v>
      </c>
      <c r="H1168" s="3">
        <v>0.51487268518518514</v>
      </c>
      <c r="I1168" s="3">
        <v>5.3240740740740922E-3</v>
      </c>
      <c r="J1168" t="s">
        <v>28</v>
      </c>
      <c r="K1168" s="4" t="s">
        <v>29</v>
      </c>
      <c r="L1168" s="4">
        <v>1</v>
      </c>
      <c r="M1168" s="4">
        <v>90</v>
      </c>
      <c r="O1168" s="9"/>
      <c r="P1168" s="9"/>
      <c r="S1168" s="3"/>
      <c r="T1168" s="3"/>
      <c r="U1168" s="3"/>
    </row>
    <row r="1169" spans="1:21" hidden="1">
      <c r="A1169">
        <v>26326</v>
      </c>
      <c r="B1169" t="s">
        <v>14</v>
      </c>
      <c r="C1169">
        <v>2120</v>
      </c>
      <c r="D1169" t="s">
        <v>22</v>
      </c>
      <c r="E1169" s="7">
        <v>41343</v>
      </c>
      <c r="F1169" s="7"/>
      <c r="G1169" s="3">
        <v>0.5284375</v>
      </c>
      <c r="H1169" s="3">
        <v>0.53468749999999998</v>
      </c>
      <c r="I1169" s="3">
        <v>6.2499999999999778E-3</v>
      </c>
      <c r="J1169" t="s">
        <v>28</v>
      </c>
      <c r="K1169" s="4" t="s">
        <v>29</v>
      </c>
      <c r="L1169" s="4">
        <v>1</v>
      </c>
      <c r="M1169" s="4">
        <v>94</v>
      </c>
      <c r="O1169" s="9"/>
      <c r="P1169" s="9"/>
      <c r="S1169" s="3"/>
      <c r="T1169" s="3"/>
      <c r="U1169" s="3"/>
    </row>
    <row r="1170" spans="1:21" hidden="1">
      <c r="A1170">
        <v>20664</v>
      </c>
      <c r="B1170" t="s">
        <v>14</v>
      </c>
      <c r="C1170">
        <v>2125</v>
      </c>
      <c r="D1170" t="s">
        <v>18</v>
      </c>
      <c r="E1170" s="7">
        <v>41343</v>
      </c>
      <c r="F1170" s="7"/>
      <c r="G1170" s="3">
        <v>0.53354166666666669</v>
      </c>
      <c r="H1170" s="3">
        <v>0.53932870370370367</v>
      </c>
      <c r="I1170" s="3">
        <v>5.7870370370369795E-3</v>
      </c>
      <c r="J1170" t="s">
        <v>28</v>
      </c>
      <c r="K1170" s="4" t="s">
        <v>29</v>
      </c>
      <c r="L1170" s="4">
        <v>1</v>
      </c>
      <c r="M1170" s="4">
        <v>97</v>
      </c>
      <c r="O1170" s="9"/>
      <c r="P1170" s="9"/>
      <c r="S1170" s="3"/>
      <c r="T1170" s="3"/>
      <c r="U1170" s="3"/>
    </row>
    <row r="1171" spans="1:21" hidden="1">
      <c r="A1171">
        <v>14325</v>
      </c>
      <c r="B1171" t="s">
        <v>14</v>
      </c>
      <c r="C1171">
        <v>2122</v>
      </c>
      <c r="D1171" t="s">
        <v>16</v>
      </c>
      <c r="E1171" s="7">
        <v>41343</v>
      </c>
      <c r="F1171" s="7"/>
      <c r="G1171" s="3">
        <v>0.54380787037037037</v>
      </c>
      <c r="H1171" s="3">
        <v>0.54994212962962963</v>
      </c>
      <c r="I1171" s="3">
        <v>6.134259259259256E-3</v>
      </c>
      <c r="J1171" t="s">
        <v>28</v>
      </c>
      <c r="K1171" s="4" t="s">
        <v>29</v>
      </c>
      <c r="L1171" s="4">
        <v>1</v>
      </c>
      <c r="M1171" s="4">
        <v>99</v>
      </c>
      <c r="O1171" s="9"/>
      <c r="P1171" s="9"/>
      <c r="S1171" s="3"/>
      <c r="T1171" s="3"/>
      <c r="U1171" s="3"/>
    </row>
    <row r="1172" spans="1:21" hidden="1">
      <c r="A1172">
        <v>17157</v>
      </c>
      <c r="B1172" t="s">
        <v>14</v>
      </c>
      <c r="C1172">
        <v>2130</v>
      </c>
      <c r="D1172" t="s">
        <v>19</v>
      </c>
      <c r="E1172" s="7">
        <v>41343</v>
      </c>
      <c r="F1172" s="7"/>
      <c r="G1172" s="3">
        <v>0.54954861111111108</v>
      </c>
      <c r="H1172" s="3">
        <v>0.5545254629629629</v>
      </c>
      <c r="I1172" s="3">
        <v>4.9768518518518157E-3</v>
      </c>
      <c r="J1172" t="s">
        <v>28</v>
      </c>
      <c r="K1172" s="4" t="s">
        <v>29</v>
      </c>
      <c r="L1172" s="4">
        <v>1</v>
      </c>
      <c r="M1172" s="4">
        <v>101</v>
      </c>
      <c r="O1172" s="9"/>
      <c r="P1172" s="9"/>
      <c r="S1172" s="3"/>
      <c r="T1172" s="3"/>
      <c r="U1172" s="3"/>
    </row>
    <row r="1173" spans="1:21" hidden="1">
      <c r="A1173">
        <v>11655</v>
      </c>
      <c r="B1173" t="s">
        <v>14</v>
      </c>
      <c r="C1173">
        <v>2077</v>
      </c>
      <c r="D1173" t="s">
        <v>25</v>
      </c>
      <c r="E1173" s="7">
        <v>41343</v>
      </c>
      <c r="F1173" s="7"/>
      <c r="G1173" s="3">
        <v>0.55480324074074072</v>
      </c>
      <c r="H1173" s="3">
        <v>0.56035879629629626</v>
      </c>
      <c r="I1173" s="3">
        <v>5.5555555555555358E-3</v>
      </c>
      <c r="J1173" t="s">
        <v>28</v>
      </c>
      <c r="K1173" s="4" t="s">
        <v>29</v>
      </c>
      <c r="L1173" s="4">
        <v>1</v>
      </c>
      <c r="M1173" s="4">
        <v>103</v>
      </c>
      <c r="O1173" s="9"/>
      <c r="P1173" s="9"/>
      <c r="S1173" s="3"/>
      <c r="T1173" s="3"/>
      <c r="U1173" s="3"/>
    </row>
    <row r="1174" spans="1:21" hidden="1">
      <c r="A1174">
        <v>13444</v>
      </c>
      <c r="B1174" t="s">
        <v>14</v>
      </c>
      <c r="C1174">
        <v>2127</v>
      </c>
      <c r="D1174" t="s">
        <v>15</v>
      </c>
      <c r="E1174" s="7">
        <v>41344</v>
      </c>
      <c r="F1174" s="7"/>
      <c r="G1174" s="3">
        <v>0.4917361111111111</v>
      </c>
      <c r="H1174" s="3">
        <v>0.49844907407407407</v>
      </c>
      <c r="I1174" s="3">
        <v>6.7129629629629761E-3</v>
      </c>
      <c r="J1174" t="s">
        <v>28</v>
      </c>
      <c r="K1174" s="4" t="s">
        <v>29</v>
      </c>
      <c r="L1174" s="4">
        <v>1</v>
      </c>
      <c r="M1174" s="4">
        <v>81</v>
      </c>
      <c r="O1174" s="9"/>
      <c r="P1174" s="9"/>
      <c r="S1174" s="3"/>
      <c r="T1174" s="3"/>
      <c r="U1174" s="3"/>
    </row>
    <row r="1175" spans="1:21" hidden="1">
      <c r="A1175">
        <v>6298</v>
      </c>
      <c r="B1175" t="s">
        <v>14</v>
      </c>
      <c r="C1175">
        <v>2120</v>
      </c>
      <c r="D1175" t="s">
        <v>22</v>
      </c>
      <c r="E1175" s="7">
        <v>41344</v>
      </c>
      <c r="F1175" s="7"/>
      <c r="G1175" s="3">
        <v>0.49479166666666669</v>
      </c>
      <c r="H1175" s="3">
        <v>0.50312500000000004</v>
      </c>
      <c r="I1175" s="3">
        <v>8.3333333333333592E-3</v>
      </c>
      <c r="J1175" t="s">
        <v>28</v>
      </c>
      <c r="K1175" s="4" t="s">
        <v>29</v>
      </c>
      <c r="L1175" s="4">
        <v>1</v>
      </c>
      <c r="M1175" s="4">
        <v>83</v>
      </c>
      <c r="O1175" s="9"/>
      <c r="P1175" s="9"/>
      <c r="S1175" s="3"/>
      <c r="T1175" s="3"/>
      <c r="U1175" s="3"/>
    </row>
    <row r="1176" spans="1:21" hidden="1">
      <c r="A1176">
        <v>21492</v>
      </c>
      <c r="B1176" t="s">
        <v>14</v>
      </c>
      <c r="C1176">
        <v>2131</v>
      </c>
      <c r="D1176" t="s">
        <v>33</v>
      </c>
      <c r="E1176" s="7">
        <v>41344</v>
      </c>
      <c r="F1176" s="7"/>
      <c r="G1176" s="3">
        <v>0.5013657407407407</v>
      </c>
      <c r="H1176" s="3">
        <v>0.50657407407407407</v>
      </c>
      <c r="I1176" s="3">
        <v>5.2083333333333703E-3</v>
      </c>
      <c r="J1176" t="s">
        <v>28</v>
      </c>
      <c r="K1176" s="4" t="s">
        <v>29</v>
      </c>
      <c r="L1176" s="4">
        <v>1</v>
      </c>
      <c r="M1176" s="4">
        <v>85</v>
      </c>
      <c r="O1176" s="9"/>
      <c r="P1176" s="9"/>
      <c r="S1176" s="3"/>
      <c r="T1176" s="3"/>
      <c r="U1176" s="3"/>
    </row>
    <row r="1177" spans="1:21" hidden="1">
      <c r="A1177">
        <v>26334</v>
      </c>
      <c r="B1177" t="s">
        <v>14</v>
      </c>
      <c r="C1177">
        <v>2065</v>
      </c>
      <c r="D1177" t="s">
        <v>17</v>
      </c>
      <c r="E1177" s="7">
        <v>41344</v>
      </c>
      <c r="F1177" s="7"/>
      <c r="G1177" s="3">
        <v>0.50234953703703711</v>
      </c>
      <c r="H1177" s="3">
        <v>0.50894675925925925</v>
      </c>
      <c r="I1177" s="3">
        <v>6.5972222222221433E-3</v>
      </c>
      <c r="J1177" t="s">
        <v>28</v>
      </c>
      <c r="K1177" s="4" t="s">
        <v>29</v>
      </c>
      <c r="L1177" s="4">
        <v>1</v>
      </c>
      <c r="M1177" s="4">
        <v>86</v>
      </c>
      <c r="O1177" s="9"/>
      <c r="P1177" s="9"/>
      <c r="S1177" s="3"/>
      <c r="T1177" s="3"/>
      <c r="U1177" s="3"/>
    </row>
    <row r="1178" spans="1:21" hidden="1">
      <c r="A1178">
        <v>19750</v>
      </c>
      <c r="B1178" t="s">
        <v>14</v>
      </c>
      <c r="C1178">
        <v>2068</v>
      </c>
      <c r="D1178" t="s">
        <v>26</v>
      </c>
      <c r="E1178" s="7">
        <v>41344</v>
      </c>
      <c r="F1178" s="7"/>
      <c r="G1178" s="3">
        <v>0.50800925925925922</v>
      </c>
      <c r="H1178" s="3">
        <v>0.51368055555555558</v>
      </c>
      <c r="I1178" s="3">
        <v>5.6712962962963687E-3</v>
      </c>
      <c r="J1178" t="s">
        <v>28</v>
      </c>
      <c r="K1178" s="4" t="s">
        <v>29</v>
      </c>
      <c r="L1178" s="4">
        <v>1</v>
      </c>
      <c r="M1178" s="4">
        <v>87</v>
      </c>
      <c r="O1178" s="9"/>
      <c r="P1178" s="9"/>
      <c r="S1178" s="3"/>
      <c r="T1178" s="3"/>
      <c r="U1178" s="3"/>
    </row>
    <row r="1179" spans="1:21" hidden="1">
      <c r="A1179">
        <v>11617</v>
      </c>
      <c r="B1179" t="s">
        <v>14</v>
      </c>
      <c r="C1179">
        <v>2130</v>
      </c>
      <c r="D1179" t="s">
        <v>19</v>
      </c>
      <c r="E1179" s="7">
        <v>41344</v>
      </c>
      <c r="F1179" s="7"/>
      <c r="G1179" s="3">
        <v>0.50962962962962965</v>
      </c>
      <c r="H1179" s="3">
        <v>0.51482638888888888</v>
      </c>
      <c r="I1179" s="3">
        <v>5.1967592592592204E-3</v>
      </c>
      <c r="J1179" t="s">
        <v>28</v>
      </c>
      <c r="K1179" s="4" t="s">
        <v>29</v>
      </c>
      <c r="L1179" s="4">
        <v>1</v>
      </c>
      <c r="M1179" s="4">
        <v>88</v>
      </c>
      <c r="O1179" s="9"/>
      <c r="P1179" s="9"/>
      <c r="S1179" s="3"/>
      <c r="T1179" s="3"/>
      <c r="U1179" s="3"/>
    </row>
    <row r="1180" spans="1:21" hidden="1">
      <c r="A1180">
        <v>20673</v>
      </c>
      <c r="B1180" t="s">
        <v>14</v>
      </c>
      <c r="C1180">
        <v>2064</v>
      </c>
      <c r="D1180" t="s">
        <v>21</v>
      </c>
      <c r="E1180" s="7">
        <v>41344</v>
      </c>
      <c r="F1180" s="7"/>
      <c r="G1180" s="3">
        <v>0.51299768518518518</v>
      </c>
      <c r="H1180" s="3">
        <v>0.5194791666666666</v>
      </c>
      <c r="I1180" s="3">
        <v>6.4814814814814214E-3</v>
      </c>
      <c r="J1180" t="s">
        <v>28</v>
      </c>
      <c r="K1180" s="4" t="s">
        <v>29</v>
      </c>
      <c r="L1180" s="4">
        <v>1</v>
      </c>
      <c r="M1180" s="4">
        <v>89</v>
      </c>
      <c r="O1180" s="9"/>
      <c r="P1180" s="9"/>
      <c r="S1180" s="3"/>
      <c r="T1180" s="3"/>
      <c r="U1180" s="3"/>
    </row>
    <row r="1181" spans="1:21" hidden="1">
      <c r="A1181">
        <v>7957</v>
      </c>
      <c r="B1181" t="s">
        <v>14</v>
      </c>
      <c r="C1181">
        <v>2128</v>
      </c>
      <c r="D1181" t="s">
        <v>30</v>
      </c>
      <c r="E1181" s="7">
        <v>41344</v>
      </c>
      <c r="F1181" s="7"/>
      <c r="G1181" s="3">
        <v>0.51909722222222221</v>
      </c>
      <c r="H1181" s="3">
        <v>0.52533564814814815</v>
      </c>
      <c r="I1181" s="3">
        <v>6.2384259259259389E-3</v>
      </c>
      <c r="J1181" t="s">
        <v>28</v>
      </c>
      <c r="K1181" s="4" t="s">
        <v>29</v>
      </c>
      <c r="L1181" s="4">
        <v>1</v>
      </c>
      <c r="M1181" s="4">
        <v>93</v>
      </c>
      <c r="O1181" s="9"/>
      <c r="P1181" s="9"/>
      <c r="S1181" s="3"/>
      <c r="T1181" s="3"/>
      <c r="U1181" s="3"/>
    </row>
    <row r="1182" spans="1:21" hidden="1">
      <c r="A1182">
        <v>964</v>
      </c>
      <c r="B1182" t="s">
        <v>14</v>
      </c>
      <c r="C1182">
        <v>2077</v>
      </c>
      <c r="D1182" t="s">
        <v>25</v>
      </c>
      <c r="E1182" s="7">
        <v>41344</v>
      </c>
      <c r="F1182" s="7"/>
      <c r="G1182" s="3">
        <v>0.5216898148148148</v>
      </c>
      <c r="H1182" s="3">
        <v>0.5276967592592593</v>
      </c>
      <c r="I1182" s="3">
        <v>6.0069444444444953E-3</v>
      </c>
      <c r="J1182" t="s">
        <v>28</v>
      </c>
      <c r="K1182" s="4" t="s">
        <v>29</v>
      </c>
      <c r="L1182" s="4">
        <v>1</v>
      </c>
      <c r="M1182" s="4">
        <v>94</v>
      </c>
      <c r="O1182" s="9"/>
      <c r="P1182" s="9"/>
      <c r="S1182" s="3"/>
      <c r="T1182" s="3"/>
      <c r="U1182" s="3"/>
    </row>
    <row r="1183" spans="1:21" hidden="1">
      <c r="A1183">
        <v>23951</v>
      </c>
      <c r="B1183" t="s">
        <v>14</v>
      </c>
      <c r="C1183">
        <v>2124</v>
      </c>
      <c r="D1183" t="s">
        <v>27</v>
      </c>
      <c r="E1183" s="7">
        <v>41344</v>
      </c>
      <c r="F1183" s="7"/>
      <c r="G1183" s="3">
        <v>0.5272337962962963</v>
      </c>
      <c r="H1183" s="3">
        <v>0.53232638888888884</v>
      </c>
      <c r="I1183" s="3">
        <v>5.0925925925925375E-3</v>
      </c>
      <c r="J1183" t="s">
        <v>28</v>
      </c>
      <c r="K1183" s="4" t="s">
        <v>29</v>
      </c>
      <c r="L1183" s="4">
        <v>1</v>
      </c>
      <c r="M1183" s="4">
        <v>95</v>
      </c>
      <c r="O1183" s="9"/>
      <c r="P1183" s="9"/>
      <c r="S1183" s="3"/>
      <c r="T1183" s="3"/>
      <c r="U1183" s="3"/>
    </row>
    <row r="1184" spans="1:21" hidden="1">
      <c r="A1184">
        <v>1833</v>
      </c>
      <c r="B1184" t="s">
        <v>14</v>
      </c>
      <c r="C1184">
        <v>2125</v>
      </c>
      <c r="D1184" t="s">
        <v>18</v>
      </c>
      <c r="E1184" s="7">
        <v>41344</v>
      </c>
      <c r="F1184" s="7"/>
      <c r="G1184" s="3">
        <v>0.53425925925925932</v>
      </c>
      <c r="H1184" s="3">
        <v>0.5393634259259259</v>
      </c>
      <c r="I1184" s="3">
        <v>5.1041666666665764E-3</v>
      </c>
      <c r="J1184" t="s">
        <v>28</v>
      </c>
      <c r="K1184" s="4" t="s">
        <v>29</v>
      </c>
      <c r="L1184" s="4">
        <v>1</v>
      </c>
      <c r="M1184" s="4">
        <v>96</v>
      </c>
      <c r="O1184" s="9"/>
      <c r="P1184" s="9"/>
      <c r="S1184" s="3"/>
      <c r="T1184" s="3"/>
      <c r="U1184" s="3"/>
    </row>
    <row r="1185" spans="1:21" hidden="1">
      <c r="A1185">
        <v>5356</v>
      </c>
      <c r="B1185" t="s">
        <v>14</v>
      </c>
      <c r="C1185">
        <v>2076</v>
      </c>
      <c r="D1185" t="s">
        <v>23</v>
      </c>
      <c r="E1185" s="7">
        <v>41344</v>
      </c>
      <c r="F1185" s="7"/>
      <c r="G1185" s="3">
        <v>0.55194444444444446</v>
      </c>
      <c r="H1185" s="3">
        <v>0.55807870370370372</v>
      </c>
      <c r="I1185" s="3">
        <v>6.134259259259256E-3</v>
      </c>
      <c r="J1185" t="s">
        <v>28</v>
      </c>
      <c r="K1185" s="4" t="s">
        <v>29</v>
      </c>
      <c r="L1185" s="4">
        <v>1</v>
      </c>
      <c r="M1185" s="4">
        <v>101</v>
      </c>
      <c r="O1185" s="9"/>
      <c r="P1185" s="9"/>
      <c r="S1185" s="3"/>
      <c r="T1185" s="3"/>
      <c r="U1185" s="3"/>
    </row>
    <row r="1186" spans="1:21" hidden="1">
      <c r="A1186">
        <v>11638</v>
      </c>
      <c r="B1186" t="s">
        <v>14</v>
      </c>
      <c r="C1186">
        <v>2064</v>
      </c>
      <c r="D1186" t="s">
        <v>21</v>
      </c>
      <c r="E1186" s="7">
        <v>41345</v>
      </c>
      <c r="F1186" s="7"/>
      <c r="G1186" s="3">
        <v>0.48896990740740742</v>
      </c>
      <c r="H1186" s="3">
        <v>0.4949884259259259</v>
      </c>
      <c r="I1186" s="3">
        <v>6.0185185185184786E-3</v>
      </c>
      <c r="J1186" t="s">
        <v>28</v>
      </c>
      <c r="K1186" s="4" t="s">
        <v>29</v>
      </c>
      <c r="L1186" s="4">
        <v>1</v>
      </c>
      <c r="M1186" s="4">
        <v>86</v>
      </c>
      <c r="O1186" s="9"/>
      <c r="P1186" s="9"/>
      <c r="S1186" s="3"/>
      <c r="T1186" s="3"/>
      <c r="U1186" s="3"/>
    </row>
    <row r="1187" spans="1:21" hidden="1">
      <c r="A1187">
        <v>4497</v>
      </c>
      <c r="B1187" t="s">
        <v>14</v>
      </c>
      <c r="C1187">
        <v>2131</v>
      </c>
      <c r="D1187" t="s">
        <v>33</v>
      </c>
      <c r="E1187" s="7">
        <v>41345</v>
      </c>
      <c r="F1187" s="7"/>
      <c r="G1187" s="3">
        <v>0.50344907407407413</v>
      </c>
      <c r="H1187" s="3">
        <v>0.50900462962962967</v>
      </c>
      <c r="I1187" s="3">
        <v>5.5555555555555358E-3</v>
      </c>
      <c r="J1187" t="s">
        <v>28</v>
      </c>
      <c r="K1187" s="4" t="s">
        <v>29</v>
      </c>
      <c r="L1187" s="4">
        <v>1</v>
      </c>
      <c r="M1187" s="4">
        <v>91</v>
      </c>
      <c r="O1187" s="9"/>
      <c r="P1187" s="9"/>
      <c r="S1187" s="3"/>
      <c r="T1187" s="3"/>
      <c r="U1187" s="3"/>
    </row>
    <row r="1188" spans="1:21" hidden="1">
      <c r="A1188">
        <v>14354</v>
      </c>
      <c r="B1188" t="s">
        <v>14</v>
      </c>
      <c r="C1188">
        <v>2066</v>
      </c>
      <c r="D1188" t="s">
        <v>20</v>
      </c>
      <c r="E1188" s="7">
        <v>41345</v>
      </c>
      <c r="F1188" s="7"/>
      <c r="G1188" s="3">
        <v>0.50637731481481485</v>
      </c>
      <c r="H1188" s="3">
        <v>0.51124999999999998</v>
      </c>
      <c r="I1188" s="3">
        <v>4.8726851851851327E-3</v>
      </c>
      <c r="J1188" t="s">
        <v>28</v>
      </c>
      <c r="K1188" s="4" t="s">
        <v>29</v>
      </c>
      <c r="L1188" s="4">
        <v>1</v>
      </c>
      <c r="M1188" s="4">
        <v>92</v>
      </c>
      <c r="O1188" s="9"/>
      <c r="P1188" s="9"/>
      <c r="S1188" s="3"/>
      <c r="T1188" s="3"/>
      <c r="U1188" s="3"/>
    </row>
    <row r="1189" spans="1:21" hidden="1">
      <c r="A1189">
        <v>25</v>
      </c>
      <c r="B1189" t="s">
        <v>14</v>
      </c>
      <c r="C1189">
        <v>2130</v>
      </c>
      <c r="D1189" t="s">
        <v>19</v>
      </c>
      <c r="E1189" s="7">
        <v>41345</v>
      </c>
      <c r="F1189" s="7"/>
      <c r="G1189" s="3">
        <v>0.5142592592592593</v>
      </c>
      <c r="H1189" s="3">
        <v>0.520625</v>
      </c>
      <c r="I1189" s="3">
        <v>6.3657407407406996E-3</v>
      </c>
      <c r="J1189" t="s">
        <v>28</v>
      </c>
      <c r="K1189" s="4" t="s">
        <v>29</v>
      </c>
      <c r="L1189" s="4">
        <v>1</v>
      </c>
      <c r="M1189" s="4">
        <v>95</v>
      </c>
      <c r="O1189" s="9"/>
      <c r="P1189" s="9"/>
      <c r="S1189" s="3"/>
      <c r="T1189" s="3"/>
      <c r="U1189" s="3"/>
    </row>
    <row r="1190" spans="1:21" hidden="1">
      <c r="A1190">
        <v>4507</v>
      </c>
      <c r="B1190" t="s">
        <v>14</v>
      </c>
      <c r="C1190">
        <v>2127</v>
      </c>
      <c r="D1190" t="s">
        <v>15</v>
      </c>
      <c r="E1190" s="7">
        <v>41345</v>
      </c>
      <c r="F1190" s="7"/>
      <c r="G1190" s="3">
        <v>0.51828703703703705</v>
      </c>
      <c r="H1190" s="3">
        <v>0.5229166666666667</v>
      </c>
      <c r="I1190" s="3">
        <v>4.6296296296296502E-3</v>
      </c>
      <c r="J1190" t="s">
        <v>28</v>
      </c>
      <c r="K1190" s="4" t="s">
        <v>29</v>
      </c>
      <c r="L1190" s="4">
        <v>1</v>
      </c>
      <c r="M1190" s="4">
        <v>94</v>
      </c>
      <c r="O1190" s="9"/>
      <c r="P1190" s="9"/>
      <c r="S1190" s="3"/>
      <c r="T1190" s="3"/>
      <c r="U1190" s="3"/>
    </row>
    <row r="1191" spans="1:21" hidden="1">
      <c r="A1191">
        <v>2694</v>
      </c>
      <c r="B1191" t="s">
        <v>14</v>
      </c>
      <c r="C1191">
        <v>2076</v>
      </c>
      <c r="D1191" t="s">
        <v>23</v>
      </c>
      <c r="E1191" s="7">
        <v>41345</v>
      </c>
      <c r="F1191" s="7"/>
      <c r="G1191" s="3">
        <v>0.52067129629629627</v>
      </c>
      <c r="H1191" s="3">
        <v>0.52645833333333336</v>
      </c>
      <c r="I1191" s="3">
        <v>5.7870370370370905E-3</v>
      </c>
      <c r="J1191" t="s">
        <v>28</v>
      </c>
      <c r="K1191" s="4" t="s">
        <v>29</v>
      </c>
      <c r="L1191" s="4">
        <v>1</v>
      </c>
      <c r="M1191" s="4">
        <v>97</v>
      </c>
      <c r="O1191" s="9"/>
      <c r="P1191" s="9"/>
      <c r="S1191" s="3"/>
      <c r="T1191" s="3"/>
      <c r="U1191" s="3"/>
    </row>
    <row r="1192" spans="1:21" hidden="1">
      <c r="A1192">
        <v>6270</v>
      </c>
      <c r="B1192" t="s">
        <v>14</v>
      </c>
      <c r="C1192">
        <v>2077</v>
      </c>
      <c r="D1192" t="s">
        <v>25</v>
      </c>
      <c r="E1192" s="7">
        <v>41345</v>
      </c>
      <c r="F1192" s="7"/>
      <c r="G1192" s="3">
        <v>0.52706018518518516</v>
      </c>
      <c r="H1192" s="3">
        <v>0.53241898148148148</v>
      </c>
      <c r="I1192" s="3">
        <v>5.3587962962963198E-3</v>
      </c>
      <c r="J1192" t="s">
        <v>28</v>
      </c>
      <c r="K1192" s="4" t="s">
        <v>29</v>
      </c>
      <c r="L1192" s="4">
        <v>1</v>
      </c>
      <c r="M1192" s="4">
        <v>98</v>
      </c>
      <c r="O1192" s="9"/>
      <c r="P1192" s="9"/>
      <c r="S1192" s="3"/>
      <c r="T1192" s="3"/>
      <c r="U1192" s="3"/>
    </row>
    <row r="1193" spans="1:21" hidden="1">
      <c r="A1193">
        <v>26339</v>
      </c>
      <c r="B1193" t="s">
        <v>14</v>
      </c>
      <c r="C1193">
        <v>2123</v>
      </c>
      <c r="D1193" t="s">
        <v>24</v>
      </c>
      <c r="E1193" s="7">
        <v>41345</v>
      </c>
      <c r="F1193" s="7"/>
      <c r="G1193" s="3">
        <v>0.53439814814814812</v>
      </c>
      <c r="H1193" s="3">
        <v>0.54041666666666666</v>
      </c>
      <c r="I1193" s="3">
        <v>6.0185185185185341E-3</v>
      </c>
      <c r="J1193" t="s">
        <v>28</v>
      </c>
      <c r="K1193" s="4" t="s">
        <v>29</v>
      </c>
      <c r="L1193" s="4">
        <v>1</v>
      </c>
      <c r="M1193" s="4">
        <v>100</v>
      </c>
      <c r="O1193" s="9"/>
      <c r="P1193" s="9"/>
      <c r="S1193" s="3"/>
      <c r="T1193" s="3"/>
      <c r="U1193" s="3"/>
    </row>
    <row r="1194" spans="1:21" hidden="1">
      <c r="A1194">
        <v>15301</v>
      </c>
      <c r="B1194" t="s">
        <v>14</v>
      </c>
      <c r="C1194">
        <v>2124</v>
      </c>
      <c r="D1194" t="s">
        <v>27</v>
      </c>
      <c r="E1194" s="7">
        <v>41345</v>
      </c>
      <c r="F1194" s="7"/>
      <c r="G1194" s="3">
        <v>0.53835648148148152</v>
      </c>
      <c r="H1194" s="3">
        <v>0.5441435185185185</v>
      </c>
      <c r="I1194" s="3">
        <v>5.7870370370369795E-3</v>
      </c>
      <c r="J1194" t="s">
        <v>28</v>
      </c>
      <c r="K1194" s="4" t="s">
        <v>29</v>
      </c>
      <c r="L1194" s="4">
        <v>1</v>
      </c>
      <c r="M1194" s="4">
        <v>103</v>
      </c>
      <c r="O1194" s="9"/>
      <c r="P1194" s="9"/>
      <c r="S1194" s="3"/>
      <c r="T1194" s="3"/>
      <c r="U1194" s="3"/>
    </row>
    <row r="1195" spans="1:21" hidden="1">
      <c r="A1195">
        <v>25553</v>
      </c>
      <c r="B1195" t="s">
        <v>14</v>
      </c>
      <c r="C1195">
        <v>2120</v>
      </c>
      <c r="D1195" t="s">
        <v>22</v>
      </c>
      <c r="E1195" s="7">
        <v>41345</v>
      </c>
      <c r="F1195" s="7"/>
      <c r="G1195" s="3">
        <v>0.54363425925925923</v>
      </c>
      <c r="H1195" s="3">
        <v>0.55104166666666665</v>
      </c>
      <c r="I1195" s="3">
        <v>7.4074074074074181E-3</v>
      </c>
      <c r="J1195" t="s">
        <v>28</v>
      </c>
      <c r="K1195" s="4" t="s">
        <v>29</v>
      </c>
      <c r="L1195" s="4">
        <v>1</v>
      </c>
      <c r="M1195" s="4">
        <v>104</v>
      </c>
      <c r="O1195" s="9"/>
      <c r="P1195" s="9"/>
      <c r="S1195" s="3"/>
      <c r="T1195" s="3"/>
      <c r="U1195" s="3"/>
    </row>
    <row r="1196" spans="1:21" hidden="1">
      <c r="A1196">
        <v>23122</v>
      </c>
      <c r="B1196" t="s">
        <v>14</v>
      </c>
      <c r="C1196">
        <v>2068</v>
      </c>
      <c r="D1196" t="s">
        <v>26</v>
      </c>
      <c r="E1196" s="7">
        <v>41345</v>
      </c>
      <c r="F1196" s="7"/>
      <c r="G1196" s="3">
        <v>0.55341435185185184</v>
      </c>
      <c r="H1196" s="3">
        <v>0.56035879629629626</v>
      </c>
      <c r="I1196" s="3">
        <v>6.9444444444444198E-3</v>
      </c>
      <c r="J1196" t="s">
        <v>28</v>
      </c>
      <c r="K1196" s="4" t="s">
        <v>29</v>
      </c>
      <c r="L1196" s="4">
        <v>1</v>
      </c>
      <c r="M1196" s="4">
        <v>106</v>
      </c>
      <c r="O1196" s="9"/>
      <c r="P1196" s="9"/>
      <c r="S1196" s="3"/>
      <c r="T1196" s="3"/>
      <c r="U1196" s="3"/>
    </row>
    <row r="1197" spans="1:21" hidden="1">
      <c r="A1197">
        <v>25543</v>
      </c>
      <c r="B1197" t="s">
        <v>14</v>
      </c>
      <c r="C1197">
        <v>2125</v>
      </c>
      <c r="D1197" t="s">
        <v>18</v>
      </c>
      <c r="E1197" s="7">
        <v>41346</v>
      </c>
      <c r="F1197" s="7"/>
      <c r="G1197" s="3">
        <v>0.49320601851851853</v>
      </c>
      <c r="H1197" s="3">
        <v>0.49957175925925923</v>
      </c>
      <c r="I1197" s="3">
        <v>6.3657407407406996E-3</v>
      </c>
      <c r="J1197" t="s">
        <v>28</v>
      </c>
      <c r="K1197" s="4" t="s">
        <v>29</v>
      </c>
      <c r="L1197" s="4">
        <v>1</v>
      </c>
      <c r="M1197" s="4">
        <v>88</v>
      </c>
      <c r="O1197" s="9"/>
      <c r="P1197" s="9"/>
      <c r="S1197" s="3"/>
      <c r="T1197" s="3"/>
      <c r="U1197" s="3"/>
    </row>
    <row r="1198" spans="1:21" hidden="1">
      <c r="A1198">
        <v>24762</v>
      </c>
      <c r="B1198" t="s">
        <v>14</v>
      </c>
      <c r="C1198">
        <v>2077</v>
      </c>
      <c r="D1198" t="s">
        <v>25</v>
      </c>
      <c r="E1198" s="7">
        <v>41346</v>
      </c>
      <c r="F1198" s="7"/>
      <c r="G1198" s="3">
        <v>0.49777777777777782</v>
      </c>
      <c r="H1198" s="3">
        <v>0.50437500000000002</v>
      </c>
      <c r="I1198" s="3">
        <v>6.5972222222221988E-3</v>
      </c>
      <c r="J1198" t="s">
        <v>28</v>
      </c>
      <c r="K1198" s="4" t="s">
        <v>29</v>
      </c>
      <c r="L1198" s="4">
        <v>1</v>
      </c>
      <c r="M1198" s="4">
        <v>90</v>
      </c>
      <c r="O1198" s="9"/>
      <c r="P1198" s="9"/>
      <c r="S1198" s="3"/>
      <c r="T1198" s="3"/>
      <c r="U1198" s="3"/>
    </row>
    <row r="1199" spans="1:21" hidden="1">
      <c r="A1199">
        <v>18949</v>
      </c>
      <c r="B1199" t="s">
        <v>14</v>
      </c>
      <c r="C1199">
        <v>2131</v>
      </c>
      <c r="D1199" t="s">
        <v>33</v>
      </c>
      <c r="E1199" s="7">
        <v>41346</v>
      </c>
      <c r="F1199" s="7"/>
      <c r="G1199" s="3">
        <v>0.50100694444444438</v>
      </c>
      <c r="H1199" s="3">
        <v>0.50679398148148147</v>
      </c>
      <c r="I1199" s="3">
        <v>5.7870370370370905E-3</v>
      </c>
      <c r="J1199" t="s">
        <v>28</v>
      </c>
      <c r="K1199" s="4" t="s">
        <v>29</v>
      </c>
      <c r="L1199" s="4">
        <v>1</v>
      </c>
      <c r="M1199" s="4">
        <v>91</v>
      </c>
      <c r="O1199" s="9"/>
      <c r="P1199" s="9"/>
      <c r="S1199" s="3"/>
      <c r="T1199" s="3"/>
      <c r="U1199" s="3"/>
    </row>
    <row r="1200" spans="1:21" hidden="1">
      <c r="A1200">
        <v>7146</v>
      </c>
      <c r="B1200" t="s">
        <v>14</v>
      </c>
      <c r="C1200">
        <v>2065</v>
      </c>
      <c r="D1200" t="s">
        <v>17</v>
      </c>
      <c r="E1200" s="7">
        <v>41346</v>
      </c>
      <c r="F1200" s="7"/>
      <c r="G1200" s="3">
        <v>0.50875000000000004</v>
      </c>
      <c r="H1200" s="3">
        <v>0.51361111111111113</v>
      </c>
      <c r="I1200" s="3">
        <v>4.8611111111110938E-3</v>
      </c>
      <c r="J1200" t="s">
        <v>28</v>
      </c>
      <c r="K1200" s="4" t="s">
        <v>29</v>
      </c>
      <c r="L1200" s="4">
        <v>1</v>
      </c>
      <c r="M1200" s="4">
        <v>94</v>
      </c>
      <c r="O1200" s="9"/>
      <c r="P1200" s="9"/>
      <c r="S1200" s="3"/>
      <c r="T1200" s="3"/>
      <c r="U1200" s="3"/>
    </row>
    <row r="1201" spans="1:21" hidden="1">
      <c r="A1201">
        <v>7116</v>
      </c>
      <c r="B1201" t="s">
        <v>14</v>
      </c>
      <c r="C1201">
        <v>2068</v>
      </c>
      <c r="D1201" t="s">
        <v>26</v>
      </c>
      <c r="E1201" s="7">
        <v>41346</v>
      </c>
      <c r="F1201" s="7"/>
      <c r="G1201" s="3">
        <v>0.52038194444444441</v>
      </c>
      <c r="H1201" s="3">
        <v>0.52535879629629634</v>
      </c>
      <c r="I1201" s="3">
        <v>4.9768518518519267E-3</v>
      </c>
      <c r="J1201" t="s">
        <v>28</v>
      </c>
      <c r="K1201" s="4" t="s">
        <v>29</v>
      </c>
      <c r="L1201" s="4">
        <v>1</v>
      </c>
      <c r="M1201" s="4">
        <v>96</v>
      </c>
      <c r="O1201" s="9"/>
      <c r="P1201" s="9"/>
      <c r="S1201" s="3"/>
      <c r="T1201" s="3"/>
      <c r="U1201" s="3"/>
    </row>
    <row r="1202" spans="1:21" hidden="1">
      <c r="A1202">
        <v>6317</v>
      </c>
      <c r="B1202" t="s">
        <v>14</v>
      </c>
      <c r="C1202">
        <v>2076</v>
      </c>
      <c r="D1202" t="s">
        <v>23</v>
      </c>
      <c r="E1202" s="7">
        <v>41346</v>
      </c>
      <c r="F1202" s="7"/>
      <c r="G1202" s="3">
        <v>0.52559027777777778</v>
      </c>
      <c r="H1202" s="3">
        <v>0.53230324074074076</v>
      </c>
      <c r="I1202" s="3">
        <v>6.7129629629629761E-3</v>
      </c>
      <c r="J1202" t="s">
        <v>28</v>
      </c>
      <c r="K1202" s="4" t="s">
        <v>29</v>
      </c>
      <c r="L1202" s="4">
        <v>1</v>
      </c>
      <c r="M1202" s="4">
        <v>98</v>
      </c>
      <c r="O1202" s="9"/>
      <c r="P1202" s="9"/>
      <c r="S1202" s="3"/>
      <c r="T1202" s="3"/>
      <c r="U1202" s="3"/>
    </row>
    <row r="1203" spans="1:21" hidden="1">
      <c r="A1203">
        <v>12596</v>
      </c>
      <c r="B1203" t="s">
        <v>14</v>
      </c>
      <c r="C1203">
        <v>2122</v>
      </c>
      <c r="D1203" t="s">
        <v>16</v>
      </c>
      <c r="E1203" s="7">
        <v>41346</v>
      </c>
      <c r="F1203" s="7"/>
      <c r="G1203" s="3">
        <v>0.5349652777777778</v>
      </c>
      <c r="H1203" s="3">
        <v>0.54283564814814811</v>
      </c>
      <c r="I1203" s="3">
        <v>7.8703703703703054E-3</v>
      </c>
      <c r="J1203" t="s">
        <v>28</v>
      </c>
      <c r="K1203" s="4" t="s">
        <v>29</v>
      </c>
      <c r="L1203" s="4">
        <v>1</v>
      </c>
      <c r="M1203" s="4">
        <v>100</v>
      </c>
      <c r="O1203" s="9"/>
      <c r="P1203" s="9"/>
      <c r="S1203" s="3"/>
      <c r="T1203" s="3"/>
      <c r="U1203" s="3"/>
    </row>
    <row r="1204" spans="1:21" hidden="1">
      <c r="A1204">
        <v>16238</v>
      </c>
      <c r="B1204" t="s">
        <v>14</v>
      </c>
      <c r="C1204">
        <v>2123</v>
      </c>
      <c r="D1204" t="s">
        <v>24</v>
      </c>
      <c r="E1204" s="7">
        <v>41346</v>
      </c>
      <c r="F1204" s="7"/>
      <c r="G1204" s="3">
        <v>0.54006944444444438</v>
      </c>
      <c r="H1204" s="3">
        <v>0.54633101851851851</v>
      </c>
      <c r="I1204" s="3">
        <v>6.2615740740741277E-3</v>
      </c>
      <c r="J1204" t="s">
        <v>28</v>
      </c>
      <c r="K1204" s="4" t="s">
        <v>29</v>
      </c>
      <c r="L1204" s="4">
        <v>1</v>
      </c>
      <c r="M1204" s="4">
        <v>102</v>
      </c>
      <c r="O1204" s="9"/>
      <c r="P1204" s="9"/>
      <c r="S1204" s="3"/>
      <c r="T1204" s="3"/>
      <c r="U1204" s="3"/>
    </row>
    <row r="1205" spans="1:21" hidden="1">
      <c r="A1205">
        <v>5397</v>
      </c>
      <c r="B1205" t="s">
        <v>14</v>
      </c>
      <c r="C1205">
        <v>2128</v>
      </c>
      <c r="D1205" t="s">
        <v>30</v>
      </c>
      <c r="E1205" s="7">
        <v>41346</v>
      </c>
      <c r="F1205" s="7"/>
      <c r="G1205" s="3">
        <v>0.55024305555555553</v>
      </c>
      <c r="H1205" s="3">
        <v>0.55684027777777778</v>
      </c>
      <c r="I1205" s="3">
        <v>6.5972222222222543E-3</v>
      </c>
      <c r="J1205" t="s">
        <v>28</v>
      </c>
      <c r="K1205" s="4" t="s">
        <v>29</v>
      </c>
      <c r="L1205" s="4">
        <v>1</v>
      </c>
      <c r="M1205" s="4">
        <v>106</v>
      </c>
      <c r="O1205" s="9"/>
      <c r="P1205" s="9"/>
      <c r="S1205" s="3"/>
      <c r="T1205" s="3"/>
      <c r="U1205" s="3"/>
    </row>
    <row r="1206" spans="1:21" hidden="1">
      <c r="A1206">
        <v>21527</v>
      </c>
      <c r="B1206" t="s">
        <v>14</v>
      </c>
      <c r="C1206">
        <v>2066</v>
      </c>
      <c r="D1206" t="s">
        <v>20</v>
      </c>
      <c r="E1206" s="7">
        <v>41346</v>
      </c>
      <c r="F1206" s="7"/>
      <c r="G1206" s="3">
        <v>0.55530092592592595</v>
      </c>
      <c r="H1206" s="3">
        <v>0.56155092592592593</v>
      </c>
      <c r="I1206" s="3">
        <v>6.2499999999999778E-3</v>
      </c>
      <c r="J1206" t="s">
        <v>28</v>
      </c>
      <c r="K1206" s="4" t="s">
        <v>29</v>
      </c>
      <c r="L1206" s="4">
        <v>1</v>
      </c>
      <c r="M1206" s="4">
        <v>108</v>
      </c>
      <c r="O1206" s="9"/>
      <c r="P1206" s="9"/>
      <c r="S1206" s="3"/>
      <c r="T1206" s="3"/>
      <c r="U1206" s="3"/>
    </row>
    <row r="1207" spans="1:21" hidden="1">
      <c r="A1207">
        <v>18918</v>
      </c>
      <c r="B1207" t="s">
        <v>14</v>
      </c>
      <c r="C1207">
        <v>2124</v>
      </c>
      <c r="D1207" t="s">
        <v>27</v>
      </c>
      <c r="E1207" s="7">
        <v>41347</v>
      </c>
      <c r="F1207" s="7"/>
      <c r="G1207" s="3">
        <v>0.48920138888888887</v>
      </c>
      <c r="H1207" s="3">
        <v>0.49614583333333334</v>
      </c>
      <c r="I1207" s="3">
        <v>6.9444444444444753E-3</v>
      </c>
      <c r="J1207" t="s">
        <v>28</v>
      </c>
      <c r="K1207" s="4" t="s">
        <v>29</v>
      </c>
      <c r="L1207" s="4">
        <v>1</v>
      </c>
      <c r="M1207" s="4">
        <v>90</v>
      </c>
      <c r="O1207" s="9"/>
      <c r="P1207" s="9"/>
      <c r="S1207" s="3"/>
      <c r="T1207" s="3"/>
      <c r="U1207" s="3"/>
    </row>
    <row r="1208" spans="1:21" hidden="1">
      <c r="A1208">
        <v>13485</v>
      </c>
      <c r="B1208" t="s">
        <v>14</v>
      </c>
      <c r="C1208">
        <v>2076</v>
      </c>
      <c r="D1208" t="s">
        <v>23</v>
      </c>
      <c r="E1208" s="7">
        <v>41347</v>
      </c>
      <c r="F1208" s="7"/>
      <c r="G1208" s="3">
        <v>0.49936342592592592</v>
      </c>
      <c r="H1208" s="3">
        <v>0.50549768518518523</v>
      </c>
      <c r="I1208" s="3">
        <v>6.1342592592593115E-3</v>
      </c>
      <c r="J1208" t="s">
        <v>28</v>
      </c>
      <c r="K1208" s="4" t="s">
        <v>29</v>
      </c>
      <c r="L1208" s="4">
        <v>1</v>
      </c>
      <c r="M1208" s="4">
        <v>92</v>
      </c>
      <c r="O1208" s="9"/>
      <c r="P1208" s="9"/>
      <c r="S1208" s="3"/>
      <c r="T1208" s="3"/>
      <c r="U1208" s="3"/>
    </row>
    <row r="1209" spans="1:21" hidden="1">
      <c r="A1209">
        <v>17152</v>
      </c>
      <c r="B1209" t="s">
        <v>14</v>
      </c>
      <c r="C1209">
        <v>2131</v>
      </c>
      <c r="D1209" t="s">
        <v>33</v>
      </c>
      <c r="E1209" s="7">
        <v>41347</v>
      </c>
      <c r="F1209" s="7"/>
      <c r="G1209" s="3">
        <v>0.50190972222222219</v>
      </c>
      <c r="H1209" s="3">
        <v>0.5078125</v>
      </c>
      <c r="I1209" s="3">
        <v>5.9027777777778123E-3</v>
      </c>
      <c r="J1209" t="s">
        <v>28</v>
      </c>
      <c r="K1209" s="4" t="s">
        <v>29</v>
      </c>
      <c r="L1209" s="4">
        <v>1</v>
      </c>
      <c r="M1209" s="4">
        <v>121</v>
      </c>
      <c r="O1209" s="9"/>
      <c r="P1209" s="9"/>
      <c r="S1209" s="3"/>
      <c r="T1209" s="3"/>
      <c r="U1209" s="3"/>
    </row>
    <row r="1210" spans="1:21" hidden="1">
      <c r="A1210">
        <v>26344</v>
      </c>
      <c r="B1210" t="s">
        <v>14</v>
      </c>
      <c r="C1210">
        <v>2064</v>
      </c>
      <c r="D1210" t="s">
        <v>21</v>
      </c>
      <c r="E1210" s="7">
        <v>41347</v>
      </c>
      <c r="F1210" s="7"/>
      <c r="G1210" s="3">
        <v>0.50289351851851849</v>
      </c>
      <c r="H1210" s="3">
        <v>0.50891203703703702</v>
      </c>
      <c r="I1210" s="3">
        <v>6.0185185185185341E-3</v>
      </c>
      <c r="J1210" t="s">
        <v>28</v>
      </c>
      <c r="K1210" s="4" t="s">
        <v>29</v>
      </c>
      <c r="L1210" s="4">
        <v>1</v>
      </c>
      <c r="M1210" s="4">
        <v>94</v>
      </c>
      <c r="O1210" s="9"/>
      <c r="P1210" s="9"/>
      <c r="S1210" s="3"/>
      <c r="T1210" s="3"/>
      <c r="U1210" s="3"/>
    </row>
    <row r="1211" spans="1:21" hidden="1">
      <c r="A1211">
        <v>7997</v>
      </c>
      <c r="B1211" t="s">
        <v>14</v>
      </c>
      <c r="C1211">
        <v>2128</v>
      </c>
      <c r="D1211" t="s">
        <v>30</v>
      </c>
      <c r="E1211" s="7">
        <v>41347</v>
      </c>
      <c r="F1211" s="7"/>
      <c r="G1211" s="3">
        <v>0.5119097222222222</v>
      </c>
      <c r="H1211" s="3">
        <v>0.51839120370370373</v>
      </c>
      <c r="I1211" s="3">
        <v>6.4814814814815325E-3</v>
      </c>
      <c r="J1211" t="s">
        <v>28</v>
      </c>
      <c r="K1211" s="4" t="s">
        <v>29</v>
      </c>
      <c r="L1211" s="4">
        <v>1</v>
      </c>
      <c r="M1211" s="4">
        <v>97</v>
      </c>
      <c r="O1211" s="9"/>
      <c r="P1211" s="9"/>
      <c r="S1211" s="3"/>
      <c r="T1211" s="3"/>
      <c r="U1211" s="3"/>
    </row>
    <row r="1212" spans="1:21" hidden="1">
      <c r="A1212">
        <v>8885</v>
      </c>
      <c r="B1212" t="s">
        <v>14</v>
      </c>
      <c r="C1212">
        <v>2125</v>
      </c>
      <c r="D1212" t="s">
        <v>18</v>
      </c>
      <c r="E1212" s="7">
        <v>41347</v>
      </c>
      <c r="F1212" s="7"/>
      <c r="G1212" s="3">
        <v>0.5204050925925926</v>
      </c>
      <c r="H1212" s="3">
        <v>0.52538194444444442</v>
      </c>
      <c r="I1212" s="3">
        <v>4.9768518518518157E-3</v>
      </c>
      <c r="J1212" t="s">
        <v>28</v>
      </c>
      <c r="K1212" s="4" t="s">
        <v>29</v>
      </c>
      <c r="L1212" s="4">
        <v>1</v>
      </c>
      <c r="M1212" s="4">
        <v>98</v>
      </c>
      <c r="O1212" s="9"/>
      <c r="P1212" s="9"/>
      <c r="S1212" s="3"/>
      <c r="T1212" s="3"/>
      <c r="U1212" s="3"/>
    </row>
    <row r="1213" spans="1:21" hidden="1">
      <c r="A1213">
        <v>34</v>
      </c>
      <c r="B1213" t="s">
        <v>14</v>
      </c>
      <c r="C1213">
        <v>2066</v>
      </c>
      <c r="D1213" t="s">
        <v>20</v>
      </c>
      <c r="E1213" s="7">
        <v>41347</v>
      </c>
      <c r="F1213" s="7"/>
      <c r="G1213" s="3">
        <v>0.5245023148148148</v>
      </c>
      <c r="H1213" s="3">
        <v>0.52994212962962961</v>
      </c>
      <c r="I1213" s="3">
        <v>5.439814814814814E-3</v>
      </c>
      <c r="J1213" t="s">
        <v>28</v>
      </c>
      <c r="K1213" s="4" t="s">
        <v>29</v>
      </c>
      <c r="L1213" s="4">
        <v>1</v>
      </c>
      <c r="M1213" s="4">
        <v>100</v>
      </c>
      <c r="O1213" s="9"/>
      <c r="P1213" s="9"/>
      <c r="S1213" s="3"/>
      <c r="T1213" s="3"/>
      <c r="U1213" s="3"/>
    </row>
    <row r="1214" spans="1:21" hidden="1">
      <c r="A1214">
        <v>6312</v>
      </c>
      <c r="B1214" t="s">
        <v>14</v>
      </c>
      <c r="C1214">
        <v>2068</v>
      </c>
      <c r="D1214" t="s">
        <v>26</v>
      </c>
      <c r="E1214" s="7">
        <v>41347</v>
      </c>
      <c r="F1214" s="7"/>
      <c r="G1214" s="3">
        <v>0.52848379629629627</v>
      </c>
      <c r="H1214" s="3">
        <v>0.53461805555555553</v>
      </c>
      <c r="I1214" s="3">
        <v>6.134259259259256E-3</v>
      </c>
      <c r="J1214" t="s">
        <v>28</v>
      </c>
      <c r="K1214" s="4" t="s">
        <v>29</v>
      </c>
      <c r="L1214" s="4">
        <v>1</v>
      </c>
      <c r="M1214" s="4">
        <v>101</v>
      </c>
      <c r="O1214" s="9"/>
      <c r="P1214" s="9"/>
      <c r="S1214" s="3"/>
      <c r="T1214" s="3"/>
      <c r="U1214" s="3"/>
    </row>
    <row r="1215" spans="1:21" hidden="1">
      <c r="A1215">
        <v>11639</v>
      </c>
      <c r="B1215" t="s">
        <v>14</v>
      </c>
      <c r="C1215">
        <v>2122</v>
      </c>
      <c r="D1215" t="s">
        <v>16</v>
      </c>
      <c r="E1215" s="7">
        <v>41347</v>
      </c>
      <c r="F1215" s="7"/>
      <c r="G1215" s="3">
        <v>0.54122685185185182</v>
      </c>
      <c r="H1215" s="3">
        <v>0.54747685185185191</v>
      </c>
      <c r="I1215" s="3">
        <v>6.2500000000000888E-3</v>
      </c>
      <c r="J1215" t="s">
        <v>28</v>
      </c>
      <c r="K1215" s="4" t="s">
        <v>29</v>
      </c>
      <c r="L1215" s="4">
        <v>1</v>
      </c>
      <c r="M1215" s="4">
        <v>105</v>
      </c>
      <c r="O1215" s="9"/>
      <c r="P1215" s="9"/>
      <c r="S1215" s="3"/>
      <c r="T1215" s="3"/>
      <c r="U1215" s="3"/>
    </row>
    <row r="1216" spans="1:21" hidden="1">
      <c r="A1216">
        <v>979</v>
      </c>
      <c r="B1216" t="s">
        <v>14</v>
      </c>
      <c r="C1216">
        <v>2077</v>
      </c>
      <c r="D1216" t="s">
        <v>25</v>
      </c>
      <c r="E1216" s="7">
        <v>41347</v>
      </c>
      <c r="F1216" s="7"/>
      <c r="G1216" s="3">
        <v>0.54640046296296296</v>
      </c>
      <c r="H1216" s="3">
        <v>0.55334490740740738</v>
      </c>
      <c r="I1216" s="3">
        <v>6.9444444444444198E-3</v>
      </c>
      <c r="J1216" t="s">
        <v>28</v>
      </c>
      <c r="K1216" s="4" t="s">
        <v>29</v>
      </c>
      <c r="L1216" s="4">
        <v>1</v>
      </c>
      <c r="M1216" s="4">
        <v>107</v>
      </c>
      <c r="O1216" s="9"/>
      <c r="P1216" s="9"/>
      <c r="S1216" s="3"/>
      <c r="T1216" s="3"/>
      <c r="U1216" s="3"/>
    </row>
    <row r="1217" spans="1:21" hidden="1">
      <c r="A1217">
        <v>17139</v>
      </c>
      <c r="B1217" t="s">
        <v>14</v>
      </c>
      <c r="C1217">
        <v>2127</v>
      </c>
      <c r="D1217" t="s">
        <v>15</v>
      </c>
      <c r="E1217" s="7">
        <v>41347</v>
      </c>
      <c r="F1217" s="7"/>
      <c r="G1217" s="3">
        <v>0.54746527777777776</v>
      </c>
      <c r="H1217" s="3">
        <v>0.55572916666666672</v>
      </c>
      <c r="I1217" s="3">
        <v>8.2638888888889594E-3</v>
      </c>
      <c r="J1217" t="s">
        <v>28</v>
      </c>
      <c r="K1217" s="4" t="s">
        <v>29</v>
      </c>
      <c r="L1217" s="4">
        <v>1</v>
      </c>
      <c r="M1217" s="4">
        <v>109</v>
      </c>
      <c r="O1217" s="9"/>
      <c r="P1217" s="9"/>
      <c r="S1217" s="3"/>
      <c r="T1217" s="3"/>
      <c r="U1217" s="3"/>
    </row>
    <row r="1218" spans="1:21" hidden="1">
      <c r="A1218">
        <v>938</v>
      </c>
      <c r="B1218" t="s">
        <v>14</v>
      </c>
      <c r="C1218">
        <v>2065</v>
      </c>
      <c r="D1218" t="s">
        <v>17</v>
      </c>
      <c r="E1218" s="7">
        <v>41347</v>
      </c>
      <c r="F1218" s="7"/>
      <c r="G1218" s="3">
        <v>0.55317129629629636</v>
      </c>
      <c r="H1218" s="3">
        <v>0.55918981481481478</v>
      </c>
      <c r="I1218" s="3">
        <v>6.0185185185184231E-3</v>
      </c>
      <c r="J1218" t="s">
        <v>28</v>
      </c>
      <c r="K1218" s="4" t="s">
        <v>29</v>
      </c>
      <c r="L1218" s="4">
        <v>1</v>
      </c>
      <c r="M1218" s="4">
        <v>110</v>
      </c>
      <c r="O1218" s="9"/>
      <c r="P1218" s="9"/>
      <c r="S1218" s="3"/>
      <c r="T1218" s="3"/>
      <c r="U1218" s="3"/>
    </row>
    <row r="1219" spans="1:21" hidden="1">
      <c r="A1219">
        <v>17144</v>
      </c>
      <c r="B1219" t="s">
        <v>14</v>
      </c>
      <c r="C1219">
        <v>2068</v>
      </c>
      <c r="D1219" t="s">
        <v>26</v>
      </c>
      <c r="E1219" s="7">
        <v>41348</v>
      </c>
      <c r="F1219" s="7"/>
      <c r="G1219" s="3">
        <v>0.49623842592592587</v>
      </c>
      <c r="H1219" s="3">
        <v>0.50202546296296291</v>
      </c>
      <c r="I1219" s="3">
        <v>5.787037037037035E-3</v>
      </c>
      <c r="J1219" t="s">
        <v>28</v>
      </c>
      <c r="K1219" s="4" t="s">
        <v>29</v>
      </c>
      <c r="L1219" s="4">
        <v>1</v>
      </c>
      <c r="M1219" s="4">
        <v>78</v>
      </c>
      <c r="O1219" s="9"/>
      <c r="P1219" s="9"/>
      <c r="S1219" s="3"/>
      <c r="T1219" s="3"/>
      <c r="U1219" s="3"/>
    </row>
    <row r="1220" spans="1:21" hidden="1">
      <c r="A1220">
        <v>5364</v>
      </c>
      <c r="B1220" t="s">
        <v>14</v>
      </c>
      <c r="C1220">
        <v>2131</v>
      </c>
      <c r="D1220" t="s">
        <v>33</v>
      </c>
      <c r="E1220" s="7">
        <v>41348</v>
      </c>
      <c r="F1220" s="7"/>
      <c r="G1220" s="3">
        <v>0.50201388888888887</v>
      </c>
      <c r="H1220" s="3">
        <v>0.50780092592592596</v>
      </c>
      <c r="I1220" s="3">
        <v>5.7870370370370905E-3</v>
      </c>
      <c r="J1220" t="s">
        <v>28</v>
      </c>
      <c r="K1220" s="4" t="s">
        <v>29</v>
      </c>
      <c r="L1220" s="4">
        <v>1</v>
      </c>
      <c r="M1220" s="4">
        <v>79</v>
      </c>
      <c r="O1220" s="9"/>
      <c r="P1220" s="9"/>
      <c r="S1220" s="3"/>
      <c r="T1220" s="3"/>
      <c r="U1220" s="3"/>
    </row>
    <row r="1221" spans="1:21" hidden="1">
      <c r="A1221">
        <v>6307</v>
      </c>
      <c r="B1221" t="s">
        <v>14</v>
      </c>
      <c r="C1221">
        <v>2130</v>
      </c>
      <c r="D1221" t="s">
        <v>19</v>
      </c>
      <c r="E1221" s="7">
        <v>41348</v>
      </c>
      <c r="F1221" s="7"/>
      <c r="G1221" s="3">
        <v>0.50495370370370374</v>
      </c>
      <c r="H1221" s="3">
        <v>0.51131944444444444</v>
      </c>
      <c r="I1221" s="3">
        <v>6.3657407407406996E-3</v>
      </c>
      <c r="J1221" t="s">
        <v>28</v>
      </c>
      <c r="K1221" s="4" t="s">
        <v>29</v>
      </c>
      <c r="L1221" s="4">
        <v>1</v>
      </c>
      <c r="M1221" s="4">
        <v>81</v>
      </c>
      <c r="O1221" s="9"/>
      <c r="P1221" s="9"/>
      <c r="S1221" s="3"/>
      <c r="T1221" s="3"/>
      <c r="U1221" s="3"/>
    </row>
    <row r="1222" spans="1:21" hidden="1">
      <c r="A1222">
        <v>937</v>
      </c>
      <c r="B1222" t="s">
        <v>14</v>
      </c>
      <c r="C1222">
        <v>2127</v>
      </c>
      <c r="D1222" t="s">
        <v>15</v>
      </c>
      <c r="E1222" s="7">
        <v>41348</v>
      </c>
      <c r="F1222" s="7"/>
      <c r="G1222" s="3">
        <v>0.51118055555555553</v>
      </c>
      <c r="H1222" s="3">
        <v>0.51708333333333334</v>
      </c>
      <c r="I1222" s="3">
        <v>5.9027777777778123E-3</v>
      </c>
      <c r="J1222" t="s">
        <v>28</v>
      </c>
      <c r="K1222" s="4" t="s">
        <v>29</v>
      </c>
      <c r="L1222" s="4">
        <v>1</v>
      </c>
      <c r="M1222" s="4">
        <v>82</v>
      </c>
      <c r="O1222" s="9"/>
      <c r="P1222" s="9"/>
      <c r="S1222" s="3"/>
      <c r="T1222" s="3"/>
      <c r="U1222" s="3"/>
    </row>
    <row r="1223" spans="1:21" hidden="1">
      <c r="A1223">
        <v>3569</v>
      </c>
      <c r="B1223" t="s">
        <v>14</v>
      </c>
      <c r="C1223">
        <v>2128</v>
      </c>
      <c r="D1223" t="s">
        <v>30</v>
      </c>
      <c r="E1223" s="7">
        <v>41348</v>
      </c>
      <c r="F1223" s="7"/>
      <c r="G1223" s="3">
        <v>0.51417824074074081</v>
      </c>
      <c r="H1223" s="3">
        <v>0.52054398148148151</v>
      </c>
      <c r="I1223" s="3">
        <v>6.3657407407406996E-3</v>
      </c>
      <c r="J1223" t="s">
        <v>28</v>
      </c>
      <c r="K1223" s="4" t="s">
        <v>29</v>
      </c>
      <c r="L1223" s="4">
        <v>1</v>
      </c>
      <c r="M1223" s="4">
        <v>83</v>
      </c>
      <c r="O1223" s="9"/>
      <c r="P1223" s="9"/>
      <c r="S1223" s="3"/>
      <c r="T1223" s="3"/>
      <c r="U1223" s="3"/>
    </row>
    <row r="1224" spans="1:21" hidden="1">
      <c r="A1224">
        <v>1835</v>
      </c>
      <c r="B1224" t="s">
        <v>14</v>
      </c>
      <c r="C1224">
        <v>2065</v>
      </c>
      <c r="D1224" t="s">
        <v>17</v>
      </c>
      <c r="E1224" s="7">
        <v>41348</v>
      </c>
      <c r="F1224" s="7"/>
      <c r="G1224" s="3">
        <v>0.52307870370370368</v>
      </c>
      <c r="H1224" s="3">
        <v>0.52989583333333334</v>
      </c>
      <c r="I1224" s="3">
        <v>6.8171296296296591E-3</v>
      </c>
      <c r="J1224" t="s">
        <v>28</v>
      </c>
      <c r="K1224" s="4" t="s">
        <v>29</v>
      </c>
      <c r="L1224" s="4">
        <v>1</v>
      </c>
      <c r="M1224" s="4">
        <v>85</v>
      </c>
      <c r="O1224" s="9"/>
      <c r="P1224" s="9"/>
      <c r="S1224" s="3"/>
      <c r="T1224" s="3"/>
      <c r="U1224" s="3"/>
    </row>
    <row r="1225" spans="1:21" hidden="1">
      <c r="A1225">
        <v>14340</v>
      </c>
      <c r="B1225" t="s">
        <v>14</v>
      </c>
      <c r="C1225">
        <v>2066</v>
      </c>
      <c r="D1225" t="s">
        <v>20</v>
      </c>
      <c r="E1225" s="7">
        <v>41348</v>
      </c>
      <c r="F1225" s="7"/>
      <c r="G1225" s="3">
        <v>0.52740740740740744</v>
      </c>
      <c r="H1225" s="3">
        <v>0.53354166666666669</v>
      </c>
      <c r="I1225" s="3">
        <v>6.134259259259256E-3</v>
      </c>
      <c r="J1225" t="s">
        <v>28</v>
      </c>
      <c r="K1225" s="4" t="s">
        <v>29</v>
      </c>
      <c r="L1225" s="4">
        <v>1</v>
      </c>
      <c r="M1225" s="4">
        <v>87</v>
      </c>
      <c r="O1225" s="9"/>
      <c r="P1225" s="9"/>
      <c r="S1225" s="3"/>
      <c r="T1225" s="3"/>
      <c r="U1225" s="3"/>
    </row>
    <row r="1226" spans="1:21" hidden="1">
      <c r="A1226">
        <v>7150</v>
      </c>
      <c r="B1226" t="s">
        <v>14</v>
      </c>
      <c r="C1226">
        <v>2120</v>
      </c>
      <c r="D1226" t="s">
        <v>22</v>
      </c>
      <c r="E1226" s="7">
        <v>41348</v>
      </c>
      <c r="F1226" s="7"/>
      <c r="G1226" s="3">
        <v>0.53430555555555559</v>
      </c>
      <c r="H1226" s="3">
        <v>0.53939814814814813</v>
      </c>
      <c r="I1226" s="3">
        <v>5.0925925925925375E-3</v>
      </c>
      <c r="J1226" t="s">
        <v>28</v>
      </c>
      <c r="K1226" s="4" t="s">
        <v>29</v>
      </c>
      <c r="L1226" s="4">
        <v>1</v>
      </c>
      <c r="M1226" s="4">
        <v>88</v>
      </c>
      <c r="O1226" s="9"/>
      <c r="P1226" s="9"/>
      <c r="S1226" s="3"/>
      <c r="T1226" s="3"/>
      <c r="U1226" s="3"/>
    </row>
    <row r="1227" spans="1:21" hidden="1">
      <c r="A1227">
        <v>8882</v>
      </c>
      <c r="B1227" t="s">
        <v>14</v>
      </c>
      <c r="C1227">
        <v>2076</v>
      </c>
      <c r="D1227" t="s">
        <v>23</v>
      </c>
      <c r="E1227" s="7">
        <v>41348</v>
      </c>
      <c r="F1227" s="7"/>
      <c r="G1227" s="3">
        <v>0.54400462962962959</v>
      </c>
      <c r="H1227" s="3">
        <v>0.5499074074074074</v>
      </c>
      <c r="I1227" s="3">
        <v>5.9027777777778123E-3</v>
      </c>
      <c r="J1227" t="s">
        <v>28</v>
      </c>
      <c r="K1227" s="4" t="s">
        <v>29</v>
      </c>
      <c r="L1227" s="4">
        <v>1</v>
      </c>
      <c r="M1227" s="4">
        <v>92</v>
      </c>
      <c r="O1227" s="9"/>
      <c r="P1227" s="9"/>
      <c r="S1227" s="3"/>
      <c r="T1227" s="3"/>
      <c r="U1227" s="3"/>
    </row>
    <row r="1228" spans="1:21" hidden="1">
      <c r="A1228">
        <v>5369</v>
      </c>
      <c r="B1228" t="s">
        <v>14</v>
      </c>
      <c r="C1228">
        <v>2128</v>
      </c>
      <c r="D1228" t="s">
        <v>30</v>
      </c>
      <c r="E1228" s="7">
        <v>41349</v>
      </c>
      <c r="F1228" s="7"/>
      <c r="G1228" s="3">
        <v>0.49125000000000002</v>
      </c>
      <c r="H1228" s="3">
        <v>0.49726851851851855</v>
      </c>
      <c r="I1228" s="3">
        <v>6.0185185185185341E-3</v>
      </c>
      <c r="J1228" t="s">
        <v>28</v>
      </c>
      <c r="K1228" s="4" t="s">
        <v>29</v>
      </c>
      <c r="L1228" s="4">
        <v>1</v>
      </c>
      <c r="M1228" s="4">
        <v>87</v>
      </c>
      <c r="O1228" s="9"/>
      <c r="P1228" s="9"/>
      <c r="S1228" s="3"/>
      <c r="T1228" s="3"/>
      <c r="U1228" s="3"/>
    </row>
    <row r="1229" spans="1:21" hidden="1">
      <c r="A1229">
        <v>16210</v>
      </c>
      <c r="B1229" t="s">
        <v>14</v>
      </c>
      <c r="C1229">
        <v>2122</v>
      </c>
      <c r="D1229" t="s">
        <v>16</v>
      </c>
      <c r="E1229" s="7">
        <v>41349</v>
      </c>
      <c r="F1229" s="7"/>
      <c r="G1229" s="3">
        <v>0.49298611111111112</v>
      </c>
      <c r="H1229" s="3">
        <v>0.4996990740740741</v>
      </c>
      <c r="I1229" s="3">
        <v>6.7129629629629761E-3</v>
      </c>
      <c r="J1229" t="s">
        <v>28</v>
      </c>
      <c r="K1229" s="4" t="s">
        <v>29</v>
      </c>
      <c r="L1229" s="4">
        <v>1</v>
      </c>
      <c r="M1229" s="4">
        <v>88</v>
      </c>
      <c r="O1229" s="9"/>
      <c r="P1229" s="9"/>
      <c r="S1229" s="3"/>
      <c r="T1229" s="3"/>
      <c r="U1229" s="3"/>
    </row>
    <row r="1230" spans="1:21" hidden="1">
      <c r="A1230">
        <v>20627</v>
      </c>
      <c r="B1230" t="s">
        <v>14</v>
      </c>
      <c r="C1230">
        <v>2066</v>
      </c>
      <c r="D1230" t="s">
        <v>20</v>
      </c>
      <c r="E1230" s="7">
        <v>41349</v>
      </c>
      <c r="F1230" s="7"/>
      <c r="G1230" s="3">
        <v>0.49657407407407406</v>
      </c>
      <c r="H1230" s="3">
        <v>0.50305555555555559</v>
      </c>
      <c r="I1230" s="3">
        <v>6.4814814814815325E-3</v>
      </c>
      <c r="J1230" t="s">
        <v>28</v>
      </c>
      <c r="K1230" s="4" t="s">
        <v>29</v>
      </c>
      <c r="L1230" s="4">
        <v>1</v>
      </c>
      <c r="M1230" s="4">
        <v>89</v>
      </c>
      <c r="O1230" s="9"/>
      <c r="P1230" s="9"/>
      <c r="S1230" s="3"/>
      <c r="T1230" s="3"/>
      <c r="U1230" s="3"/>
    </row>
    <row r="1231" spans="1:21" hidden="1">
      <c r="A1231">
        <v>13447</v>
      </c>
      <c r="B1231" t="s">
        <v>14</v>
      </c>
      <c r="C1231">
        <v>2131</v>
      </c>
      <c r="D1231" t="s">
        <v>33</v>
      </c>
      <c r="E1231" s="7">
        <v>41349</v>
      </c>
      <c r="F1231" s="7"/>
      <c r="G1231" s="3">
        <v>0.50127314814814816</v>
      </c>
      <c r="H1231" s="3">
        <v>0.50659722222222225</v>
      </c>
      <c r="I1231" s="3">
        <v>5.3240740740740922E-3</v>
      </c>
      <c r="J1231" t="s">
        <v>28</v>
      </c>
      <c r="K1231" s="4" t="s">
        <v>29</v>
      </c>
      <c r="L1231" s="4">
        <v>1</v>
      </c>
      <c r="M1231" s="4">
        <v>91</v>
      </c>
      <c r="O1231" s="9"/>
      <c r="P1231" s="9"/>
      <c r="S1231" s="3"/>
      <c r="T1231" s="3"/>
      <c r="U1231" s="3"/>
    </row>
    <row r="1232" spans="1:21" hidden="1">
      <c r="A1232">
        <v>21512</v>
      </c>
      <c r="B1232" t="s">
        <v>14</v>
      </c>
      <c r="C1232">
        <v>2064</v>
      </c>
      <c r="D1232" t="s">
        <v>21</v>
      </c>
      <c r="E1232" s="7">
        <v>41349</v>
      </c>
      <c r="F1232" s="7"/>
      <c r="G1232" s="3">
        <v>0.5081134259259259</v>
      </c>
      <c r="H1232" s="3">
        <v>0.51471064814814815</v>
      </c>
      <c r="I1232" s="3">
        <v>6.5972222222222543E-3</v>
      </c>
      <c r="J1232" t="s">
        <v>28</v>
      </c>
      <c r="K1232" s="4" t="s">
        <v>29</v>
      </c>
      <c r="L1232" s="4">
        <v>1</v>
      </c>
      <c r="M1232" s="4">
        <v>94</v>
      </c>
      <c r="O1232" s="9"/>
      <c r="P1232" s="9"/>
      <c r="S1232" s="3"/>
      <c r="T1232" s="3"/>
      <c r="U1232" s="3"/>
    </row>
    <row r="1233" spans="1:21" hidden="1">
      <c r="A1233">
        <v>20659</v>
      </c>
      <c r="B1233" t="s">
        <v>14</v>
      </c>
      <c r="C1233">
        <v>2127</v>
      </c>
      <c r="D1233" t="s">
        <v>15</v>
      </c>
      <c r="E1233" s="7">
        <v>41349</v>
      </c>
      <c r="F1233" s="7"/>
      <c r="G1233" s="3">
        <v>0.51505787037037043</v>
      </c>
      <c r="H1233" s="3">
        <v>0.52177083333333341</v>
      </c>
      <c r="I1233" s="3">
        <v>6.7129629629629761E-3</v>
      </c>
      <c r="J1233" t="s">
        <v>28</v>
      </c>
      <c r="K1233" s="4" t="s">
        <v>29</v>
      </c>
      <c r="L1233" s="4">
        <v>1</v>
      </c>
      <c r="M1233" s="4">
        <v>96</v>
      </c>
      <c r="O1233" s="9"/>
      <c r="P1233" s="9"/>
      <c r="S1233" s="3"/>
      <c r="T1233" s="3"/>
      <c r="U1233" s="3"/>
    </row>
    <row r="1234" spans="1:21" hidden="1">
      <c r="A1234">
        <v>66</v>
      </c>
      <c r="B1234" t="s">
        <v>14</v>
      </c>
      <c r="C1234">
        <v>2123</v>
      </c>
      <c r="D1234" t="s">
        <v>24</v>
      </c>
      <c r="E1234" s="7">
        <v>41349</v>
      </c>
      <c r="F1234" s="7"/>
      <c r="G1234" s="3">
        <v>0.51951388888888894</v>
      </c>
      <c r="H1234" s="3">
        <v>0.52414351851851848</v>
      </c>
      <c r="I1234" s="3">
        <v>4.6296296296295392E-3</v>
      </c>
      <c r="J1234" t="s">
        <v>28</v>
      </c>
      <c r="K1234" s="4" t="s">
        <v>29</v>
      </c>
      <c r="L1234" s="4">
        <v>1</v>
      </c>
      <c r="M1234" s="4">
        <v>97</v>
      </c>
      <c r="O1234" s="9"/>
      <c r="P1234" s="9"/>
      <c r="S1234" s="3"/>
      <c r="T1234" s="3"/>
      <c r="U1234" s="3"/>
    </row>
    <row r="1235" spans="1:21" hidden="1">
      <c r="A1235">
        <v>7958</v>
      </c>
      <c r="B1235" t="s">
        <v>14</v>
      </c>
      <c r="C1235">
        <v>2065</v>
      </c>
      <c r="D1235" t="s">
        <v>17</v>
      </c>
      <c r="E1235" s="7">
        <v>41349</v>
      </c>
      <c r="F1235" s="7"/>
      <c r="G1235" s="3">
        <v>0.52859953703703699</v>
      </c>
      <c r="H1235" s="3">
        <v>0.53461805555555553</v>
      </c>
      <c r="I1235" s="3">
        <v>6.0185185185185341E-3</v>
      </c>
      <c r="J1235" t="s">
        <v>28</v>
      </c>
      <c r="K1235" s="4" t="s">
        <v>29</v>
      </c>
      <c r="L1235" s="4">
        <v>1</v>
      </c>
      <c r="M1235" s="4">
        <v>100</v>
      </c>
      <c r="O1235" s="9"/>
      <c r="P1235" s="9"/>
      <c r="S1235" s="3"/>
      <c r="T1235" s="3"/>
      <c r="U1235" s="3"/>
    </row>
    <row r="1236" spans="1:21" hidden="1">
      <c r="A1236">
        <v>4512</v>
      </c>
      <c r="B1236" t="s">
        <v>14</v>
      </c>
      <c r="C1236">
        <v>2120</v>
      </c>
      <c r="D1236" t="s">
        <v>22</v>
      </c>
      <c r="E1236" s="7">
        <v>41349</v>
      </c>
      <c r="F1236" s="7"/>
      <c r="G1236" s="3">
        <v>0.53877314814814814</v>
      </c>
      <c r="H1236" s="3">
        <v>0.54513888888888895</v>
      </c>
      <c r="I1236" s="3">
        <v>6.3657407407408106E-3</v>
      </c>
      <c r="J1236" t="s">
        <v>28</v>
      </c>
      <c r="K1236" s="4" t="s">
        <v>29</v>
      </c>
      <c r="L1236" s="4">
        <v>1</v>
      </c>
      <c r="M1236" s="4">
        <v>101</v>
      </c>
      <c r="O1236" s="9"/>
      <c r="P1236" s="9"/>
      <c r="S1236" s="3"/>
      <c r="T1236" s="3"/>
      <c r="U1236" s="3"/>
    </row>
    <row r="1237" spans="1:21" hidden="1">
      <c r="A1237">
        <v>24743</v>
      </c>
      <c r="B1237" t="s">
        <v>14</v>
      </c>
      <c r="C1237">
        <v>2068</v>
      </c>
      <c r="D1237" t="s">
        <v>26</v>
      </c>
      <c r="E1237" s="7">
        <v>41349</v>
      </c>
      <c r="F1237" s="7"/>
      <c r="G1237" s="3">
        <v>0.54531249999999998</v>
      </c>
      <c r="H1237" s="3">
        <v>0.55109953703703707</v>
      </c>
      <c r="I1237" s="3">
        <v>5.7870370370370905E-3</v>
      </c>
      <c r="J1237" t="s">
        <v>28</v>
      </c>
      <c r="K1237" s="4" t="s">
        <v>29</v>
      </c>
      <c r="L1237" s="4">
        <v>1</v>
      </c>
      <c r="M1237" s="4">
        <v>103</v>
      </c>
      <c r="O1237" s="9"/>
      <c r="P1237" s="9"/>
      <c r="S1237" s="3"/>
      <c r="T1237" s="3"/>
      <c r="U1237" s="3"/>
    </row>
    <row r="1238" spans="1:21" hidden="1">
      <c r="A1238">
        <v>15333</v>
      </c>
      <c r="B1238" t="s">
        <v>14</v>
      </c>
      <c r="C1238">
        <v>2125</v>
      </c>
      <c r="D1238" t="s">
        <v>18</v>
      </c>
      <c r="E1238" s="7">
        <v>41349</v>
      </c>
      <c r="F1238" s="7"/>
      <c r="G1238" s="3">
        <v>0.55001157407407408</v>
      </c>
      <c r="H1238" s="3">
        <v>0.55684027777777778</v>
      </c>
      <c r="I1238" s="3">
        <v>6.8287037037036979E-3</v>
      </c>
      <c r="J1238" t="s">
        <v>28</v>
      </c>
      <c r="K1238" s="4" t="s">
        <v>29</v>
      </c>
      <c r="L1238" s="4">
        <v>1</v>
      </c>
      <c r="M1238" s="4">
        <v>105</v>
      </c>
      <c r="O1238" s="9"/>
      <c r="P1238" s="9"/>
      <c r="S1238" s="3"/>
      <c r="T1238" s="3"/>
      <c r="U1238" s="3"/>
    </row>
    <row r="1239" spans="1:21" hidden="1">
      <c r="A1239">
        <v>18028</v>
      </c>
      <c r="B1239" t="s">
        <v>14</v>
      </c>
      <c r="C1239">
        <v>2127</v>
      </c>
      <c r="D1239" t="s">
        <v>15</v>
      </c>
      <c r="E1239" s="7">
        <v>41350</v>
      </c>
      <c r="F1239" s="7"/>
      <c r="G1239" s="3">
        <v>0.48909722222222224</v>
      </c>
      <c r="H1239" s="3">
        <v>0.49604166666666666</v>
      </c>
      <c r="I1239" s="3">
        <v>6.9444444444444198E-3</v>
      </c>
      <c r="J1239" t="s">
        <v>28</v>
      </c>
      <c r="K1239" s="4" t="s">
        <v>29</v>
      </c>
      <c r="L1239" s="4">
        <v>1</v>
      </c>
      <c r="M1239" s="4">
        <v>94</v>
      </c>
      <c r="O1239" s="9"/>
      <c r="P1239" s="9"/>
      <c r="S1239" s="3"/>
      <c r="T1239" s="3"/>
      <c r="U1239" s="3"/>
    </row>
    <row r="1240" spans="1:21" hidden="1">
      <c r="A1240">
        <v>12577</v>
      </c>
      <c r="B1240" t="s">
        <v>14</v>
      </c>
      <c r="C1240">
        <v>2128</v>
      </c>
      <c r="D1240" t="s">
        <v>30</v>
      </c>
      <c r="E1240" s="7">
        <v>41350</v>
      </c>
      <c r="F1240" s="7"/>
      <c r="G1240" s="3">
        <v>0.48959490740740735</v>
      </c>
      <c r="H1240" s="3">
        <v>0.49491898148148145</v>
      </c>
      <c r="I1240" s="3">
        <v>5.3240740740740922E-3</v>
      </c>
      <c r="J1240" t="s">
        <v>28</v>
      </c>
      <c r="K1240" s="4" t="s">
        <v>29</v>
      </c>
      <c r="L1240" s="4">
        <v>1</v>
      </c>
      <c r="M1240" s="4">
        <v>91</v>
      </c>
      <c r="O1240" s="9"/>
      <c r="P1240" s="9"/>
      <c r="S1240" s="3"/>
      <c r="T1240" s="3"/>
      <c r="U1240" s="3"/>
    </row>
    <row r="1241" spans="1:21" hidden="1">
      <c r="A1241">
        <v>10691</v>
      </c>
      <c r="B1241" t="s">
        <v>14</v>
      </c>
      <c r="C1241">
        <v>2065</v>
      </c>
      <c r="D1241" t="s">
        <v>17</v>
      </c>
      <c r="E1241" s="7">
        <v>41350</v>
      </c>
      <c r="F1241" s="7"/>
      <c r="G1241" s="3">
        <v>0.49687500000000001</v>
      </c>
      <c r="H1241" s="3">
        <v>0.50185185185185188</v>
      </c>
      <c r="I1241" s="3">
        <v>4.9768518518518712E-3</v>
      </c>
      <c r="J1241" t="s">
        <v>28</v>
      </c>
      <c r="K1241" s="4" t="s">
        <v>29</v>
      </c>
      <c r="L1241" s="4">
        <v>1</v>
      </c>
      <c r="M1241" s="4">
        <v>95</v>
      </c>
      <c r="O1241" s="9"/>
      <c r="P1241" s="9"/>
      <c r="S1241" s="3"/>
      <c r="T1241" s="3"/>
      <c r="U1241" s="3"/>
    </row>
    <row r="1242" spans="1:21" hidden="1">
      <c r="A1242">
        <v>8863</v>
      </c>
      <c r="B1242" t="s">
        <v>14</v>
      </c>
      <c r="C1242">
        <v>2131</v>
      </c>
      <c r="D1242" t="s">
        <v>33</v>
      </c>
      <c r="E1242" s="7">
        <v>41350</v>
      </c>
      <c r="F1242" s="7"/>
      <c r="G1242" s="3">
        <v>0.50067129629629636</v>
      </c>
      <c r="H1242" s="3">
        <v>0.50668981481481479</v>
      </c>
      <c r="I1242" s="3">
        <v>6.0185185185184231E-3</v>
      </c>
      <c r="J1242" t="s">
        <v>28</v>
      </c>
      <c r="K1242" s="4" t="s">
        <v>29</v>
      </c>
      <c r="L1242" s="4">
        <v>1</v>
      </c>
      <c r="M1242" s="4">
        <v>97</v>
      </c>
      <c r="O1242" s="9"/>
      <c r="P1242" s="9"/>
      <c r="S1242" s="3"/>
      <c r="T1242" s="3"/>
      <c r="U1242" s="3"/>
    </row>
    <row r="1243" spans="1:21" hidden="1">
      <c r="A1243">
        <v>952</v>
      </c>
      <c r="B1243" t="s">
        <v>14</v>
      </c>
      <c r="C1243">
        <v>2125</v>
      </c>
      <c r="D1243" t="s">
        <v>18</v>
      </c>
      <c r="E1243" s="7">
        <v>41350</v>
      </c>
      <c r="F1243" s="7"/>
      <c r="G1243" s="3">
        <v>0.51223379629629628</v>
      </c>
      <c r="H1243" s="3">
        <v>0.51709490740740738</v>
      </c>
      <c r="I1243" s="3">
        <v>4.8611111111110938E-3</v>
      </c>
      <c r="J1243" t="s">
        <v>28</v>
      </c>
      <c r="K1243" s="4" t="s">
        <v>29</v>
      </c>
      <c r="L1243" s="4">
        <v>1</v>
      </c>
      <c r="M1243" s="4">
        <v>99</v>
      </c>
      <c r="O1243" s="9"/>
      <c r="P1243" s="9"/>
      <c r="S1243" s="3"/>
      <c r="T1243" s="3"/>
      <c r="U1243" s="3"/>
    </row>
    <row r="1244" spans="1:21" hidden="1">
      <c r="A1244">
        <v>8890</v>
      </c>
      <c r="B1244" t="s">
        <v>14</v>
      </c>
      <c r="C1244">
        <v>2122</v>
      </c>
      <c r="D1244" t="s">
        <v>16</v>
      </c>
      <c r="E1244" s="7">
        <v>41350</v>
      </c>
      <c r="F1244" s="7"/>
      <c r="G1244" s="3">
        <v>0.52084490740740741</v>
      </c>
      <c r="H1244" s="3">
        <v>0.52640046296296295</v>
      </c>
      <c r="I1244" s="3">
        <v>5.5555555555555358E-3</v>
      </c>
      <c r="J1244" t="s">
        <v>28</v>
      </c>
      <c r="K1244" s="4" t="s">
        <v>29</v>
      </c>
      <c r="L1244" s="4">
        <v>1</v>
      </c>
      <c r="M1244" s="4">
        <v>102</v>
      </c>
      <c r="O1244" s="9"/>
      <c r="P1244" s="9"/>
      <c r="S1244" s="3"/>
      <c r="T1244" s="3"/>
      <c r="U1244" s="3"/>
    </row>
    <row r="1245" spans="1:21" hidden="1">
      <c r="A1245">
        <v>8873</v>
      </c>
      <c r="B1245" t="s">
        <v>14</v>
      </c>
      <c r="C1245">
        <v>2077</v>
      </c>
      <c r="D1245" t="s">
        <v>25</v>
      </c>
      <c r="E1245" s="7">
        <v>41350</v>
      </c>
      <c r="F1245" s="7"/>
      <c r="G1245" s="3">
        <v>0.53715277777777781</v>
      </c>
      <c r="H1245" s="3">
        <v>0.54282407407407407</v>
      </c>
      <c r="I1245" s="3">
        <v>5.6712962962962576E-3</v>
      </c>
      <c r="J1245" t="s">
        <v>28</v>
      </c>
      <c r="K1245" s="4" t="s">
        <v>29</v>
      </c>
      <c r="L1245" s="4">
        <v>1</v>
      </c>
      <c r="M1245" s="4">
        <v>107</v>
      </c>
      <c r="O1245" s="9"/>
      <c r="P1245" s="9"/>
      <c r="S1245" s="3"/>
      <c r="T1245" s="3"/>
      <c r="U1245" s="3"/>
    </row>
    <row r="1246" spans="1:21" hidden="1">
      <c r="A1246">
        <v>21499</v>
      </c>
      <c r="B1246" t="s">
        <v>14</v>
      </c>
      <c r="C1246">
        <v>2066</v>
      </c>
      <c r="D1246" t="s">
        <v>20</v>
      </c>
      <c r="E1246" s="7">
        <v>41350</v>
      </c>
      <c r="F1246" s="7"/>
      <c r="G1246" s="3">
        <v>0.54496527777777781</v>
      </c>
      <c r="H1246" s="3">
        <v>0.55005787037037035</v>
      </c>
      <c r="I1246" s="3">
        <v>5.0925925925925375E-3</v>
      </c>
      <c r="J1246" t="s">
        <v>28</v>
      </c>
      <c r="K1246" s="4" t="s">
        <v>29</v>
      </c>
      <c r="L1246" s="4">
        <v>1</v>
      </c>
      <c r="M1246" s="4">
        <v>108</v>
      </c>
      <c r="O1246" s="9"/>
      <c r="P1246" s="9"/>
      <c r="S1246" s="3"/>
      <c r="T1246" s="3"/>
      <c r="U1246" s="3"/>
    </row>
    <row r="1247" spans="1:21" hidden="1">
      <c r="A1247">
        <v>23961</v>
      </c>
      <c r="B1247" t="s">
        <v>14</v>
      </c>
      <c r="C1247">
        <v>2124</v>
      </c>
      <c r="D1247" t="s">
        <v>27</v>
      </c>
      <c r="E1247" s="7">
        <v>41350</v>
      </c>
      <c r="F1247" s="7"/>
      <c r="G1247" s="3">
        <v>0.54859953703703701</v>
      </c>
      <c r="H1247" s="3">
        <v>0.55577546296296299</v>
      </c>
      <c r="I1247" s="3">
        <v>7.1759259259259744E-3</v>
      </c>
      <c r="J1247" t="s">
        <v>28</v>
      </c>
      <c r="K1247" s="4" t="s">
        <v>29</v>
      </c>
      <c r="L1247" s="4">
        <v>1</v>
      </c>
      <c r="M1247" s="4">
        <v>111</v>
      </c>
      <c r="O1247" s="9"/>
      <c r="P1247" s="9"/>
      <c r="S1247" s="3"/>
      <c r="T1247" s="3"/>
      <c r="U1247" s="3"/>
    </row>
    <row r="1248" spans="1:21" hidden="1">
      <c r="A1248">
        <v>2658</v>
      </c>
      <c r="B1248" t="s">
        <v>14</v>
      </c>
      <c r="C1248">
        <v>2064</v>
      </c>
      <c r="D1248" t="s">
        <v>21</v>
      </c>
      <c r="E1248" s="7">
        <v>41350</v>
      </c>
      <c r="F1248" s="7"/>
      <c r="G1248" s="3">
        <v>0.55412037037037043</v>
      </c>
      <c r="H1248" s="3">
        <v>0.56152777777777774</v>
      </c>
      <c r="I1248" s="3">
        <v>7.4074074074073071E-3</v>
      </c>
      <c r="J1248" t="s">
        <v>28</v>
      </c>
      <c r="K1248" s="4" t="s">
        <v>29</v>
      </c>
      <c r="L1248" s="4">
        <v>1</v>
      </c>
      <c r="M1248" s="4">
        <v>114</v>
      </c>
      <c r="O1248" s="9"/>
      <c r="P1248" s="9"/>
      <c r="S1248" s="3"/>
      <c r="T1248" s="3"/>
      <c r="U1248" s="3"/>
    </row>
    <row r="1249" spans="1:21" hidden="1">
      <c r="A1249">
        <v>24733</v>
      </c>
      <c r="B1249" t="s">
        <v>14</v>
      </c>
      <c r="C1249">
        <v>2120</v>
      </c>
      <c r="D1249" t="s">
        <v>22</v>
      </c>
      <c r="E1249" s="7">
        <v>41351</v>
      </c>
      <c r="F1249" s="7"/>
      <c r="G1249" s="3">
        <v>0.49398148148148152</v>
      </c>
      <c r="H1249" s="3">
        <v>0.50069444444444444</v>
      </c>
      <c r="I1249" s="3">
        <v>6.7129629629629206E-3</v>
      </c>
      <c r="J1249" t="s">
        <v>28</v>
      </c>
      <c r="K1249" s="4" t="s">
        <v>29</v>
      </c>
      <c r="L1249" s="4">
        <v>1</v>
      </c>
      <c r="M1249" s="4">
        <v>96</v>
      </c>
      <c r="O1249" s="9"/>
      <c r="P1249" s="9"/>
      <c r="S1249" s="3"/>
      <c r="T1249" s="3"/>
      <c r="U1249" s="3"/>
    </row>
    <row r="1250" spans="1:21" hidden="1">
      <c r="A1250">
        <v>28</v>
      </c>
      <c r="B1250" t="s">
        <v>14</v>
      </c>
      <c r="C1250">
        <v>2131</v>
      </c>
      <c r="D1250" t="s">
        <v>33</v>
      </c>
      <c r="E1250" s="7">
        <v>41351</v>
      </c>
      <c r="F1250" s="7"/>
      <c r="G1250" s="3">
        <v>0.50079861111111112</v>
      </c>
      <c r="H1250" s="3">
        <v>0.50658564814814822</v>
      </c>
      <c r="I1250" s="3">
        <v>5.7870370370370905E-3</v>
      </c>
      <c r="J1250" t="s">
        <v>28</v>
      </c>
      <c r="K1250" s="4" t="s">
        <v>29</v>
      </c>
      <c r="L1250" s="4">
        <v>1</v>
      </c>
      <c r="M1250" s="4">
        <v>98</v>
      </c>
      <c r="O1250" s="9"/>
      <c r="P1250" s="9"/>
      <c r="S1250" s="3"/>
      <c r="T1250" s="3"/>
      <c r="U1250" s="3"/>
    </row>
    <row r="1251" spans="1:21" hidden="1">
      <c r="A1251">
        <v>12565</v>
      </c>
      <c r="B1251" t="s">
        <v>14</v>
      </c>
      <c r="C1251">
        <v>2128</v>
      </c>
      <c r="D1251" t="s">
        <v>30</v>
      </c>
      <c r="E1251" s="7">
        <v>41351</v>
      </c>
      <c r="F1251" s="7"/>
      <c r="G1251" s="3">
        <v>0.50424768518518526</v>
      </c>
      <c r="H1251" s="3">
        <v>0.51003472222222224</v>
      </c>
      <c r="I1251" s="3">
        <v>5.7870370370369795E-3</v>
      </c>
      <c r="J1251" t="s">
        <v>28</v>
      </c>
      <c r="K1251" s="4" t="s">
        <v>29</v>
      </c>
      <c r="L1251" s="4">
        <v>1</v>
      </c>
      <c r="M1251" s="4">
        <v>100</v>
      </c>
      <c r="O1251" s="9"/>
      <c r="P1251" s="9"/>
      <c r="S1251" s="3"/>
      <c r="T1251" s="3"/>
      <c r="U1251" s="3"/>
    </row>
    <row r="1252" spans="1:21" hidden="1">
      <c r="A1252">
        <v>12571</v>
      </c>
      <c r="B1252" t="s">
        <v>14</v>
      </c>
      <c r="C1252">
        <v>2124</v>
      </c>
      <c r="D1252" t="s">
        <v>27</v>
      </c>
      <c r="E1252" s="7">
        <v>41351</v>
      </c>
      <c r="F1252" s="7"/>
      <c r="G1252" s="3">
        <v>0.50988425925925929</v>
      </c>
      <c r="H1252" s="3">
        <v>0.51590277777777771</v>
      </c>
      <c r="I1252" s="3">
        <v>6.0185185185184231E-3</v>
      </c>
      <c r="J1252" t="s">
        <v>28</v>
      </c>
      <c r="K1252" s="4" t="s">
        <v>29</v>
      </c>
      <c r="L1252" s="4">
        <v>1</v>
      </c>
      <c r="M1252" s="4">
        <v>102</v>
      </c>
      <c r="O1252" s="9"/>
      <c r="P1252" s="9"/>
      <c r="S1252" s="3"/>
      <c r="T1252" s="3"/>
      <c r="U1252" s="3"/>
    </row>
    <row r="1253" spans="1:21" hidden="1">
      <c r="A1253">
        <v>26348</v>
      </c>
      <c r="B1253" t="s">
        <v>14</v>
      </c>
      <c r="C1253">
        <v>2125</v>
      </c>
      <c r="D1253" t="s">
        <v>18</v>
      </c>
      <c r="E1253" s="7">
        <v>41351</v>
      </c>
      <c r="F1253" s="7"/>
      <c r="G1253" s="3">
        <v>0.5154629629629629</v>
      </c>
      <c r="H1253" s="3">
        <v>0.52182870370370371</v>
      </c>
      <c r="I1253" s="3">
        <v>6.3657407407408106E-3</v>
      </c>
      <c r="J1253" t="s">
        <v>28</v>
      </c>
      <c r="K1253" s="4" t="s">
        <v>29</v>
      </c>
      <c r="L1253" s="4">
        <v>1</v>
      </c>
      <c r="M1253" s="4">
        <v>104</v>
      </c>
      <c r="O1253" s="9"/>
      <c r="P1253" s="9"/>
      <c r="S1253" s="3"/>
      <c r="T1253" s="3"/>
      <c r="U1253" s="3"/>
    </row>
    <row r="1254" spans="1:21" hidden="1">
      <c r="A1254">
        <v>20678</v>
      </c>
      <c r="B1254" t="s">
        <v>14</v>
      </c>
      <c r="C1254">
        <v>2064</v>
      </c>
      <c r="D1254" t="s">
        <v>21</v>
      </c>
      <c r="E1254" s="7">
        <v>41351</v>
      </c>
      <c r="F1254" s="7"/>
      <c r="G1254" s="3">
        <v>0.52407407407407403</v>
      </c>
      <c r="H1254" s="3">
        <v>0.52997685185185184</v>
      </c>
      <c r="I1254" s="3">
        <v>5.9027777777778123E-3</v>
      </c>
      <c r="J1254" t="s">
        <v>28</v>
      </c>
      <c r="K1254" s="4" t="s">
        <v>29</v>
      </c>
      <c r="L1254" s="4">
        <v>1</v>
      </c>
      <c r="M1254" s="4">
        <v>106</v>
      </c>
      <c r="O1254" s="9"/>
      <c r="P1254" s="9"/>
      <c r="S1254" s="3"/>
      <c r="T1254" s="3"/>
      <c r="U1254" s="3"/>
    </row>
    <row r="1255" spans="1:21" hidden="1">
      <c r="A1255">
        <v>8854</v>
      </c>
      <c r="B1255" t="s">
        <v>14</v>
      </c>
      <c r="C1255">
        <v>2076</v>
      </c>
      <c r="D1255" t="s">
        <v>23</v>
      </c>
      <c r="E1255" s="7">
        <v>41351</v>
      </c>
      <c r="F1255" s="7"/>
      <c r="G1255" s="3">
        <v>0.53445601851851854</v>
      </c>
      <c r="H1255" s="3">
        <v>0.54047453703703707</v>
      </c>
      <c r="I1255" s="3">
        <v>6.0185185185185341E-3</v>
      </c>
      <c r="J1255" t="s">
        <v>28</v>
      </c>
      <c r="K1255" s="4" t="s">
        <v>29</v>
      </c>
      <c r="L1255" s="4">
        <v>1</v>
      </c>
      <c r="M1255" s="4">
        <v>110</v>
      </c>
      <c r="O1255" s="9"/>
      <c r="P1255" s="9"/>
      <c r="S1255" s="3"/>
      <c r="T1255" s="3"/>
      <c r="U1255" s="3"/>
    </row>
    <row r="1256" spans="1:21" hidden="1">
      <c r="A1256">
        <v>2691</v>
      </c>
      <c r="B1256" t="s">
        <v>14</v>
      </c>
      <c r="C1256">
        <v>2077</v>
      </c>
      <c r="D1256" t="s">
        <v>25</v>
      </c>
      <c r="E1256" s="7">
        <v>41351</v>
      </c>
      <c r="F1256" s="7"/>
      <c r="G1256" s="3">
        <v>0.53960648148148149</v>
      </c>
      <c r="H1256" s="3">
        <v>0.54631944444444447</v>
      </c>
      <c r="I1256" s="3">
        <v>6.7129629629629761E-3</v>
      </c>
      <c r="J1256" t="s">
        <v>28</v>
      </c>
      <c r="K1256" s="4" t="s">
        <v>29</v>
      </c>
      <c r="L1256" s="4">
        <v>1</v>
      </c>
      <c r="M1256" s="4">
        <v>111</v>
      </c>
      <c r="O1256" s="9"/>
      <c r="P1256" s="9"/>
      <c r="S1256" s="3"/>
      <c r="T1256" s="3"/>
      <c r="U1256" s="3"/>
    </row>
    <row r="1257" spans="1:21" hidden="1">
      <c r="A1257">
        <v>3560</v>
      </c>
      <c r="B1257" t="s">
        <v>14</v>
      </c>
      <c r="C1257">
        <v>2065</v>
      </c>
      <c r="D1257" t="s">
        <v>17</v>
      </c>
      <c r="E1257" s="7">
        <v>41351</v>
      </c>
      <c r="F1257" s="7"/>
      <c r="G1257" s="3">
        <v>0.54508101851851853</v>
      </c>
      <c r="H1257" s="3">
        <v>0.55214120370370368</v>
      </c>
      <c r="I1257" s="3">
        <v>7.0601851851851416E-3</v>
      </c>
      <c r="J1257" t="s">
        <v>28</v>
      </c>
      <c r="K1257" s="4" t="s">
        <v>29</v>
      </c>
      <c r="L1257" s="4">
        <v>1</v>
      </c>
      <c r="M1257" s="4">
        <v>113</v>
      </c>
      <c r="O1257" s="9"/>
      <c r="P1257" s="9"/>
      <c r="S1257" s="3"/>
      <c r="T1257" s="3"/>
      <c r="U1257" s="3"/>
    </row>
    <row r="1258" spans="1:21" hidden="1">
      <c r="A1258">
        <v>12587</v>
      </c>
      <c r="B1258" t="s">
        <v>14</v>
      </c>
      <c r="C1258">
        <v>2123</v>
      </c>
      <c r="D1258" t="s">
        <v>24</v>
      </c>
      <c r="E1258" s="7">
        <v>41351</v>
      </c>
      <c r="F1258" s="7"/>
      <c r="G1258" s="3">
        <v>0.55099537037037039</v>
      </c>
      <c r="H1258" s="3">
        <v>0.55678240740740736</v>
      </c>
      <c r="I1258" s="3">
        <v>5.7870370370369795E-3</v>
      </c>
      <c r="J1258" t="s">
        <v>28</v>
      </c>
      <c r="K1258" s="4" t="s">
        <v>29</v>
      </c>
      <c r="L1258" s="4">
        <v>1</v>
      </c>
      <c r="M1258" s="4">
        <v>114</v>
      </c>
      <c r="O1258" s="9"/>
      <c r="P1258" s="9"/>
      <c r="S1258" s="3"/>
      <c r="T1258" s="3"/>
      <c r="U1258" s="3"/>
    </row>
    <row r="1259" spans="1:21" hidden="1">
      <c r="A1259">
        <v>3587</v>
      </c>
      <c r="B1259" t="s">
        <v>14</v>
      </c>
      <c r="C1259">
        <v>2130</v>
      </c>
      <c r="D1259" t="s">
        <v>19</v>
      </c>
      <c r="E1259" s="7">
        <v>41351</v>
      </c>
      <c r="F1259" s="7"/>
      <c r="G1259" s="3">
        <v>0.5549884259259259</v>
      </c>
      <c r="H1259" s="3">
        <v>0.56042824074074071</v>
      </c>
      <c r="I1259" s="3">
        <v>5.439814814814814E-3</v>
      </c>
      <c r="J1259" t="s">
        <v>28</v>
      </c>
      <c r="K1259" s="4" t="s">
        <v>29</v>
      </c>
      <c r="L1259" s="4">
        <v>1</v>
      </c>
      <c r="M1259" s="4">
        <v>116</v>
      </c>
      <c r="O1259" s="9"/>
      <c r="P1259" s="9"/>
      <c r="S1259" s="3"/>
      <c r="T1259" s="3"/>
      <c r="U1259" s="3"/>
    </row>
    <row r="1260" spans="1:21" hidden="1">
      <c r="A1260">
        <v>2685</v>
      </c>
      <c r="B1260" t="s">
        <v>14</v>
      </c>
      <c r="C1260">
        <v>2125</v>
      </c>
      <c r="D1260" t="s">
        <v>18</v>
      </c>
      <c r="E1260" s="7">
        <v>41352</v>
      </c>
      <c r="F1260" s="7"/>
      <c r="G1260" s="3">
        <v>0.49112268518518515</v>
      </c>
      <c r="H1260" s="3">
        <v>0.49714120370370374</v>
      </c>
      <c r="I1260" s="3">
        <v>6.0185185185185897E-3</v>
      </c>
      <c r="J1260" t="s">
        <v>28</v>
      </c>
      <c r="K1260" s="4" t="s">
        <v>29</v>
      </c>
      <c r="L1260" s="4">
        <v>1</v>
      </c>
      <c r="M1260" s="4">
        <v>92</v>
      </c>
      <c r="O1260" s="9"/>
      <c r="P1260" s="9"/>
      <c r="S1260" s="3"/>
      <c r="T1260" s="3"/>
      <c r="U1260" s="3"/>
    </row>
    <row r="1261" spans="1:21" hidden="1">
      <c r="A1261">
        <v>21495</v>
      </c>
      <c r="B1261" t="s">
        <v>14</v>
      </c>
      <c r="C1261">
        <v>2127</v>
      </c>
      <c r="D1261" t="s">
        <v>15</v>
      </c>
      <c r="E1261" s="7">
        <v>41352</v>
      </c>
      <c r="F1261" s="7"/>
      <c r="G1261" s="3">
        <v>0.50439814814814821</v>
      </c>
      <c r="H1261" s="3">
        <v>0.51006944444444446</v>
      </c>
      <c r="I1261" s="3">
        <v>5.6712962962962576E-3</v>
      </c>
      <c r="J1261" t="s">
        <v>28</v>
      </c>
      <c r="K1261" s="4" t="s">
        <v>29</v>
      </c>
      <c r="L1261" s="4">
        <v>1</v>
      </c>
      <c r="M1261" s="4">
        <v>94</v>
      </c>
      <c r="O1261" s="9"/>
      <c r="P1261" s="9"/>
      <c r="S1261" s="3"/>
      <c r="T1261" s="3"/>
      <c r="U1261" s="3"/>
    </row>
    <row r="1262" spans="1:21" hidden="1">
      <c r="A1262">
        <v>21540</v>
      </c>
      <c r="B1262" t="s">
        <v>14</v>
      </c>
      <c r="C1262">
        <v>2123</v>
      </c>
      <c r="D1262" t="s">
        <v>24</v>
      </c>
      <c r="E1262" s="7">
        <v>41352</v>
      </c>
      <c r="F1262" s="7"/>
      <c r="G1262" s="3">
        <v>0.5108449074074074</v>
      </c>
      <c r="H1262" s="3">
        <v>0.51709490740740738</v>
      </c>
      <c r="I1262" s="3">
        <v>6.2499999999999778E-3</v>
      </c>
      <c r="J1262" t="s">
        <v>28</v>
      </c>
      <c r="K1262" s="4" t="s">
        <v>29</v>
      </c>
      <c r="L1262" s="4">
        <v>1</v>
      </c>
      <c r="M1262" s="4">
        <v>96</v>
      </c>
      <c r="O1262" s="9"/>
      <c r="P1262" s="9"/>
      <c r="S1262" s="3"/>
      <c r="T1262" s="3"/>
      <c r="U1262" s="3"/>
    </row>
    <row r="1263" spans="1:21" hidden="1">
      <c r="A1263">
        <v>12582</v>
      </c>
      <c r="B1263" t="s">
        <v>14</v>
      </c>
      <c r="C1263">
        <v>2124</v>
      </c>
      <c r="D1263" t="s">
        <v>27</v>
      </c>
      <c r="E1263" s="7">
        <v>41352</v>
      </c>
      <c r="F1263" s="7"/>
      <c r="G1263" s="3">
        <v>0.51497685185185182</v>
      </c>
      <c r="H1263" s="3">
        <v>0.52064814814814808</v>
      </c>
      <c r="I1263" s="3">
        <v>5.6712962962962576E-3</v>
      </c>
      <c r="J1263" t="s">
        <v>28</v>
      </c>
      <c r="K1263" s="4" t="s">
        <v>29</v>
      </c>
      <c r="L1263" s="4">
        <v>1</v>
      </c>
      <c r="M1263" s="4">
        <v>97</v>
      </c>
      <c r="O1263" s="9"/>
      <c r="P1263" s="9"/>
      <c r="S1263" s="3"/>
      <c r="T1263" s="3"/>
      <c r="U1263" s="3"/>
    </row>
    <row r="1264" spans="1:21" hidden="1">
      <c r="A1264">
        <v>14362</v>
      </c>
      <c r="B1264" t="s">
        <v>14</v>
      </c>
      <c r="C1264">
        <v>2120</v>
      </c>
      <c r="D1264" t="s">
        <v>22</v>
      </c>
      <c r="E1264" s="7">
        <v>41352</v>
      </c>
      <c r="F1264" s="7"/>
      <c r="G1264" s="3">
        <v>0.51910879629629625</v>
      </c>
      <c r="H1264" s="3">
        <v>0.52535879629629634</v>
      </c>
      <c r="I1264" s="3">
        <v>6.2500000000000888E-3</v>
      </c>
      <c r="J1264" t="s">
        <v>28</v>
      </c>
      <c r="K1264" s="4" t="s">
        <v>29</v>
      </c>
      <c r="L1264" s="4">
        <v>1</v>
      </c>
      <c r="M1264" s="4">
        <v>100</v>
      </c>
      <c r="O1264" s="9"/>
      <c r="P1264" s="9"/>
      <c r="S1264" s="3"/>
      <c r="T1264" s="3"/>
      <c r="U1264" s="3"/>
    </row>
    <row r="1265" spans="1:21" hidden="1">
      <c r="A1265">
        <v>1867</v>
      </c>
      <c r="B1265" t="s">
        <v>14</v>
      </c>
      <c r="C1265">
        <v>2130</v>
      </c>
      <c r="D1265" t="s">
        <v>19</v>
      </c>
      <c r="E1265" s="7">
        <v>41352</v>
      </c>
      <c r="F1265" s="7"/>
      <c r="G1265" s="3">
        <v>0.52340277777777777</v>
      </c>
      <c r="H1265" s="3">
        <v>0.52884259259259259</v>
      </c>
      <c r="I1265" s="3">
        <v>5.439814814814814E-3</v>
      </c>
      <c r="J1265" t="s">
        <v>28</v>
      </c>
      <c r="K1265" s="4" t="s">
        <v>29</v>
      </c>
      <c r="L1265" s="4">
        <v>1</v>
      </c>
      <c r="M1265" s="4">
        <v>101</v>
      </c>
      <c r="O1265" s="9"/>
      <c r="P1265" s="9"/>
      <c r="S1265" s="3"/>
      <c r="T1265" s="3"/>
      <c r="U1265" s="3"/>
    </row>
    <row r="1266" spans="1:21" hidden="1">
      <c r="A1266">
        <v>5355</v>
      </c>
      <c r="B1266" t="s">
        <v>14</v>
      </c>
      <c r="C1266">
        <v>2064</v>
      </c>
      <c r="D1266" t="s">
        <v>21</v>
      </c>
      <c r="E1266" s="7">
        <v>41352</v>
      </c>
      <c r="F1266" s="7"/>
      <c r="G1266" s="3">
        <v>0.52716435185185184</v>
      </c>
      <c r="H1266" s="3">
        <v>0.53353009259259265</v>
      </c>
      <c r="I1266" s="3">
        <v>6.3657407407408106E-3</v>
      </c>
      <c r="J1266" t="s">
        <v>28</v>
      </c>
      <c r="K1266" s="4" t="s">
        <v>29</v>
      </c>
      <c r="L1266" s="4">
        <v>1</v>
      </c>
      <c r="M1266" s="4">
        <v>102</v>
      </c>
      <c r="O1266" s="9"/>
      <c r="P1266" s="9"/>
      <c r="S1266" s="3"/>
      <c r="T1266" s="3"/>
      <c r="U1266" s="3"/>
    </row>
    <row r="1267" spans="1:21" hidden="1">
      <c r="A1267">
        <v>23</v>
      </c>
      <c r="B1267" t="s">
        <v>14</v>
      </c>
      <c r="C1267">
        <v>2068</v>
      </c>
      <c r="D1267" t="s">
        <v>26</v>
      </c>
      <c r="E1267" s="7">
        <v>41352</v>
      </c>
      <c r="F1267" s="7"/>
      <c r="G1267" s="3">
        <v>0.53469907407407413</v>
      </c>
      <c r="H1267" s="3">
        <v>0.54048611111111111</v>
      </c>
      <c r="I1267" s="3">
        <v>5.7870370370369795E-3</v>
      </c>
      <c r="J1267" t="s">
        <v>28</v>
      </c>
      <c r="K1267" s="4" t="s">
        <v>29</v>
      </c>
      <c r="L1267" s="4">
        <v>1</v>
      </c>
      <c r="M1267" s="4">
        <v>103</v>
      </c>
      <c r="O1267" s="9"/>
      <c r="P1267" s="9"/>
      <c r="S1267" s="3"/>
      <c r="T1267" s="3"/>
      <c r="U1267" s="3"/>
    </row>
    <row r="1268" spans="1:21" hidden="1">
      <c r="A1268">
        <v>23970</v>
      </c>
      <c r="B1268" t="s">
        <v>14</v>
      </c>
      <c r="C1268">
        <v>2076</v>
      </c>
      <c r="D1268" t="s">
        <v>23</v>
      </c>
      <c r="E1268" s="7">
        <v>41352</v>
      </c>
      <c r="F1268" s="7"/>
      <c r="G1268" s="3">
        <v>0.53903935185185181</v>
      </c>
      <c r="H1268" s="3">
        <v>0.54517361111111107</v>
      </c>
      <c r="I1268" s="3">
        <v>6.134259259259256E-3</v>
      </c>
      <c r="J1268" t="s">
        <v>28</v>
      </c>
      <c r="K1268" s="4" t="s">
        <v>29</v>
      </c>
      <c r="L1268" s="4">
        <v>1</v>
      </c>
      <c r="M1268" s="4">
        <v>105</v>
      </c>
      <c r="O1268" s="9"/>
      <c r="P1268" s="9"/>
      <c r="S1268" s="3"/>
      <c r="T1268" s="3"/>
      <c r="U1268" s="3"/>
    </row>
    <row r="1269" spans="1:21" hidden="1">
      <c r="A1269">
        <v>9753</v>
      </c>
      <c r="B1269" t="s">
        <v>14</v>
      </c>
      <c r="C1269">
        <v>2122</v>
      </c>
      <c r="D1269" t="s">
        <v>16</v>
      </c>
      <c r="E1269" s="7">
        <v>41352</v>
      </c>
      <c r="F1269" s="7"/>
      <c r="G1269" s="3">
        <v>0.55032407407407413</v>
      </c>
      <c r="H1269" s="3">
        <v>0.55564814814814811</v>
      </c>
      <c r="I1269" s="3">
        <v>5.3240740740739811E-3</v>
      </c>
      <c r="J1269" t="s">
        <v>28</v>
      </c>
      <c r="K1269" s="4" t="s">
        <v>29</v>
      </c>
      <c r="L1269" s="4">
        <v>1</v>
      </c>
      <c r="M1269" s="4">
        <v>110</v>
      </c>
      <c r="O1269" s="9"/>
      <c r="P1269" s="9"/>
      <c r="S1269" s="3"/>
      <c r="T1269" s="3"/>
      <c r="U1269" s="3"/>
    </row>
    <row r="1270" spans="1:21" hidden="1">
      <c r="A1270">
        <v>23960</v>
      </c>
      <c r="B1270" t="s">
        <v>14</v>
      </c>
      <c r="C1270">
        <v>2124</v>
      </c>
      <c r="D1270" t="s">
        <v>27</v>
      </c>
      <c r="E1270" s="7">
        <v>41353</v>
      </c>
      <c r="F1270" s="7"/>
      <c r="G1270" s="3">
        <v>0.48734953703703704</v>
      </c>
      <c r="H1270" s="3">
        <v>0.49371527777777779</v>
      </c>
      <c r="I1270" s="3">
        <v>6.3657407407407551E-3</v>
      </c>
      <c r="J1270" t="s">
        <v>28</v>
      </c>
      <c r="K1270" s="4" t="s">
        <v>29</v>
      </c>
      <c r="L1270" s="4">
        <v>1</v>
      </c>
      <c r="M1270" s="4">
        <v>81</v>
      </c>
      <c r="O1270" s="9"/>
      <c r="P1270" s="9"/>
      <c r="S1270" s="3"/>
      <c r="T1270" s="3"/>
      <c r="U1270" s="3"/>
    </row>
    <row r="1271" spans="1:21" hidden="1">
      <c r="A1271">
        <v>23943</v>
      </c>
      <c r="B1271" t="s">
        <v>14</v>
      </c>
      <c r="C1271">
        <v>2064</v>
      </c>
      <c r="D1271" t="s">
        <v>21</v>
      </c>
      <c r="E1271" s="7">
        <v>41353</v>
      </c>
      <c r="F1271" s="7"/>
      <c r="G1271" s="3">
        <v>0.49708333333333332</v>
      </c>
      <c r="H1271" s="3">
        <v>0.50310185185185186</v>
      </c>
      <c r="I1271" s="3">
        <v>6.0185185185185341E-3</v>
      </c>
      <c r="J1271" t="s">
        <v>28</v>
      </c>
      <c r="K1271" s="4" t="s">
        <v>29</v>
      </c>
      <c r="L1271" s="4">
        <v>1</v>
      </c>
      <c r="M1271" s="4">
        <v>86</v>
      </c>
      <c r="O1271" s="9"/>
      <c r="P1271" s="9"/>
      <c r="S1271" s="3"/>
      <c r="T1271" s="3"/>
      <c r="U1271" s="3"/>
    </row>
    <row r="1272" spans="1:21" hidden="1">
      <c r="A1272">
        <v>3552</v>
      </c>
      <c r="B1272" t="s">
        <v>14</v>
      </c>
      <c r="C1272">
        <v>2131</v>
      </c>
      <c r="D1272" t="s">
        <v>33</v>
      </c>
      <c r="E1272" s="7">
        <v>41353</v>
      </c>
      <c r="F1272" s="7"/>
      <c r="G1272" s="3">
        <v>0.50086805555555558</v>
      </c>
      <c r="H1272" s="3">
        <v>0.50769675925925928</v>
      </c>
      <c r="I1272" s="3">
        <v>6.8287037037036979E-3</v>
      </c>
      <c r="J1272" t="s">
        <v>28</v>
      </c>
      <c r="K1272" s="4" t="s">
        <v>29</v>
      </c>
      <c r="L1272" s="4">
        <v>1</v>
      </c>
      <c r="M1272" s="4">
        <v>87</v>
      </c>
      <c r="O1272" s="9"/>
      <c r="P1272" s="9"/>
      <c r="S1272" s="3"/>
      <c r="T1272" s="3"/>
      <c r="U1272" s="3"/>
    </row>
    <row r="1273" spans="1:21" hidden="1">
      <c r="A1273">
        <v>9775</v>
      </c>
      <c r="B1273" t="s">
        <v>14</v>
      </c>
      <c r="C1273">
        <v>2128</v>
      </c>
      <c r="D1273" t="s">
        <v>30</v>
      </c>
      <c r="E1273" s="7">
        <v>41353</v>
      </c>
      <c r="F1273" s="7"/>
      <c r="G1273" s="3">
        <v>0.50710648148148152</v>
      </c>
      <c r="H1273" s="3">
        <v>0.51358796296296294</v>
      </c>
      <c r="I1273" s="3">
        <v>6.4814814814814214E-3</v>
      </c>
      <c r="J1273" t="s">
        <v>28</v>
      </c>
      <c r="K1273" s="4" t="s">
        <v>29</v>
      </c>
      <c r="L1273" s="4">
        <v>1</v>
      </c>
      <c r="M1273" s="4">
        <v>88</v>
      </c>
      <c r="O1273" s="9"/>
      <c r="P1273" s="9"/>
      <c r="S1273" s="3"/>
      <c r="T1273" s="3"/>
      <c r="U1273" s="3"/>
    </row>
    <row r="1274" spans="1:21" hidden="1">
      <c r="A1274">
        <v>24780</v>
      </c>
      <c r="B1274" t="s">
        <v>14</v>
      </c>
      <c r="C1274">
        <v>2122</v>
      </c>
      <c r="D1274" t="s">
        <v>16</v>
      </c>
      <c r="E1274" s="7">
        <v>41353</v>
      </c>
      <c r="F1274" s="7"/>
      <c r="G1274" s="3">
        <v>0.5100810185185185</v>
      </c>
      <c r="H1274" s="3">
        <v>0.51585648148148155</v>
      </c>
      <c r="I1274" s="3">
        <v>5.7754629629630516E-3</v>
      </c>
      <c r="J1274" t="s">
        <v>28</v>
      </c>
      <c r="K1274" s="4" t="s">
        <v>29</v>
      </c>
      <c r="L1274" s="4">
        <v>1</v>
      </c>
      <c r="M1274" s="4">
        <v>89</v>
      </c>
      <c r="O1274" s="9"/>
      <c r="P1274" s="9"/>
      <c r="S1274" s="3"/>
      <c r="T1274" s="3"/>
      <c r="U1274" s="3"/>
    </row>
    <row r="1275" spans="1:21" hidden="1">
      <c r="A1275">
        <v>13472</v>
      </c>
      <c r="B1275" t="s">
        <v>14</v>
      </c>
      <c r="C1275">
        <v>2123</v>
      </c>
      <c r="D1275" t="s">
        <v>24</v>
      </c>
      <c r="E1275" s="7">
        <v>41353</v>
      </c>
      <c r="F1275" s="7"/>
      <c r="G1275" s="3">
        <v>0.51423611111111112</v>
      </c>
      <c r="H1275" s="3">
        <v>0.51944444444444449</v>
      </c>
      <c r="I1275" s="3">
        <v>5.2083333333333703E-3</v>
      </c>
      <c r="J1275" t="s">
        <v>28</v>
      </c>
      <c r="K1275" s="4" t="s">
        <v>29</v>
      </c>
      <c r="L1275" s="4">
        <v>1</v>
      </c>
      <c r="M1275" s="4">
        <v>90</v>
      </c>
      <c r="O1275" s="9"/>
      <c r="P1275" s="9"/>
      <c r="S1275" s="3"/>
      <c r="T1275" s="3"/>
      <c r="U1275" s="3"/>
    </row>
    <row r="1276" spans="1:21" hidden="1">
      <c r="A1276">
        <v>14330</v>
      </c>
      <c r="B1276" t="s">
        <v>14</v>
      </c>
      <c r="C1276">
        <v>2130</v>
      </c>
      <c r="D1276" t="s">
        <v>19</v>
      </c>
      <c r="E1276" s="7">
        <v>41353</v>
      </c>
      <c r="F1276" s="7"/>
      <c r="G1276" s="3">
        <v>0.52590277777777772</v>
      </c>
      <c r="H1276" s="3">
        <v>0.53226851851851853</v>
      </c>
      <c r="I1276" s="3">
        <v>6.3657407407408106E-3</v>
      </c>
      <c r="J1276" t="s">
        <v>28</v>
      </c>
      <c r="K1276" s="4" t="s">
        <v>29</v>
      </c>
      <c r="L1276" s="4">
        <v>1</v>
      </c>
      <c r="M1276" s="4">
        <v>93</v>
      </c>
      <c r="O1276" s="9"/>
      <c r="P1276" s="9"/>
      <c r="S1276" s="3"/>
      <c r="T1276" s="3"/>
      <c r="U1276" s="3"/>
    </row>
    <row r="1277" spans="1:21" hidden="1">
      <c r="A1277">
        <v>9779</v>
      </c>
      <c r="B1277" t="s">
        <v>14</v>
      </c>
      <c r="C1277">
        <v>2066</v>
      </c>
      <c r="D1277" t="s">
        <v>20</v>
      </c>
      <c r="E1277" s="7">
        <v>41353</v>
      </c>
      <c r="F1277" s="7"/>
      <c r="G1277" s="3">
        <v>0.53430555555555559</v>
      </c>
      <c r="H1277" s="3">
        <v>0.54055555555555557</v>
      </c>
      <c r="I1277" s="3">
        <v>6.2499999999999778E-3</v>
      </c>
      <c r="J1277" t="s">
        <v>28</v>
      </c>
      <c r="K1277" s="4" t="s">
        <v>29</v>
      </c>
      <c r="L1277" s="4">
        <v>1</v>
      </c>
      <c r="M1277" s="4">
        <v>96</v>
      </c>
      <c r="O1277" s="9"/>
      <c r="P1277" s="9"/>
      <c r="S1277" s="3"/>
      <c r="T1277" s="3"/>
      <c r="U1277" s="3"/>
    </row>
    <row r="1278" spans="1:21" hidden="1">
      <c r="A1278">
        <v>7142</v>
      </c>
      <c r="B1278" t="s">
        <v>14</v>
      </c>
      <c r="C1278">
        <v>2068</v>
      </c>
      <c r="D1278" t="s">
        <v>26</v>
      </c>
      <c r="E1278" s="7">
        <v>41353</v>
      </c>
      <c r="F1278" s="7"/>
      <c r="G1278" s="3">
        <v>0.54030092592592593</v>
      </c>
      <c r="H1278" s="3">
        <v>0.54630787037037043</v>
      </c>
      <c r="I1278" s="3">
        <v>6.0069444444444953E-3</v>
      </c>
      <c r="J1278" t="s">
        <v>28</v>
      </c>
      <c r="K1278" s="4" t="s">
        <v>29</v>
      </c>
      <c r="L1278" s="4">
        <v>1</v>
      </c>
      <c r="M1278" s="4">
        <v>98</v>
      </c>
      <c r="O1278" s="9"/>
      <c r="P1278" s="9"/>
      <c r="S1278" s="3"/>
      <c r="T1278" s="3"/>
      <c r="U1278" s="3"/>
    </row>
    <row r="1279" spans="1:21" hidden="1">
      <c r="A1279">
        <v>13467</v>
      </c>
      <c r="B1279" t="s">
        <v>14</v>
      </c>
      <c r="C1279">
        <v>2123</v>
      </c>
      <c r="D1279" t="s">
        <v>24</v>
      </c>
      <c r="E1279" s="7">
        <v>41354</v>
      </c>
      <c r="F1279" s="7"/>
      <c r="G1279" s="3">
        <v>0.49046296296296293</v>
      </c>
      <c r="H1279" s="3">
        <v>0.49717592592592591</v>
      </c>
      <c r="I1279" s="3">
        <v>6.7129629629629761E-3</v>
      </c>
      <c r="J1279" t="s">
        <v>28</v>
      </c>
      <c r="K1279" s="4" t="s">
        <v>29</v>
      </c>
      <c r="L1279" s="4">
        <v>1</v>
      </c>
      <c r="M1279" s="4">
        <v>84</v>
      </c>
      <c r="O1279" s="9"/>
      <c r="P1279" s="9"/>
      <c r="S1279" s="3"/>
      <c r="T1279" s="3"/>
      <c r="U1279" s="3"/>
    </row>
    <row r="1280" spans="1:21" hidden="1">
      <c r="A1280">
        <v>1849</v>
      </c>
      <c r="B1280" t="s">
        <v>14</v>
      </c>
      <c r="C1280">
        <v>2076</v>
      </c>
      <c r="D1280" t="s">
        <v>23</v>
      </c>
      <c r="E1280" s="7">
        <v>41354</v>
      </c>
      <c r="F1280" s="7"/>
      <c r="G1280" s="3">
        <v>0.49287037037037035</v>
      </c>
      <c r="H1280" s="3">
        <v>0.49842592592592588</v>
      </c>
      <c r="I1280" s="3">
        <v>5.5555555555555358E-3</v>
      </c>
      <c r="J1280" t="s">
        <v>28</v>
      </c>
      <c r="K1280" s="4" t="s">
        <v>29</v>
      </c>
      <c r="L1280" s="4">
        <v>1</v>
      </c>
      <c r="M1280" s="4">
        <v>86</v>
      </c>
      <c r="O1280" s="9"/>
      <c r="P1280" s="9"/>
      <c r="S1280" s="3"/>
      <c r="T1280" s="3"/>
      <c r="U1280" s="3"/>
    </row>
    <row r="1281" spans="1:21" hidden="1">
      <c r="A1281">
        <v>17136</v>
      </c>
      <c r="B1281" t="s">
        <v>14</v>
      </c>
      <c r="C1281">
        <v>2130</v>
      </c>
      <c r="D1281" t="s">
        <v>19</v>
      </c>
      <c r="E1281" s="7">
        <v>41354</v>
      </c>
      <c r="F1281" s="7"/>
      <c r="G1281" s="3">
        <v>0.49556712962962962</v>
      </c>
      <c r="H1281" s="3">
        <v>0.50077546296296294</v>
      </c>
      <c r="I1281" s="3">
        <v>5.2083333333333148E-3</v>
      </c>
      <c r="J1281" t="s">
        <v>28</v>
      </c>
      <c r="K1281" s="4" t="s">
        <v>29</v>
      </c>
      <c r="L1281" s="4">
        <v>1</v>
      </c>
      <c r="M1281" s="4">
        <v>87</v>
      </c>
      <c r="O1281" s="9"/>
      <c r="P1281" s="9"/>
      <c r="S1281" s="3"/>
      <c r="T1281" s="3"/>
      <c r="U1281" s="3"/>
    </row>
    <row r="1282" spans="1:21" hidden="1">
      <c r="A1282">
        <v>20656</v>
      </c>
      <c r="B1282" t="s">
        <v>14</v>
      </c>
      <c r="C1282">
        <v>2131</v>
      </c>
      <c r="D1282" t="s">
        <v>33</v>
      </c>
      <c r="E1282" s="7">
        <v>41354</v>
      </c>
      <c r="F1282" s="7"/>
      <c r="G1282" s="3">
        <v>0.5001620370370371</v>
      </c>
      <c r="H1282" s="3">
        <v>0.50664351851851852</v>
      </c>
      <c r="I1282" s="3">
        <v>6.4814814814814214E-3</v>
      </c>
      <c r="J1282" t="s">
        <v>28</v>
      </c>
      <c r="K1282" s="4" t="s">
        <v>29</v>
      </c>
      <c r="L1282" s="4">
        <v>1</v>
      </c>
      <c r="M1282" s="4">
        <v>90</v>
      </c>
      <c r="O1282" s="9"/>
      <c r="P1282" s="9"/>
      <c r="S1282" s="3"/>
      <c r="T1282" s="3"/>
      <c r="U1282" s="3"/>
    </row>
    <row r="1283" spans="1:21" hidden="1">
      <c r="A1283">
        <v>26320</v>
      </c>
      <c r="B1283" t="s">
        <v>14</v>
      </c>
      <c r="C1283">
        <v>2125</v>
      </c>
      <c r="D1283" t="s">
        <v>18</v>
      </c>
      <c r="E1283" s="7">
        <v>41354</v>
      </c>
      <c r="F1283" s="7"/>
      <c r="G1283" s="3">
        <v>0.50619212962962956</v>
      </c>
      <c r="H1283" s="3">
        <v>0.51244212962962965</v>
      </c>
      <c r="I1283" s="3">
        <v>6.2500000000000888E-3</v>
      </c>
      <c r="J1283" t="s">
        <v>28</v>
      </c>
      <c r="K1283" s="4" t="s">
        <v>29</v>
      </c>
      <c r="L1283" s="4">
        <v>1</v>
      </c>
      <c r="M1283" s="4">
        <v>92</v>
      </c>
      <c r="O1283" s="9"/>
      <c r="P1283" s="9"/>
      <c r="S1283" s="3"/>
      <c r="T1283" s="3"/>
      <c r="U1283" s="3"/>
    </row>
    <row r="1284" spans="1:21" hidden="1">
      <c r="A1284">
        <v>18916</v>
      </c>
      <c r="B1284" t="s">
        <v>14</v>
      </c>
      <c r="C1284">
        <v>2122</v>
      </c>
      <c r="D1284" t="s">
        <v>16</v>
      </c>
      <c r="E1284" s="7">
        <v>41354</v>
      </c>
      <c r="F1284" s="7"/>
      <c r="G1284" s="3">
        <v>0.51774305555555555</v>
      </c>
      <c r="H1284" s="3">
        <v>0.52410879629629636</v>
      </c>
      <c r="I1284" s="3">
        <v>6.3657407407408106E-3</v>
      </c>
      <c r="J1284" t="s">
        <v>28</v>
      </c>
      <c r="K1284" s="4" t="s">
        <v>29</v>
      </c>
      <c r="L1284" s="4">
        <v>1</v>
      </c>
      <c r="M1284" s="4">
        <v>94</v>
      </c>
      <c r="O1284" s="9"/>
      <c r="P1284" s="9"/>
      <c r="S1284" s="3"/>
      <c r="T1284" s="3"/>
      <c r="U1284" s="3"/>
    </row>
    <row r="1285" spans="1:21" hidden="1">
      <c r="A1285">
        <v>10715</v>
      </c>
      <c r="B1285" t="s">
        <v>14</v>
      </c>
      <c r="C1285">
        <v>2077</v>
      </c>
      <c r="D1285" t="s">
        <v>25</v>
      </c>
      <c r="E1285" s="7">
        <v>41354</v>
      </c>
      <c r="F1285" s="7"/>
      <c r="G1285" s="3">
        <v>0.52015046296296297</v>
      </c>
      <c r="H1285" s="3">
        <v>0.5252430555555555</v>
      </c>
      <c r="I1285" s="3">
        <v>5.0925925925925375E-3</v>
      </c>
      <c r="J1285" t="s">
        <v>28</v>
      </c>
      <c r="K1285" s="4" t="s">
        <v>29</v>
      </c>
      <c r="L1285" s="4">
        <v>1</v>
      </c>
      <c r="M1285" s="4">
        <v>95</v>
      </c>
      <c r="O1285" s="9"/>
      <c r="P1285" s="9"/>
      <c r="S1285" s="3"/>
      <c r="T1285" s="3"/>
      <c r="U1285" s="3"/>
    </row>
    <row r="1286" spans="1:21" hidden="1">
      <c r="A1286">
        <v>19746</v>
      </c>
      <c r="B1286" t="s">
        <v>14</v>
      </c>
      <c r="C1286">
        <v>2065</v>
      </c>
      <c r="D1286" t="s">
        <v>17</v>
      </c>
      <c r="E1286" s="7">
        <v>41354</v>
      </c>
      <c r="F1286" s="7"/>
      <c r="G1286" s="3">
        <v>0.5342824074074074</v>
      </c>
      <c r="H1286" s="3">
        <v>0.54041666666666666</v>
      </c>
      <c r="I1286" s="3">
        <v>6.134259259259256E-3</v>
      </c>
      <c r="J1286" t="s">
        <v>28</v>
      </c>
      <c r="K1286" s="4" t="s">
        <v>29</v>
      </c>
      <c r="L1286" s="4">
        <v>1</v>
      </c>
      <c r="M1286" s="4">
        <v>97</v>
      </c>
      <c r="O1286" s="9"/>
      <c r="P1286" s="9"/>
      <c r="S1286" s="3"/>
      <c r="T1286" s="3"/>
      <c r="U1286" s="3"/>
    </row>
    <row r="1287" spans="1:21" hidden="1">
      <c r="A1287">
        <v>12578</v>
      </c>
      <c r="B1287" t="s">
        <v>14</v>
      </c>
      <c r="C1287">
        <v>2066</v>
      </c>
      <c r="D1287" t="s">
        <v>20</v>
      </c>
      <c r="E1287" s="7">
        <v>41354</v>
      </c>
      <c r="F1287" s="7"/>
      <c r="G1287" s="3">
        <v>0.54010416666666672</v>
      </c>
      <c r="H1287" s="3">
        <v>0.54623842592592597</v>
      </c>
      <c r="I1287" s="3">
        <v>6.134259259259256E-3</v>
      </c>
      <c r="J1287" t="s">
        <v>28</v>
      </c>
      <c r="K1287" s="4" t="s">
        <v>29</v>
      </c>
      <c r="L1287" s="4">
        <v>1</v>
      </c>
      <c r="M1287" s="4">
        <v>100</v>
      </c>
      <c r="O1287" s="9"/>
      <c r="P1287" s="9"/>
      <c r="S1287" s="3"/>
      <c r="T1287" s="3"/>
      <c r="U1287" s="3"/>
    </row>
    <row r="1288" spans="1:21" hidden="1">
      <c r="A1288">
        <v>3583</v>
      </c>
      <c r="B1288" t="s">
        <v>14</v>
      </c>
      <c r="C1288">
        <v>2064</v>
      </c>
      <c r="D1288" t="s">
        <v>21</v>
      </c>
      <c r="E1288" s="7">
        <v>41354</v>
      </c>
      <c r="F1288" s="7"/>
      <c r="G1288" s="3">
        <v>0.54340277777777779</v>
      </c>
      <c r="H1288" s="3">
        <v>0.54987268518518517</v>
      </c>
      <c r="I1288" s="3">
        <v>6.4699074074073826E-3</v>
      </c>
      <c r="J1288" t="s">
        <v>28</v>
      </c>
      <c r="K1288" s="4" t="s">
        <v>29</v>
      </c>
      <c r="L1288" s="4">
        <v>1</v>
      </c>
      <c r="M1288" s="4">
        <v>102</v>
      </c>
      <c r="O1288" s="9"/>
      <c r="P1288" s="9"/>
      <c r="S1288" s="3"/>
      <c r="T1288" s="3"/>
      <c r="U1288" s="3"/>
    </row>
    <row r="1289" spans="1:21" hidden="1">
      <c r="A1289">
        <v>15320</v>
      </c>
      <c r="B1289" t="s">
        <v>14</v>
      </c>
      <c r="C1289">
        <v>2120</v>
      </c>
      <c r="D1289" t="s">
        <v>22</v>
      </c>
      <c r="E1289" s="7">
        <v>41354</v>
      </c>
      <c r="F1289" s="7"/>
      <c r="G1289" s="3">
        <v>0.54837962962962961</v>
      </c>
      <c r="H1289" s="3">
        <v>0.5556712962962963</v>
      </c>
      <c r="I1289" s="3">
        <v>7.2916666666666963E-3</v>
      </c>
      <c r="J1289" t="s">
        <v>28</v>
      </c>
      <c r="K1289" s="4" t="s">
        <v>29</v>
      </c>
      <c r="L1289" s="4">
        <v>1</v>
      </c>
      <c r="M1289" s="4">
        <v>105</v>
      </c>
      <c r="O1289" s="9"/>
      <c r="P1289" s="9"/>
      <c r="S1289" s="3"/>
      <c r="T1289" s="3"/>
      <c r="U1289" s="3"/>
    </row>
    <row r="1290" spans="1:21" hidden="1">
      <c r="A1290">
        <v>8853</v>
      </c>
      <c r="B1290" t="s">
        <v>14</v>
      </c>
      <c r="C1290">
        <v>2122</v>
      </c>
      <c r="D1290" t="s">
        <v>16</v>
      </c>
      <c r="E1290" s="7">
        <v>41355</v>
      </c>
      <c r="F1290" s="7"/>
      <c r="G1290" s="3">
        <v>0.48789351851851853</v>
      </c>
      <c r="H1290" s="3">
        <v>0.49368055555555551</v>
      </c>
      <c r="I1290" s="3">
        <v>5.7870370370369795E-3</v>
      </c>
      <c r="J1290" t="s">
        <v>28</v>
      </c>
      <c r="K1290" s="4" t="s">
        <v>29</v>
      </c>
      <c r="L1290" s="4">
        <v>1</v>
      </c>
      <c r="M1290" s="4">
        <v>78</v>
      </c>
      <c r="O1290" s="9"/>
      <c r="P1290" s="9"/>
      <c r="S1290" s="3"/>
      <c r="T1290" s="3"/>
      <c r="U1290" s="3"/>
    </row>
    <row r="1291" spans="1:21" hidden="1">
      <c r="A1291">
        <v>13477</v>
      </c>
      <c r="B1291" t="s">
        <v>14</v>
      </c>
      <c r="C1291">
        <v>2068</v>
      </c>
      <c r="D1291" t="s">
        <v>26</v>
      </c>
      <c r="E1291" s="7">
        <v>41355</v>
      </c>
      <c r="F1291" s="7"/>
      <c r="G1291" s="3">
        <v>0.49233796296296295</v>
      </c>
      <c r="H1291" s="3">
        <v>0.49835648148148143</v>
      </c>
      <c r="I1291" s="3">
        <v>6.0185185185184786E-3</v>
      </c>
      <c r="J1291" t="s">
        <v>28</v>
      </c>
      <c r="K1291" s="4" t="s">
        <v>29</v>
      </c>
      <c r="L1291" s="4">
        <v>1</v>
      </c>
      <c r="M1291" s="4">
        <v>80</v>
      </c>
      <c r="O1291" s="9"/>
      <c r="P1291" s="9"/>
      <c r="S1291" s="3"/>
      <c r="T1291" s="3"/>
      <c r="U1291" s="3"/>
    </row>
    <row r="1292" spans="1:21" hidden="1">
      <c r="A1292">
        <v>9788</v>
      </c>
      <c r="B1292" t="s">
        <v>14</v>
      </c>
      <c r="C1292">
        <v>2131</v>
      </c>
      <c r="D1292" t="s">
        <v>33</v>
      </c>
      <c r="E1292" s="7">
        <v>41355</v>
      </c>
      <c r="F1292" s="7"/>
      <c r="G1292" s="3">
        <v>0.50054398148148149</v>
      </c>
      <c r="H1292" s="3">
        <v>0.50656250000000003</v>
      </c>
      <c r="I1292" s="3">
        <v>6.0185185185185341E-3</v>
      </c>
      <c r="J1292" t="s">
        <v>28</v>
      </c>
      <c r="K1292" s="4" t="s">
        <v>29</v>
      </c>
      <c r="L1292" s="4">
        <v>1</v>
      </c>
      <c r="M1292" s="4">
        <v>82</v>
      </c>
      <c r="O1292" s="9"/>
      <c r="P1292" s="9"/>
      <c r="S1292" s="3"/>
      <c r="T1292" s="3"/>
      <c r="U1292" s="3"/>
    </row>
    <row r="1293" spans="1:21" hidden="1">
      <c r="A1293">
        <v>52</v>
      </c>
      <c r="B1293" t="s">
        <v>14</v>
      </c>
      <c r="C1293">
        <v>2124</v>
      </c>
      <c r="D1293" t="s">
        <v>27</v>
      </c>
      <c r="E1293" s="7">
        <v>41355</v>
      </c>
      <c r="F1293" s="7"/>
      <c r="G1293" s="3">
        <v>0.50263888888888886</v>
      </c>
      <c r="H1293" s="3">
        <v>0.50796296296296295</v>
      </c>
      <c r="I1293" s="3">
        <v>5.3240740740740922E-3</v>
      </c>
      <c r="J1293" t="s">
        <v>28</v>
      </c>
      <c r="K1293" s="4" t="s">
        <v>29</v>
      </c>
      <c r="L1293" s="4">
        <v>1</v>
      </c>
      <c r="M1293" s="4">
        <v>83</v>
      </c>
      <c r="O1293" s="9"/>
      <c r="P1293" s="9"/>
      <c r="S1293" s="3"/>
      <c r="T1293" s="3"/>
      <c r="U1293" s="3"/>
    </row>
    <row r="1294" spans="1:21" hidden="1">
      <c r="A1294">
        <v>9752</v>
      </c>
      <c r="B1294" t="s">
        <v>14</v>
      </c>
      <c r="C1294">
        <v>2120</v>
      </c>
      <c r="D1294" t="s">
        <v>22</v>
      </c>
      <c r="E1294" s="7">
        <v>41355</v>
      </c>
      <c r="F1294" s="7"/>
      <c r="G1294" s="3">
        <v>0.50930555555555557</v>
      </c>
      <c r="H1294" s="3">
        <v>0.5148611111111111</v>
      </c>
      <c r="I1294" s="3">
        <v>5.5555555555555358E-3</v>
      </c>
      <c r="J1294" t="s">
        <v>28</v>
      </c>
      <c r="K1294" s="4" t="s">
        <v>29</v>
      </c>
      <c r="L1294" s="4">
        <v>1</v>
      </c>
      <c r="M1294" s="4">
        <v>85</v>
      </c>
      <c r="O1294" s="9"/>
      <c r="P1294" s="9"/>
      <c r="S1294" s="3"/>
      <c r="T1294" s="3"/>
      <c r="U1294" s="3"/>
    </row>
    <row r="1295" spans="1:21" hidden="1">
      <c r="A1295">
        <v>18927</v>
      </c>
      <c r="B1295" t="s">
        <v>14</v>
      </c>
      <c r="C1295">
        <v>2076</v>
      </c>
      <c r="D1295" t="s">
        <v>23</v>
      </c>
      <c r="E1295" s="7">
        <v>41355</v>
      </c>
      <c r="F1295" s="7"/>
      <c r="G1295" s="3">
        <v>0.52021990740740742</v>
      </c>
      <c r="H1295" s="3">
        <v>0.52539351851851845</v>
      </c>
      <c r="I1295" s="3">
        <v>5.1736111111110317E-3</v>
      </c>
      <c r="J1295" t="s">
        <v>28</v>
      </c>
      <c r="K1295" s="4" t="s">
        <v>29</v>
      </c>
      <c r="L1295" s="4">
        <v>1</v>
      </c>
      <c r="M1295" s="4">
        <v>88</v>
      </c>
      <c r="O1295" s="9"/>
      <c r="P1295" s="9"/>
      <c r="S1295" s="3"/>
      <c r="T1295" s="3"/>
      <c r="U1295" s="3"/>
    </row>
    <row r="1296" spans="1:21" hidden="1">
      <c r="A1296">
        <v>19764</v>
      </c>
      <c r="B1296" t="s">
        <v>14</v>
      </c>
      <c r="C1296">
        <v>2128</v>
      </c>
      <c r="D1296" t="s">
        <v>30</v>
      </c>
      <c r="E1296" s="7">
        <v>41355</v>
      </c>
      <c r="F1296" s="7"/>
      <c r="G1296" s="3">
        <v>0.52160879629629631</v>
      </c>
      <c r="H1296" s="3">
        <v>0.52751157407407401</v>
      </c>
      <c r="I1296" s="3">
        <v>5.9027777777777013E-3</v>
      </c>
      <c r="J1296" t="s">
        <v>28</v>
      </c>
      <c r="K1296" s="4" t="s">
        <v>29</v>
      </c>
      <c r="L1296" s="4">
        <v>1</v>
      </c>
      <c r="M1296" s="4">
        <v>87</v>
      </c>
      <c r="O1296" s="9"/>
      <c r="P1296" s="9"/>
      <c r="S1296" s="3"/>
      <c r="T1296" s="3"/>
      <c r="U1296" s="3"/>
    </row>
    <row r="1297" spans="1:21" hidden="1">
      <c r="A1297">
        <v>9784</v>
      </c>
      <c r="B1297" t="s">
        <v>14</v>
      </c>
      <c r="C1297">
        <v>2065</v>
      </c>
      <c r="D1297" t="s">
        <v>17</v>
      </c>
      <c r="E1297" s="7">
        <v>41355</v>
      </c>
      <c r="F1297" s="7"/>
      <c r="G1297" s="3">
        <v>0.53994212962962962</v>
      </c>
      <c r="H1297" s="3">
        <v>0.54746527777777776</v>
      </c>
      <c r="I1297" s="3">
        <v>7.5231481481481399E-3</v>
      </c>
      <c r="J1297" t="s">
        <v>28</v>
      </c>
      <c r="K1297" s="4" t="s">
        <v>29</v>
      </c>
      <c r="L1297" s="4">
        <v>1</v>
      </c>
      <c r="M1297" s="4">
        <v>92</v>
      </c>
      <c r="O1297" s="9"/>
      <c r="P1297" s="9"/>
      <c r="S1297" s="3"/>
      <c r="T1297" s="3"/>
      <c r="U1297" s="3"/>
    </row>
    <row r="1298" spans="1:21" hidden="1">
      <c r="A1298">
        <v>19725</v>
      </c>
      <c r="B1298" t="s">
        <v>14</v>
      </c>
      <c r="C1298">
        <v>2130</v>
      </c>
      <c r="D1298" t="s">
        <v>19</v>
      </c>
      <c r="E1298" s="7">
        <v>41355</v>
      </c>
      <c r="F1298" s="7"/>
      <c r="G1298" s="3">
        <v>0.54493055555555558</v>
      </c>
      <c r="H1298" s="3">
        <v>0.55106481481481484</v>
      </c>
      <c r="I1298" s="3">
        <v>6.134259259259256E-3</v>
      </c>
      <c r="J1298" t="s">
        <v>28</v>
      </c>
      <c r="K1298" s="4" t="s">
        <v>29</v>
      </c>
      <c r="L1298" s="4">
        <v>1</v>
      </c>
      <c r="M1298" s="4">
        <v>95</v>
      </c>
      <c r="O1298" s="9"/>
      <c r="P1298" s="9"/>
      <c r="S1298" s="3"/>
      <c r="T1298" s="3"/>
      <c r="U1298" s="3"/>
    </row>
    <row r="1299" spans="1:21" hidden="1">
      <c r="A1299">
        <v>5378</v>
      </c>
      <c r="B1299" t="s">
        <v>14</v>
      </c>
      <c r="C1299">
        <v>2125</v>
      </c>
      <c r="D1299" t="s">
        <v>18</v>
      </c>
      <c r="E1299" s="7">
        <v>41355</v>
      </c>
      <c r="F1299" s="7"/>
      <c r="G1299" s="3">
        <v>0.55519675925925926</v>
      </c>
      <c r="H1299" s="3">
        <v>0.56156249999999996</v>
      </c>
      <c r="I1299" s="3">
        <v>6.3657407407406996E-3</v>
      </c>
      <c r="J1299" t="s">
        <v>28</v>
      </c>
      <c r="K1299" s="4" t="s">
        <v>29</v>
      </c>
      <c r="L1299" s="4">
        <v>1</v>
      </c>
      <c r="M1299" s="4">
        <v>98</v>
      </c>
      <c r="O1299" s="9"/>
      <c r="P1299" s="9"/>
      <c r="S1299" s="3"/>
      <c r="T1299" s="3"/>
      <c r="U1299" s="3"/>
    </row>
    <row r="1300" spans="1:21" hidden="1">
      <c r="A1300">
        <v>4483</v>
      </c>
      <c r="B1300" t="s">
        <v>14</v>
      </c>
      <c r="C1300">
        <v>2122</v>
      </c>
      <c r="D1300" t="s">
        <v>16</v>
      </c>
      <c r="E1300" s="7">
        <v>41356</v>
      </c>
      <c r="F1300" s="7"/>
      <c r="G1300" s="3">
        <v>0.48627314814814815</v>
      </c>
      <c r="H1300" s="3">
        <v>0.49368055555555551</v>
      </c>
      <c r="I1300" s="3">
        <v>7.4074074074073626E-3</v>
      </c>
      <c r="J1300" t="s">
        <v>28</v>
      </c>
      <c r="K1300" s="4" t="s">
        <v>29</v>
      </c>
      <c r="L1300" s="4">
        <v>1</v>
      </c>
      <c r="M1300" s="4">
        <v>82</v>
      </c>
      <c r="O1300" s="9"/>
      <c r="P1300" s="9"/>
      <c r="S1300" s="3"/>
      <c r="T1300" s="3"/>
      <c r="U1300" s="3"/>
    </row>
    <row r="1301" spans="1:21" hidden="1">
      <c r="A1301">
        <v>8852</v>
      </c>
      <c r="B1301" t="s">
        <v>14</v>
      </c>
      <c r="C1301">
        <v>2066</v>
      </c>
      <c r="D1301" t="s">
        <v>20</v>
      </c>
      <c r="E1301" s="7">
        <v>41356</v>
      </c>
      <c r="F1301" s="7"/>
      <c r="G1301" s="3">
        <v>0.49428240740740742</v>
      </c>
      <c r="H1301" s="3">
        <v>0.5007638888888889</v>
      </c>
      <c r="I1301" s="3">
        <v>6.481481481481477E-3</v>
      </c>
      <c r="J1301" t="s">
        <v>28</v>
      </c>
      <c r="K1301" s="4" t="s">
        <v>29</v>
      </c>
      <c r="L1301" s="4">
        <v>1</v>
      </c>
      <c r="M1301" s="4">
        <v>83</v>
      </c>
      <c r="O1301" s="9"/>
      <c r="P1301" s="9"/>
      <c r="S1301" s="3"/>
      <c r="T1301" s="3"/>
      <c r="U1301" s="3"/>
    </row>
    <row r="1302" spans="1:21" hidden="1">
      <c r="A1302">
        <v>23105</v>
      </c>
      <c r="B1302" t="s">
        <v>14</v>
      </c>
      <c r="C1302">
        <v>2131</v>
      </c>
      <c r="D1302" t="s">
        <v>33</v>
      </c>
      <c r="E1302" s="7">
        <v>41356</v>
      </c>
      <c r="F1302" s="7"/>
      <c r="G1302" s="3">
        <v>0.50045138888888896</v>
      </c>
      <c r="H1302" s="3">
        <v>0.50658564814814822</v>
      </c>
      <c r="I1302" s="3">
        <v>6.134259259259256E-3</v>
      </c>
      <c r="J1302" t="s">
        <v>28</v>
      </c>
      <c r="K1302" s="4" t="s">
        <v>29</v>
      </c>
      <c r="L1302" s="4">
        <v>1</v>
      </c>
      <c r="M1302" s="4">
        <v>84</v>
      </c>
      <c r="O1302" s="9"/>
      <c r="P1302" s="9"/>
      <c r="S1302" s="3"/>
      <c r="T1302" s="3"/>
      <c r="U1302" s="3"/>
    </row>
    <row r="1303" spans="1:21" hidden="1">
      <c r="A1303">
        <v>15314</v>
      </c>
      <c r="B1303" t="s">
        <v>14</v>
      </c>
      <c r="C1303">
        <v>2123</v>
      </c>
      <c r="D1303" t="s">
        <v>24</v>
      </c>
      <c r="E1303" s="7">
        <v>41356</v>
      </c>
      <c r="F1303" s="7"/>
      <c r="G1303" s="3">
        <v>0.50533564814814813</v>
      </c>
      <c r="H1303" s="3">
        <v>0.51123842592592594</v>
      </c>
      <c r="I1303" s="3">
        <v>5.9027777777778123E-3</v>
      </c>
      <c r="J1303" t="s">
        <v>28</v>
      </c>
      <c r="K1303" s="4" t="s">
        <v>29</v>
      </c>
      <c r="L1303" s="4">
        <v>1</v>
      </c>
      <c r="M1303" s="4">
        <v>85</v>
      </c>
      <c r="O1303" s="9"/>
      <c r="P1303" s="9"/>
      <c r="S1303" s="3"/>
      <c r="T1303" s="3"/>
      <c r="U1303" s="3"/>
    </row>
    <row r="1304" spans="1:21" hidden="1">
      <c r="A1304">
        <v>18064</v>
      </c>
      <c r="B1304" t="s">
        <v>14</v>
      </c>
      <c r="C1304">
        <v>2125</v>
      </c>
      <c r="D1304" t="s">
        <v>18</v>
      </c>
      <c r="E1304" s="7">
        <v>41356</v>
      </c>
      <c r="F1304" s="7"/>
      <c r="G1304" s="3">
        <v>0.50773148148148151</v>
      </c>
      <c r="H1304" s="3">
        <v>0.51351851851851849</v>
      </c>
      <c r="I1304" s="3">
        <v>5.7870370370369795E-3</v>
      </c>
      <c r="J1304" t="s">
        <v>28</v>
      </c>
      <c r="K1304" s="4" t="s">
        <v>29</v>
      </c>
      <c r="L1304" s="4">
        <v>1</v>
      </c>
      <c r="M1304" s="4">
        <v>86</v>
      </c>
      <c r="O1304" s="9"/>
      <c r="P1304" s="9"/>
      <c r="S1304" s="3"/>
      <c r="T1304" s="3"/>
      <c r="U1304" s="3"/>
    </row>
    <row r="1305" spans="1:21" hidden="1">
      <c r="A1305">
        <v>18922</v>
      </c>
      <c r="B1305" t="s">
        <v>14</v>
      </c>
      <c r="C1305">
        <v>2120</v>
      </c>
      <c r="D1305" t="s">
        <v>22</v>
      </c>
      <c r="E1305" s="7">
        <v>41356</v>
      </c>
      <c r="F1305" s="7"/>
      <c r="G1305" s="3">
        <v>0.51534722222222229</v>
      </c>
      <c r="H1305" s="3">
        <v>0.52171296296296299</v>
      </c>
      <c r="I1305" s="3">
        <v>6.3657407407406996E-3</v>
      </c>
      <c r="J1305" t="s">
        <v>28</v>
      </c>
      <c r="K1305" s="4" t="s">
        <v>29</v>
      </c>
      <c r="L1305" s="4">
        <v>1</v>
      </c>
      <c r="M1305" s="4">
        <v>88</v>
      </c>
      <c r="O1305" s="9"/>
      <c r="P1305" s="9"/>
      <c r="S1305" s="3"/>
      <c r="T1305" s="3"/>
      <c r="U1305" s="3"/>
    </row>
    <row r="1306" spans="1:21" hidden="1">
      <c r="A1306">
        <v>20</v>
      </c>
      <c r="B1306" t="s">
        <v>14</v>
      </c>
      <c r="C1306">
        <v>2068</v>
      </c>
      <c r="D1306" t="s">
        <v>26</v>
      </c>
      <c r="E1306" s="7">
        <v>41356</v>
      </c>
      <c r="F1306" s="7"/>
      <c r="G1306" s="3">
        <v>0.52076388888888892</v>
      </c>
      <c r="H1306" s="3">
        <v>0.52643518518518517</v>
      </c>
      <c r="I1306" s="3">
        <v>5.6712962962962576E-3</v>
      </c>
      <c r="J1306" t="s">
        <v>28</v>
      </c>
      <c r="K1306" s="4" t="s">
        <v>29</v>
      </c>
      <c r="L1306" s="4">
        <v>1</v>
      </c>
      <c r="M1306" s="4">
        <v>90</v>
      </c>
      <c r="O1306" s="9"/>
      <c r="P1306" s="9"/>
      <c r="S1306" s="3"/>
      <c r="T1306" s="3"/>
      <c r="U1306" s="3"/>
    </row>
    <row r="1307" spans="1:21" hidden="1">
      <c r="A1307">
        <v>3555</v>
      </c>
      <c r="B1307" t="s">
        <v>14</v>
      </c>
      <c r="C1307">
        <v>2127</v>
      </c>
      <c r="D1307" t="s">
        <v>15</v>
      </c>
      <c r="E1307" s="7">
        <v>41356</v>
      </c>
      <c r="F1307" s="7"/>
      <c r="G1307" s="3">
        <v>0.52229166666666671</v>
      </c>
      <c r="H1307" s="3">
        <v>0.52645833333333336</v>
      </c>
      <c r="I1307" s="3">
        <v>4.1666666666666519E-3</v>
      </c>
      <c r="J1307" t="s">
        <v>28</v>
      </c>
      <c r="K1307" s="4" t="s">
        <v>29</v>
      </c>
      <c r="L1307" s="4">
        <v>1</v>
      </c>
      <c r="M1307" s="4">
        <v>91</v>
      </c>
      <c r="O1307" s="9"/>
      <c r="P1307" s="9"/>
      <c r="S1307" s="3"/>
      <c r="T1307" s="3"/>
      <c r="U1307" s="3"/>
    </row>
    <row r="1308" spans="1:21" hidden="1">
      <c r="A1308">
        <v>16200</v>
      </c>
      <c r="B1308" t="s">
        <v>14</v>
      </c>
      <c r="C1308">
        <v>2128</v>
      </c>
      <c r="D1308" t="s">
        <v>30</v>
      </c>
      <c r="E1308" s="7">
        <v>41356</v>
      </c>
      <c r="F1308" s="7"/>
      <c r="G1308" s="3">
        <v>0.52623842592592596</v>
      </c>
      <c r="H1308" s="3">
        <v>0.53225694444444438</v>
      </c>
      <c r="I1308" s="3">
        <v>6.0185185185184231E-3</v>
      </c>
      <c r="J1308" t="s">
        <v>28</v>
      </c>
      <c r="K1308" s="4" t="s">
        <v>29</v>
      </c>
      <c r="L1308" s="4">
        <v>1</v>
      </c>
      <c r="M1308" s="4">
        <v>94</v>
      </c>
      <c r="O1308" s="9"/>
      <c r="P1308" s="9"/>
      <c r="S1308" s="3"/>
      <c r="T1308" s="3"/>
      <c r="U1308" s="3"/>
    </row>
    <row r="1309" spans="1:21" hidden="1">
      <c r="A1309">
        <v>3592</v>
      </c>
      <c r="B1309" t="s">
        <v>14</v>
      </c>
      <c r="C1309">
        <v>2077</v>
      </c>
      <c r="D1309" t="s">
        <v>25</v>
      </c>
      <c r="E1309" s="7">
        <v>41356</v>
      </c>
      <c r="F1309" s="7"/>
      <c r="G1309" s="3">
        <v>0.54965277777777777</v>
      </c>
      <c r="H1309" s="3">
        <v>0.5556712962962963</v>
      </c>
      <c r="I1309" s="3">
        <v>6.0185185185185341E-3</v>
      </c>
      <c r="J1309" t="s">
        <v>28</v>
      </c>
      <c r="K1309" s="4" t="s">
        <v>29</v>
      </c>
      <c r="L1309" s="4">
        <v>1</v>
      </c>
      <c r="M1309" s="4">
        <v>98</v>
      </c>
      <c r="O1309" s="9"/>
      <c r="P1309" s="9"/>
      <c r="S1309" s="3"/>
      <c r="T1309" s="3"/>
      <c r="U1309" s="3"/>
    </row>
    <row r="1310" spans="1:21" hidden="1">
      <c r="A1310">
        <v>14357</v>
      </c>
      <c r="B1310" t="s">
        <v>14</v>
      </c>
      <c r="C1310">
        <v>2120</v>
      </c>
      <c r="D1310" t="s">
        <v>22</v>
      </c>
      <c r="E1310" s="7">
        <v>41357</v>
      </c>
      <c r="F1310" s="7"/>
      <c r="G1310" s="3">
        <v>0.49005787037037035</v>
      </c>
      <c r="H1310" s="3">
        <v>0.49607638888888889</v>
      </c>
      <c r="I1310" s="3">
        <v>6.0185185185185341E-3</v>
      </c>
      <c r="J1310" t="s">
        <v>28</v>
      </c>
      <c r="K1310" s="4" t="s">
        <v>29</v>
      </c>
      <c r="L1310" s="4">
        <v>1</v>
      </c>
      <c r="M1310" s="4">
        <v>83</v>
      </c>
      <c r="O1310" s="9"/>
      <c r="P1310" s="9"/>
      <c r="S1310" s="3"/>
      <c r="T1310" s="3"/>
      <c r="U1310" s="3"/>
    </row>
    <row r="1311" spans="1:21" hidden="1">
      <c r="A1311">
        <v>18031</v>
      </c>
      <c r="B1311" t="s">
        <v>14</v>
      </c>
      <c r="C1311">
        <v>2065</v>
      </c>
      <c r="D1311" t="s">
        <v>17</v>
      </c>
      <c r="E1311" s="7">
        <v>41357</v>
      </c>
      <c r="F1311" s="7"/>
      <c r="G1311" s="3">
        <v>0.49313657407407407</v>
      </c>
      <c r="H1311" s="3">
        <v>0.49961805555555555</v>
      </c>
      <c r="I1311" s="3">
        <v>6.481481481481477E-3</v>
      </c>
      <c r="J1311" t="s">
        <v>28</v>
      </c>
      <c r="K1311" s="4" t="s">
        <v>29</v>
      </c>
      <c r="L1311" s="4">
        <v>1</v>
      </c>
      <c r="M1311" s="4">
        <v>84</v>
      </c>
      <c r="O1311" s="9"/>
      <c r="P1311" s="9"/>
      <c r="S1311" s="3"/>
      <c r="T1311" s="3"/>
      <c r="U1311" s="3"/>
    </row>
    <row r="1312" spans="1:21" hidden="1">
      <c r="A1312">
        <v>3586</v>
      </c>
      <c r="B1312" t="s">
        <v>14</v>
      </c>
      <c r="C1312">
        <v>2128</v>
      </c>
      <c r="D1312" t="s">
        <v>30</v>
      </c>
      <c r="E1312" s="7">
        <v>41357</v>
      </c>
      <c r="F1312" s="7"/>
      <c r="G1312" s="3">
        <v>0.49581018518518521</v>
      </c>
      <c r="H1312" s="3">
        <v>0.50194444444444442</v>
      </c>
      <c r="I1312" s="3">
        <v>6.1342592592592005E-3</v>
      </c>
      <c r="J1312" t="s">
        <v>28</v>
      </c>
      <c r="K1312" s="4" t="s">
        <v>29</v>
      </c>
      <c r="L1312" s="4">
        <v>1</v>
      </c>
      <c r="M1312" s="4">
        <v>85</v>
      </c>
      <c r="O1312" s="9"/>
      <c r="P1312" s="9"/>
      <c r="S1312" s="3"/>
      <c r="T1312" s="3"/>
      <c r="U1312" s="3"/>
    </row>
    <row r="1313" spans="1:21" hidden="1">
      <c r="A1313">
        <v>9749</v>
      </c>
      <c r="B1313" t="s">
        <v>14</v>
      </c>
      <c r="C1313">
        <v>2131</v>
      </c>
      <c r="D1313" t="s">
        <v>33</v>
      </c>
      <c r="E1313" s="7">
        <v>41357</v>
      </c>
      <c r="F1313" s="7"/>
      <c r="G1313" s="3">
        <v>0.49935185185185182</v>
      </c>
      <c r="H1313" s="3">
        <v>0.50537037037037036</v>
      </c>
      <c r="I1313" s="3">
        <v>6.0185185185185341E-3</v>
      </c>
      <c r="J1313" t="s">
        <v>28</v>
      </c>
      <c r="K1313" s="4" t="s">
        <v>29</v>
      </c>
      <c r="L1313" s="4">
        <v>1</v>
      </c>
      <c r="M1313" s="4">
        <v>87</v>
      </c>
      <c r="O1313" s="9"/>
      <c r="P1313" s="9"/>
      <c r="S1313" s="3"/>
      <c r="T1313" s="3"/>
      <c r="U1313" s="3"/>
    </row>
    <row r="1314" spans="1:21" hidden="1">
      <c r="A1314">
        <v>4521</v>
      </c>
      <c r="B1314" t="s">
        <v>14</v>
      </c>
      <c r="C1314">
        <v>2122</v>
      </c>
      <c r="D1314" t="s">
        <v>16</v>
      </c>
      <c r="E1314" s="7">
        <v>41357</v>
      </c>
      <c r="F1314" s="7"/>
      <c r="G1314" s="3">
        <v>0.50275462962962958</v>
      </c>
      <c r="H1314" s="3">
        <v>0.50888888888888884</v>
      </c>
      <c r="I1314" s="3">
        <v>6.134259259259256E-3</v>
      </c>
      <c r="J1314" t="s">
        <v>28</v>
      </c>
      <c r="K1314" s="4" t="s">
        <v>29</v>
      </c>
      <c r="L1314" s="4">
        <v>1</v>
      </c>
      <c r="M1314" s="4">
        <v>86</v>
      </c>
      <c r="O1314" s="9"/>
      <c r="P1314" s="9"/>
      <c r="S1314" s="3"/>
      <c r="T1314" s="3"/>
      <c r="U1314" s="3"/>
    </row>
    <row r="1315" spans="1:21" hidden="1">
      <c r="A1315">
        <v>24747</v>
      </c>
      <c r="B1315" t="s">
        <v>14</v>
      </c>
      <c r="C1315">
        <v>2124</v>
      </c>
      <c r="D1315" t="s">
        <v>27</v>
      </c>
      <c r="E1315" s="7">
        <v>41357</v>
      </c>
      <c r="F1315" s="7"/>
      <c r="G1315" s="3">
        <v>0.50723379629629628</v>
      </c>
      <c r="H1315" s="3">
        <v>0.51348379629629626</v>
      </c>
      <c r="I1315" s="3">
        <v>6.2499999999999778E-3</v>
      </c>
      <c r="J1315" t="s">
        <v>28</v>
      </c>
      <c r="K1315" s="4" t="s">
        <v>29</v>
      </c>
      <c r="L1315" s="4">
        <v>1</v>
      </c>
      <c r="M1315" s="4">
        <v>88</v>
      </c>
      <c r="O1315" s="9"/>
      <c r="P1315" s="9"/>
      <c r="S1315" s="3"/>
      <c r="T1315" s="3"/>
      <c r="U1315" s="3"/>
    </row>
    <row r="1316" spans="1:21" hidden="1">
      <c r="A1316">
        <v>7113</v>
      </c>
      <c r="B1316" t="s">
        <v>14</v>
      </c>
      <c r="C1316">
        <v>2077</v>
      </c>
      <c r="D1316" t="s">
        <v>25</v>
      </c>
      <c r="E1316" s="7">
        <v>41357</v>
      </c>
      <c r="F1316" s="7"/>
      <c r="G1316" s="3">
        <v>0.51090277777777782</v>
      </c>
      <c r="H1316" s="3">
        <v>0.51703703703703707</v>
      </c>
      <c r="I1316" s="3">
        <v>6.134259259259256E-3</v>
      </c>
      <c r="J1316" t="s">
        <v>28</v>
      </c>
      <c r="K1316" s="4" t="s">
        <v>29</v>
      </c>
      <c r="L1316" s="4">
        <v>1</v>
      </c>
      <c r="M1316" s="4">
        <v>89</v>
      </c>
      <c r="O1316" s="9"/>
      <c r="P1316" s="9"/>
      <c r="S1316" s="3"/>
      <c r="T1316" s="3"/>
      <c r="U1316" s="3"/>
    </row>
    <row r="1317" spans="1:21" hidden="1">
      <c r="A1317">
        <v>26323</v>
      </c>
      <c r="B1317" t="s">
        <v>14</v>
      </c>
      <c r="C1317">
        <v>2066</v>
      </c>
      <c r="D1317" t="s">
        <v>20</v>
      </c>
      <c r="E1317" s="7">
        <v>41357</v>
      </c>
      <c r="F1317" s="7"/>
      <c r="G1317" s="3">
        <v>0.51875000000000004</v>
      </c>
      <c r="H1317" s="3">
        <v>0.52523148148148147</v>
      </c>
      <c r="I1317" s="3">
        <v>6.4814814814814214E-3</v>
      </c>
      <c r="J1317" t="s">
        <v>28</v>
      </c>
      <c r="K1317" s="4" t="s">
        <v>29</v>
      </c>
      <c r="L1317" s="4">
        <v>1</v>
      </c>
      <c r="M1317" s="4">
        <v>92</v>
      </c>
      <c r="O1317" s="9"/>
      <c r="P1317" s="9"/>
      <c r="S1317" s="3"/>
      <c r="T1317" s="3"/>
      <c r="U1317" s="3"/>
    </row>
    <row r="1318" spans="1:21" hidden="1">
      <c r="A1318">
        <v>26324</v>
      </c>
      <c r="B1318" t="s">
        <v>14</v>
      </c>
      <c r="C1318">
        <v>2127</v>
      </c>
      <c r="D1318" t="s">
        <v>15</v>
      </c>
      <c r="E1318" s="7">
        <v>41357</v>
      </c>
      <c r="F1318" s="7"/>
      <c r="G1318" s="3">
        <v>0.52692129629629625</v>
      </c>
      <c r="H1318" s="3">
        <v>0.53340277777777778</v>
      </c>
      <c r="I1318" s="3">
        <v>6.4814814814815325E-3</v>
      </c>
      <c r="J1318" t="s">
        <v>28</v>
      </c>
      <c r="K1318" s="4" t="s">
        <v>29</v>
      </c>
      <c r="L1318" s="4">
        <v>1</v>
      </c>
      <c r="M1318" s="4">
        <v>95</v>
      </c>
      <c r="O1318" s="9"/>
      <c r="P1318" s="9"/>
      <c r="S1318" s="3"/>
      <c r="T1318" s="3"/>
      <c r="U1318" s="3"/>
    </row>
    <row r="1319" spans="1:21" hidden="1">
      <c r="A1319">
        <v>23938</v>
      </c>
      <c r="B1319" t="s">
        <v>14</v>
      </c>
      <c r="C1319">
        <v>2064</v>
      </c>
      <c r="D1319" t="s">
        <v>21</v>
      </c>
      <c r="E1319" s="7">
        <v>41357</v>
      </c>
      <c r="F1319" s="7"/>
      <c r="G1319" s="3">
        <v>0.53137731481481476</v>
      </c>
      <c r="H1319" s="3">
        <v>0.53809027777777774</v>
      </c>
      <c r="I1319" s="3">
        <v>6.7129629629629761E-3</v>
      </c>
      <c r="J1319" t="s">
        <v>28</v>
      </c>
      <c r="K1319" s="4" t="s">
        <v>29</v>
      </c>
      <c r="L1319" s="4">
        <v>1</v>
      </c>
      <c r="M1319" s="4">
        <v>96</v>
      </c>
      <c r="O1319" s="9"/>
      <c r="P1319" s="9"/>
      <c r="S1319" s="3"/>
      <c r="T1319" s="3"/>
      <c r="U1319" s="3"/>
    </row>
    <row r="1320" spans="1:21" hidden="1">
      <c r="A1320">
        <v>12563</v>
      </c>
      <c r="B1320" t="s">
        <v>14</v>
      </c>
      <c r="C1320">
        <v>2076</v>
      </c>
      <c r="D1320" t="s">
        <v>23</v>
      </c>
      <c r="E1320" s="7">
        <v>41357</v>
      </c>
      <c r="F1320" s="7"/>
      <c r="G1320" s="3">
        <v>0.54987268518518517</v>
      </c>
      <c r="H1320" s="3">
        <v>0.55565972222222226</v>
      </c>
      <c r="I1320" s="3">
        <v>5.7870370370370905E-3</v>
      </c>
      <c r="J1320" t="s">
        <v>28</v>
      </c>
      <c r="K1320" s="4" t="s">
        <v>29</v>
      </c>
      <c r="L1320" s="4">
        <v>1</v>
      </c>
      <c r="M1320" s="4">
        <v>100</v>
      </c>
      <c r="O1320" s="9"/>
      <c r="P1320" s="9"/>
      <c r="S1320" s="3"/>
      <c r="T1320" s="3"/>
      <c r="U1320" s="3"/>
    </row>
    <row r="1321" spans="1:21" hidden="1">
      <c r="A1321">
        <v>17137</v>
      </c>
      <c r="B1321" t="s">
        <v>14</v>
      </c>
      <c r="C1321">
        <v>2125</v>
      </c>
      <c r="D1321" t="s">
        <v>18</v>
      </c>
      <c r="E1321" s="7">
        <v>41357</v>
      </c>
      <c r="F1321" s="7"/>
      <c r="G1321" s="3">
        <v>0.55420138888888892</v>
      </c>
      <c r="H1321" s="3">
        <v>0.56149305555555562</v>
      </c>
      <c r="I1321" s="3">
        <v>7.2916666666666963E-3</v>
      </c>
      <c r="J1321" t="s">
        <v>28</v>
      </c>
      <c r="K1321" s="4" t="s">
        <v>29</v>
      </c>
      <c r="L1321" s="4">
        <v>1</v>
      </c>
      <c r="M1321" s="4">
        <v>102</v>
      </c>
      <c r="O1321" s="9"/>
      <c r="P1321" s="9"/>
      <c r="S1321" s="3"/>
      <c r="T1321" s="3"/>
      <c r="U1321" s="3"/>
    </row>
    <row r="1322" spans="1:21" hidden="1">
      <c r="A1322">
        <v>16242</v>
      </c>
      <c r="B1322" t="s">
        <v>14</v>
      </c>
      <c r="C1322">
        <v>2127</v>
      </c>
      <c r="D1322" t="s">
        <v>15</v>
      </c>
      <c r="E1322" s="7">
        <v>41358</v>
      </c>
      <c r="F1322" s="7"/>
      <c r="G1322" s="3">
        <v>0.4949884259259259</v>
      </c>
      <c r="H1322" s="3">
        <v>0.49961805555555555</v>
      </c>
      <c r="I1322" s="3">
        <v>4.6296296296296502E-3</v>
      </c>
      <c r="J1322" t="s">
        <v>28</v>
      </c>
      <c r="K1322" s="4" t="s">
        <v>29</v>
      </c>
      <c r="L1322" s="4">
        <v>1</v>
      </c>
      <c r="M1322" s="4">
        <v>90</v>
      </c>
      <c r="O1322" s="9"/>
      <c r="P1322" s="9"/>
      <c r="S1322" s="3"/>
      <c r="T1322" s="3"/>
      <c r="U1322" s="3"/>
    </row>
    <row r="1323" spans="1:21" hidden="1">
      <c r="A1323">
        <v>25562</v>
      </c>
      <c r="B1323" t="s">
        <v>14</v>
      </c>
      <c r="C1323">
        <v>2131</v>
      </c>
      <c r="D1323" t="s">
        <v>33</v>
      </c>
      <c r="E1323" s="7">
        <v>41358</v>
      </c>
      <c r="F1323" s="7"/>
      <c r="G1323" s="3">
        <v>0.50148148148148153</v>
      </c>
      <c r="H1323" s="3">
        <v>0.50761574074074078</v>
      </c>
      <c r="I1323" s="3">
        <v>6.134259259259256E-3</v>
      </c>
      <c r="J1323" t="s">
        <v>28</v>
      </c>
      <c r="K1323" s="4" t="s">
        <v>29</v>
      </c>
      <c r="L1323" s="4">
        <v>1</v>
      </c>
      <c r="M1323" s="4">
        <v>94</v>
      </c>
      <c r="O1323" s="9"/>
      <c r="P1323" s="9"/>
      <c r="S1323" s="3"/>
      <c r="T1323" s="3"/>
      <c r="U1323" s="3"/>
    </row>
    <row r="1324" spans="1:21" hidden="1">
      <c r="A1324">
        <v>12560</v>
      </c>
      <c r="B1324" t="s">
        <v>14</v>
      </c>
      <c r="C1324">
        <v>2121</v>
      </c>
      <c r="D1324" t="s">
        <v>31</v>
      </c>
      <c r="E1324" s="7">
        <v>41358</v>
      </c>
      <c r="F1324" s="7"/>
      <c r="G1324" s="3">
        <v>0.50503472222222223</v>
      </c>
      <c r="H1324" s="3">
        <v>0.51116898148148149</v>
      </c>
      <c r="I1324" s="3">
        <v>6.134259259259256E-3</v>
      </c>
      <c r="J1324" t="s">
        <v>28</v>
      </c>
      <c r="K1324" s="4" t="s">
        <v>29</v>
      </c>
      <c r="L1324" s="4">
        <v>1</v>
      </c>
      <c r="M1324" s="4">
        <v>95</v>
      </c>
      <c r="O1324" s="9"/>
      <c r="P1324" s="9"/>
      <c r="S1324" s="3"/>
      <c r="T1324" s="3"/>
      <c r="U1324" s="3"/>
    </row>
    <row r="1325" spans="1:21" hidden="1">
      <c r="A1325">
        <v>16197</v>
      </c>
      <c r="B1325" t="s">
        <v>14</v>
      </c>
      <c r="C1325">
        <v>2076</v>
      </c>
      <c r="D1325" t="s">
        <v>23</v>
      </c>
      <c r="E1325" s="7">
        <v>41358</v>
      </c>
      <c r="F1325" s="7"/>
      <c r="G1325" s="3">
        <v>0.51277777777777778</v>
      </c>
      <c r="H1325" s="3">
        <v>0.51937500000000003</v>
      </c>
      <c r="I1325" s="3">
        <v>6.5972222222222543E-3</v>
      </c>
      <c r="J1325" t="s">
        <v>28</v>
      </c>
      <c r="K1325" s="4" t="s">
        <v>29</v>
      </c>
      <c r="L1325" s="4">
        <v>1</v>
      </c>
      <c r="M1325" s="4">
        <v>99</v>
      </c>
      <c r="O1325" s="9"/>
      <c r="P1325" s="9"/>
      <c r="S1325" s="3"/>
      <c r="T1325" s="3"/>
      <c r="U1325" s="3"/>
    </row>
    <row r="1326" spans="1:21" hidden="1">
      <c r="A1326">
        <v>19760</v>
      </c>
      <c r="B1326" t="s">
        <v>14</v>
      </c>
      <c r="C1326">
        <v>2077</v>
      </c>
      <c r="D1326" t="s">
        <v>25</v>
      </c>
      <c r="E1326" s="7">
        <v>41358</v>
      </c>
      <c r="F1326" s="7"/>
      <c r="G1326" s="3">
        <v>0.51430555555555557</v>
      </c>
      <c r="H1326" s="3">
        <v>0.52055555555555555</v>
      </c>
      <c r="I1326" s="3">
        <v>6.2499999999999778E-3</v>
      </c>
      <c r="J1326" t="s">
        <v>28</v>
      </c>
      <c r="K1326" s="4" t="s">
        <v>29</v>
      </c>
      <c r="L1326" s="4">
        <v>1</v>
      </c>
      <c r="M1326" s="4">
        <v>98</v>
      </c>
      <c r="O1326" s="9"/>
      <c r="P1326" s="9"/>
      <c r="S1326" s="3"/>
      <c r="T1326" s="3"/>
      <c r="U1326" s="3"/>
    </row>
    <row r="1327" spans="1:21" hidden="1">
      <c r="A1327">
        <v>13449</v>
      </c>
      <c r="B1327" t="s">
        <v>14</v>
      </c>
      <c r="C1327">
        <v>2065</v>
      </c>
      <c r="D1327" t="s">
        <v>17</v>
      </c>
      <c r="E1327" s="7">
        <v>41358</v>
      </c>
      <c r="F1327" s="7"/>
      <c r="G1327" s="3">
        <v>0.51771990740740736</v>
      </c>
      <c r="H1327" s="3">
        <v>0.52292824074074074</v>
      </c>
      <c r="I1327" s="3">
        <v>5.2083333333333703E-3</v>
      </c>
      <c r="J1327" t="s">
        <v>28</v>
      </c>
      <c r="K1327" s="4" t="s">
        <v>29</v>
      </c>
      <c r="L1327" s="4">
        <v>1</v>
      </c>
      <c r="M1327" s="4">
        <v>100</v>
      </c>
      <c r="O1327" s="9"/>
      <c r="P1327" s="9"/>
      <c r="S1327" s="3"/>
      <c r="T1327" s="3"/>
      <c r="U1327" s="3"/>
    </row>
    <row r="1328" spans="1:21" hidden="1">
      <c r="A1328">
        <v>930</v>
      </c>
      <c r="B1328" t="s">
        <v>14</v>
      </c>
      <c r="C1328">
        <v>2125</v>
      </c>
      <c r="D1328" t="s">
        <v>18</v>
      </c>
      <c r="E1328" s="7">
        <v>41358</v>
      </c>
      <c r="F1328" s="7"/>
      <c r="G1328" s="3">
        <v>0.5193402777777778</v>
      </c>
      <c r="H1328" s="3">
        <v>0.5242013888888889</v>
      </c>
      <c r="I1328" s="3">
        <v>4.8611111111110938E-3</v>
      </c>
      <c r="J1328" t="s">
        <v>28</v>
      </c>
      <c r="K1328" s="4" t="s">
        <v>29</v>
      </c>
      <c r="L1328" s="4">
        <v>1</v>
      </c>
      <c r="M1328" s="4">
        <v>101</v>
      </c>
      <c r="O1328" s="9"/>
      <c r="P1328" s="9"/>
      <c r="S1328" s="3"/>
      <c r="T1328" s="3"/>
      <c r="U1328" s="3"/>
    </row>
    <row r="1329" spans="1:21" hidden="1">
      <c r="A1329">
        <v>24771</v>
      </c>
      <c r="B1329" t="s">
        <v>14</v>
      </c>
      <c r="C1329">
        <v>2130</v>
      </c>
      <c r="D1329" t="s">
        <v>19</v>
      </c>
      <c r="E1329" s="7">
        <v>41358</v>
      </c>
      <c r="F1329" s="7"/>
      <c r="G1329" s="3">
        <v>0.53224537037037034</v>
      </c>
      <c r="H1329" s="3">
        <v>0.53814814814814815</v>
      </c>
      <c r="I1329" s="3">
        <v>5.9027777777778123E-3</v>
      </c>
      <c r="J1329" t="s">
        <v>28</v>
      </c>
      <c r="K1329" s="4" t="s">
        <v>29</v>
      </c>
      <c r="L1329" s="4">
        <v>1</v>
      </c>
      <c r="M1329" s="4">
        <v>104</v>
      </c>
      <c r="O1329" s="9"/>
      <c r="P1329" s="9"/>
      <c r="S1329" s="3"/>
      <c r="T1329" s="3"/>
      <c r="U1329" s="3"/>
    </row>
    <row r="1330" spans="1:21" hidden="1">
      <c r="A1330">
        <v>5392</v>
      </c>
      <c r="B1330" t="s">
        <v>14</v>
      </c>
      <c r="C1330">
        <v>2064</v>
      </c>
      <c r="D1330" t="s">
        <v>21</v>
      </c>
      <c r="E1330" s="7">
        <v>41358</v>
      </c>
      <c r="F1330" s="7"/>
      <c r="G1330" s="3">
        <v>0.5372569444444445</v>
      </c>
      <c r="H1330" s="3">
        <v>0.5426967592592592</v>
      </c>
      <c r="I1330" s="3">
        <v>5.439814814814703E-3</v>
      </c>
      <c r="J1330" t="s">
        <v>28</v>
      </c>
      <c r="K1330" s="4" t="s">
        <v>29</v>
      </c>
      <c r="L1330" s="4">
        <v>1</v>
      </c>
      <c r="M1330" s="4">
        <v>106</v>
      </c>
      <c r="O1330" s="9"/>
      <c r="P1330" s="9"/>
      <c r="S1330" s="3"/>
      <c r="T1330" s="3"/>
      <c r="U1330" s="3"/>
    </row>
    <row r="1331" spans="1:21" hidden="1">
      <c r="A1331">
        <v>1862</v>
      </c>
      <c r="B1331" t="s">
        <v>14</v>
      </c>
      <c r="C1331">
        <v>2128</v>
      </c>
      <c r="D1331" t="s">
        <v>30</v>
      </c>
      <c r="E1331" s="7">
        <v>41358</v>
      </c>
      <c r="F1331" s="7"/>
      <c r="G1331" s="3">
        <v>0.54280092592592599</v>
      </c>
      <c r="H1331" s="3">
        <v>0.54858796296296297</v>
      </c>
      <c r="I1331" s="3">
        <v>5.7870370370369795E-3</v>
      </c>
      <c r="J1331" t="s">
        <v>28</v>
      </c>
      <c r="K1331" s="4" t="s">
        <v>29</v>
      </c>
      <c r="L1331" s="4">
        <v>1</v>
      </c>
      <c r="M1331" s="4">
        <v>107</v>
      </c>
      <c r="O1331" s="9"/>
      <c r="P1331" s="9"/>
      <c r="S1331" s="3"/>
      <c r="T1331" s="3"/>
      <c r="U1331" s="3"/>
    </row>
    <row r="1332" spans="1:21" hidden="1">
      <c r="A1332">
        <v>7959</v>
      </c>
      <c r="B1332" t="s">
        <v>14</v>
      </c>
      <c r="C1332">
        <v>2068</v>
      </c>
      <c r="D1332" t="s">
        <v>26</v>
      </c>
      <c r="E1332" s="7">
        <v>41358</v>
      </c>
      <c r="F1332" s="7"/>
      <c r="G1332" s="3">
        <v>0.54893518518518525</v>
      </c>
      <c r="H1332" s="3">
        <v>0.55554398148148143</v>
      </c>
      <c r="I1332" s="3">
        <v>6.6087962962961821E-3</v>
      </c>
      <c r="J1332" t="s">
        <v>28</v>
      </c>
      <c r="K1332" s="4" t="s">
        <v>29</v>
      </c>
      <c r="L1332" s="4">
        <v>1</v>
      </c>
      <c r="M1332" s="4">
        <v>109</v>
      </c>
      <c r="O1332" s="9"/>
      <c r="P1332" s="9"/>
      <c r="S1332" s="3"/>
      <c r="T1332" s="3"/>
      <c r="U1332" s="3"/>
    </row>
    <row r="1333" spans="1:21" hidden="1">
      <c r="A1333">
        <v>15276</v>
      </c>
      <c r="B1333" t="s">
        <v>14</v>
      </c>
      <c r="C1333">
        <v>2124</v>
      </c>
      <c r="D1333" t="s">
        <v>27</v>
      </c>
      <c r="E1333" s="7">
        <v>41358</v>
      </c>
      <c r="F1333" s="7"/>
      <c r="G1333" s="3">
        <v>0.55228009259259259</v>
      </c>
      <c r="H1333" s="3">
        <v>0.55922453703703701</v>
      </c>
      <c r="I1333" s="3">
        <v>6.9444444444444198E-3</v>
      </c>
      <c r="J1333" t="s">
        <v>28</v>
      </c>
      <c r="K1333" s="4" t="s">
        <v>29</v>
      </c>
      <c r="L1333" s="4">
        <v>1</v>
      </c>
      <c r="M1333" s="4">
        <v>110</v>
      </c>
      <c r="O1333" s="9"/>
      <c r="P1333" s="9"/>
      <c r="S1333" s="3"/>
      <c r="T1333" s="3"/>
      <c r="U1333" s="3"/>
    </row>
    <row r="1334" spans="1:21" hidden="1">
      <c r="A1334">
        <v>16229</v>
      </c>
      <c r="B1334" t="s">
        <v>14</v>
      </c>
      <c r="C1334">
        <v>2122</v>
      </c>
      <c r="D1334" t="s">
        <v>16</v>
      </c>
      <c r="E1334" s="7">
        <v>41359</v>
      </c>
      <c r="F1334" s="7"/>
      <c r="G1334" s="3">
        <v>0.4930208333333333</v>
      </c>
      <c r="H1334" s="3">
        <v>0.49846064814814817</v>
      </c>
      <c r="I1334" s="3">
        <v>5.4398148148148695E-3</v>
      </c>
      <c r="J1334" t="s">
        <v>28</v>
      </c>
      <c r="K1334" s="4" t="s">
        <v>29</v>
      </c>
      <c r="L1334" s="4">
        <v>1</v>
      </c>
      <c r="M1334" s="4">
        <v>52</v>
      </c>
      <c r="O1334" s="9"/>
      <c r="P1334" s="9"/>
      <c r="S1334" s="3"/>
      <c r="T1334" s="3"/>
      <c r="U1334" s="3"/>
    </row>
    <row r="1335" spans="1:21" hidden="1">
      <c r="A1335">
        <v>14314</v>
      </c>
      <c r="B1335" t="s">
        <v>14</v>
      </c>
      <c r="C1335">
        <v>2131</v>
      </c>
      <c r="D1335" t="s">
        <v>33</v>
      </c>
      <c r="E1335" s="7">
        <v>41359</v>
      </c>
      <c r="F1335" s="7"/>
      <c r="G1335" s="3">
        <v>0.50027777777777771</v>
      </c>
      <c r="H1335" s="3">
        <v>0.5065277777777778</v>
      </c>
      <c r="I1335" s="3">
        <v>6.2500000000000888E-3</v>
      </c>
      <c r="J1335" t="s">
        <v>28</v>
      </c>
      <c r="K1335" s="4" t="s">
        <v>29</v>
      </c>
      <c r="L1335" s="4">
        <v>1</v>
      </c>
      <c r="M1335" s="4">
        <v>54</v>
      </c>
      <c r="O1335" s="9"/>
      <c r="P1335" s="9"/>
      <c r="S1335" s="3"/>
      <c r="T1335" s="3"/>
      <c r="U1335" s="3"/>
    </row>
    <row r="1336" spans="1:21" hidden="1">
      <c r="A1336">
        <v>19721</v>
      </c>
      <c r="B1336" t="s">
        <v>14</v>
      </c>
      <c r="C1336">
        <v>2077</v>
      </c>
      <c r="D1336" t="s">
        <v>25</v>
      </c>
      <c r="E1336" s="7">
        <v>41359</v>
      </c>
      <c r="F1336" s="7"/>
      <c r="G1336" s="3">
        <v>0.50646990740740738</v>
      </c>
      <c r="H1336" s="3">
        <v>0.51241898148148146</v>
      </c>
      <c r="I1336" s="3">
        <v>5.9490740740740788E-3</v>
      </c>
      <c r="J1336" t="s">
        <v>28</v>
      </c>
      <c r="K1336" s="4" t="s">
        <v>29</v>
      </c>
      <c r="L1336" s="4">
        <v>1</v>
      </c>
      <c r="M1336" s="4">
        <v>55</v>
      </c>
      <c r="O1336" s="9"/>
      <c r="P1336" s="9"/>
      <c r="S1336" s="3"/>
      <c r="T1336" s="3"/>
      <c r="U1336" s="3"/>
    </row>
    <row r="1337" spans="1:21" hidden="1">
      <c r="A1337">
        <v>2667</v>
      </c>
      <c r="B1337" t="s">
        <v>14</v>
      </c>
      <c r="C1337">
        <v>2130</v>
      </c>
      <c r="D1337" t="s">
        <v>19</v>
      </c>
      <c r="E1337" s="7">
        <v>41359</v>
      </c>
      <c r="F1337" s="7"/>
      <c r="G1337" s="3">
        <v>0.52049768518518513</v>
      </c>
      <c r="H1337" s="3">
        <v>0.52640046296296295</v>
      </c>
      <c r="I1337" s="3">
        <v>5.9027777777778123E-3</v>
      </c>
      <c r="J1337" t="s">
        <v>28</v>
      </c>
      <c r="K1337" s="4" t="s">
        <v>29</v>
      </c>
      <c r="L1337" s="4">
        <v>1</v>
      </c>
      <c r="M1337" s="4">
        <v>58</v>
      </c>
      <c r="O1337" s="9"/>
      <c r="P1337" s="9"/>
      <c r="S1337" s="3"/>
      <c r="T1337" s="3"/>
      <c r="U1337" s="3"/>
    </row>
    <row r="1338" spans="1:21" hidden="1">
      <c r="A1338">
        <v>970</v>
      </c>
      <c r="B1338" t="s">
        <v>14</v>
      </c>
      <c r="C1338">
        <v>2068</v>
      </c>
      <c r="D1338" t="s">
        <v>26</v>
      </c>
      <c r="E1338" s="7">
        <v>41359</v>
      </c>
      <c r="F1338" s="7"/>
      <c r="G1338" s="3">
        <v>0.52172453703703703</v>
      </c>
      <c r="H1338" s="3">
        <v>0.52531249999999996</v>
      </c>
      <c r="I1338" s="3">
        <v>3.5879629629629317E-3</v>
      </c>
      <c r="J1338" t="s">
        <v>28</v>
      </c>
      <c r="K1338" s="4" t="s">
        <v>29</v>
      </c>
      <c r="L1338" s="4">
        <v>1</v>
      </c>
      <c r="M1338" s="4">
        <v>57</v>
      </c>
      <c r="O1338" s="9"/>
      <c r="P1338" s="9"/>
      <c r="S1338" s="3"/>
      <c r="T1338" s="3"/>
      <c r="U1338" s="3"/>
    </row>
    <row r="1339" spans="1:21" hidden="1">
      <c r="A1339">
        <v>13481</v>
      </c>
      <c r="B1339" t="s">
        <v>14</v>
      </c>
      <c r="C1339">
        <v>2128</v>
      </c>
      <c r="D1339" t="s">
        <v>30</v>
      </c>
      <c r="E1339" s="7">
        <v>41359</v>
      </c>
      <c r="F1339" s="7"/>
      <c r="G1339" s="3">
        <v>0.52628472222222222</v>
      </c>
      <c r="H1339" s="3">
        <v>0.53218750000000004</v>
      </c>
      <c r="I1339" s="3">
        <v>5.9027777777778123E-3</v>
      </c>
      <c r="J1339" t="s">
        <v>28</v>
      </c>
      <c r="K1339" s="4" t="s">
        <v>29</v>
      </c>
      <c r="L1339" s="4">
        <v>1</v>
      </c>
      <c r="M1339" s="4">
        <v>59</v>
      </c>
      <c r="O1339" s="9"/>
      <c r="P1339" s="9"/>
      <c r="S1339" s="3"/>
      <c r="T1339" s="3"/>
      <c r="U1339" s="3"/>
    </row>
    <row r="1340" spans="1:21" hidden="1">
      <c r="A1340">
        <v>3557</v>
      </c>
      <c r="B1340" t="s">
        <v>14</v>
      </c>
      <c r="C1340">
        <v>2064</v>
      </c>
      <c r="D1340" t="s">
        <v>21</v>
      </c>
      <c r="E1340" s="7">
        <v>41359</v>
      </c>
      <c r="F1340" s="7"/>
      <c r="G1340" s="3">
        <v>0.53222222222222226</v>
      </c>
      <c r="H1340" s="3">
        <v>0.5392824074074074</v>
      </c>
      <c r="I1340" s="3">
        <v>7.0601851851851416E-3</v>
      </c>
      <c r="J1340" t="s">
        <v>28</v>
      </c>
      <c r="K1340" s="4" t="s">
        <v>29</v>
      </c>
      <c r="L1340" s="4">
        <v>1</v>
      </c>
      <c r="M1340" s="4">
        <v>61</v>
      </c>
      <c r="O1340" s="9"/>
      <c r="P1340" s="9"/>
      <c r="S1340" s="3"/>
      <c r="T1340" s="3"/>
      <c r="U1340" s="3"/>
    </row>
    <row r="1341" spans="1:21" hidden="1">
      <c r="A1341">
        <v>18046</v>
      </c>
      <c r="B1341" t="s">
        <v>14</v>
      </c>
      <c r="C1341">
        <v>2124</v>
      </c>
      <c r="D1341" t="s">
        <v>27</v>
      </c>
      <c r="E1341" s="7">
        <v>41359</v>
      </c>
      <c r="F1341" s="7"/>
      <c r="G1341" s="3">
        <v>0.54591435185185189</v>
      </c>
      <c r="H1341" s="3">
        <v>0.55216435185185186</v>
      </c>
      <c r="I1341" s="3">
        <v>6.2499999999999778E-3</v>
      </c>
      <c r="J1341" t="s">
        <v>28</v>
      </c>
      <c r="K1341" s="4" t="s">
        <v>29</v>
      </c>
      <c r="L1341" s="4">
        <v>1</v>
      </c>
      <c r="M1341" s="4">
        <v>63</v>
      </c>
      <c r="O1341" s="9"/>
      <c r="P1341" s="9"/>
      <c r="S1341" s="3"/>
      <c r="T1341" s="3"/>
      <c r="U1341" s="3"/>
    </row>
    <row r="1342" spans="1:21" hidden="1">
      <c r="A1342">
        <v>22440</v>
      </c>
      <c r="B1342" t="s">
        <v>14</v>
      </c>
      <c r="C1342">
        <v>2120</v>
      </c>
      <c r="D1342" t="s">
        <v>22</v>
      </c>
      <c r="E1342" s="7">
        <v>41359</v>
      </c>
      <c r="F1342" s="7"/>
      <c r="G1342" s="3">
        <v>0.55238425925925927</v>
      </c>
      <c r="H1342" s="3">
        <v>0.55805555555555553</v>
      </c>
      <c r="I1342" s="3">
        <v>5.6712962962962576E-3</v>
      </c>
      <c r="J1342" t="s">
        <v>28</v>
      </c>
      <c r="K1342" s="4" t="s">
        <v>29</v>
      </c>
      <c r="L1342" s="4">
        <v>1</v>
      </c>
      <c r="M1342" s="4">
        <v>64</v>
      </c>
      <c r="O1342" s="9"/>
      <c r="P1342" s="9"/>
      <c r="S1342" s="3"/>
      <c r="T1342" s="3"/>
      <c r="U1342" s="3"/>
    </row>
    <row r="1343" spans="1:21" hidden="1">
      <c r="A1343">
        <v>7992</v>
      </c>
      <c r="B1343" t="s">
        <v>14</v>
      </c>
      <c r="C1343">
        <v>2077</v>
      </c>
      <c r="D1343" t="s">
        <v>25</v>
      </c>
      <c r="E1343" s="7">
        <v>41360</v>
      </c>
      <c r="F1343" s="7"/>
      <c r="G1343" s="3">
        <v>0.4878587962962963</v>
      </c>
      <c r="H1343" s="3">
        <v>0.49491898148148145</v>
      </c>
      <c r="I1343" s="3">
        <v>7.0601851851851416E-3</v>
      </c>
      <c r="J1343" t="s">
        <v>28</v>
      </c>
      <c r="K1343" s="4" t="s">
        <v>29</v>
      </c>
      <c r="L1343" s="4">
        <v>1</v>
      </c>
      <c r="M1343" s="4">
        <v>75</v>
      </c>
      <c r="O1343" s="9"/>
      <c r="P1343" s="9"/>
      <c r="S1343" s="3"/>
      <c r="T1343" s="3"/>
      <c r="U1343" s="3"/>
    </row>
    <row r="1344" spans="1:21" hidden="1">
      <c r="A1344">
        <v>23100</v>
      </c>
      <c r="B1344" t="s">
        <v>14</v>
      </c>
      <c r="C1344">
        <v>2131</v>
      </c>
      <c r="D1344" t="s">
        <v>33</v>
      </c>
      <c r="E1344" s="7">
        <v>41360</v>
      </c>
      <c r="F1344" s="7"/>
      <c r="G1344" s="3">
        <v>0.50074074074074071</v>
      </c>
      <c r="H1344" s="3">
        <v>0.5065277777777778</v>
      </c>
      <c r="I1344" s="3">
        <v>5.7870370370370905E-3</v>
      </c>
      <c r="J1344" t="s">
        <v>28</v>
      </c>
      <c r="K1344" s="4" t="s">
        <v>29</v>
      </c>
      <c r="L1344" s="4">
        <v>1</v>
      </c>
      <c r="M1344" s="4">
        <v>79</v>
      </c>
      <c r="O1344" s="9"/>
      <c r="P1344" s="9"/>
      <c r="S1344" s="3"/>
      <c r="T1344" s="3"/>
      <c r="U1344" s="3"/>
    </row>
    <row r="1345" spans="1:21" hidden="1">
      <c r="A1345">
        <v>5383</v>
      </c>
      <c r="B1345" t="s">
        <v>14</v>
      </c>
      <c r="C1345">
        <v>2076</v>
      </c>
      <c r="D1345" t="s">
        <v>23</v>
      </c>
      <c r="E1345" s="7">
        <v>41360</v>
      </c>
      <c r="F1345" s="7"/>
      <c r="G1345" s="3">
        <v>0.50690972222222219</v>
      </c>
      <c r="H1345" s="3">
        <v>0.51234953703703701</v>
      </c>
      <c r="I1345" s="3">
        <v>5.439814814814814E-3</v>
      </c>
      <c r="J1345" t="s">
        <v>28</v>
      </c>
      <c r="K1345" s="4" t="s">
        <v>29</v>
      </c>
      <c r="L1345" s="4">
        <v>1</v>
      </c>
      <c r="M1345" s="4">
        <v>81</v>
      </c>
      <c r="O1345" s="9"/>
      <c r="P1345" s="9"/>
      <c r="S1345" s="3"/>
      <c r="T1345" s="3"/>
      <c r="U1345" s="3"/>
    </row>
    <row r="1346" spans="1:21" hidden="1">
      <c r="A1346">
        <v>19723</v>
      </c>
      <c r="B1346" t="s">
        <v>14</v>
      </c>
      <c r="C1346">
        <v>2066</v>
      </c>
      <c r="D1346" t="s">
        <v>20</v>
      </c>
      <c r="E1346" s="7">
        <v>41360</v>
      </c>
      <c r="F1346" s="7"/>
      <c r="G1346" s="3">
        <v>0.51011574074074073</v>
      </c>
      <c r="H1346" s="3">
        <v>0.51590277777777771</v>
      </c>
      <c r="I1346" s="3">
        <v>5.7870370370369795E-3</v>
      </c>
      <c r="J1346" t="s">
        <v>28</v>
      </c>
      <c r="K1346" s="4" t="s">
        <v>29</v>
      </c>
      <c r="L1346" s="4">
        <v>1</v>
      </c>
      <c r="M1346" s="4">
        <v>82</v>
      </c>
      <c r="O1346" s="9"/>
      <c r="P1346" s="9"/>
      <c r="S1346" s="3"/>
      <c r="T1346" s="3"/>
      <c r="U1346" s="3"/>
    </row>
    <row r="1347" spans="1:21" hidden="1">
      <c r="A1347">
        <v>6289</v>
      </c>
      <c r="B1347" t="s">
        <v>14</v>
      </c>
      <c r="C1347">
        <v>2068</v>
      </c>
      <c r="D1347" t="s">
        <v>26</v>
      </c>
      <c r="E1347" s="7">
        <v>41360</v>
      </c>
      <c r="F1347" s="7"/>
      <c r="G1347" s="3">
        <v>0.51848379629629626</v>
      </c>
      <c r="H1347" s="3">
        <v>0.52427083333333335</v>
      </c>
      <c r="I1347" s="3">
        <v>5.7870370370370905E-3</v>
      </c>
      <c r="J1347" t="s">
        <v>28</v>
      </c>
      <c r="K1347" s="4" t="s">
        <v>29</v>
      </c>
      <c r="L1347" s="4">
        <v>1</v>
      </c>
      <c r="M1347" s="4">
        <v>83</v>
      </c>
      <c r="O1347" s="9"/>
      <c r="P1347" s="9"/>
      <c r="S1347" s="3"/>
      <c r="T1347" s="3"/>
      <c r="U1347" s="3"/>
    </row>
    <row r="1348" spans="1:21" hidden="1">
      <c r="A1348">
        <v>4486</v>
      </c>
      <c r="B1348" t="s">
        <v>14</v>
      </c>
      <c r="C1348">
        <v>2130</v>
      </c>
      <c r="D1348" t="s">
        <v>19</v>
      </c>
      <c r="E1348" s="7">
        <v>41360</v>
      </c>
      <c r="F1348" s="7"/>
      <c r="G1348" s="3">
        <v>0.52357638888888891</v>
      </c>
      <c r="H1348" s="3">
        <v>0.52994212962962961</v>
      </c>
      <c r="I1348" s="3">
        <v>6.3657407407406996E-3</v>
      </c>
      <c r="J1348" t="s">
        <v>28</v>
      </c>
      <c r="K1348" s="4" t="s">
        <v>29</v>
      </c>
      <c r="L1348" s="4">
        <v>1</v>
      </c>
      <c r="M1348" s="4">
        <v>84</v>
      </c>
      <c r="O1348" s="9"/>
      <c r="P1348" s="9"/>
      <c r="S1348" s="3"/>
      <c r="T1348" s="3"/>
      <c r="U1348" s="3"/>
    </row>
    <row r="1349" spans="1:21" hidden="1">
      <c r="A1349">
        <v>10693</v>
      </c>
      <c r="B1349" t="s">
        <v>14</v>
      </c>
      <c r="C1349">
        <v>2124</v>
      </c>
      <c r="D1349" t="s">
        <v>27</v>
      </c>
      <c r="E1349" s="7">
        <v>41360</v>
      </c>
      <c r="F1349" s="7"/>
      <c r="G1349" s="3">
        <v>0.53129629629629627</v>
      </c>
      <c r="H1349" s="3">
        <v>0.53812499999999996</v>
      </c>
      <c r="I1349" s="3">
        <v>6.8287037037036979E-3</v>
      </c>
      <c r="J1349" t="s">
        <v>28</v>
      </c>
      <c r="K1349" s="4" t="s">
        <v>29</v>
      </c>
      <c r="L1349" s="4">
        <v>1</v>
      </c>
      <c r="M1349" s="4">
        <v>87</v>
      </c>
      <c r="O1349" s="9"/>
      <c r="P1349" s="9"/>
      <c r="S1349" s="3"/>
      <c r="T1349" s="3"/>
      <c r="U1349" s="3"/>
    </row>
    <row r="1350" spans="1:21" hidden="1">
      <c r="A1350">
        <v>12566</v>
      </c>
      <c r="B1350" t="s">
        <v>14</v>
      </c>
      <c r="C1350">
        <v>2128</v>
      </c>
      <c r="D1350" t="s">
        <v>30</v>
      </c>
      <c r="E1350" s="7">
        <v>41360</v>
      </c>
      <c r="F1350" s="7"/>
      <c r="G1350" s="3">
        <v>0.53825231481481484</v>
      </c>
      <c r="H1350" s="3">
        <v>0.54508101851851853</v>
      </c>
      <c r="I1350" s="3">
        <v>6.8287037037036979E-3</v>
      </c>
      <c r="J1350" t="s">
        <v>28</v>
      </c>
      <c r="K1350" s="4" t="s">
        <v>29</v>
      </c>
      <c r="L1350" s="4">
        <v>1</v>
      </c>
      <c r="M1350" s="4">
        <v>89</v>
      </c>
      <c r="O1350" s="9"/>
      <c r="P1350" s="9"/>
      <c r="S1350" s="3"/>
      <c r="T1350" s="3"/>
      <c r="U1350" s="3"/>
    </row>
    <row r="1351" spans="1:21" hidden="1">
      <c r="A1351">
        <v>14320</v>
      </c>
      <c r="B1351" t="s">
        <v>14</v>
      </c>
      <c r="C1351">
        <v>2123</v>
      </c>
      <c r="D1351" t="s">
        <v>24</v>
      </c>
      <c r="E1351" s="7">
        <v>41360</v>
      </c>
      <c r="F1351" s="7"/>
      <c r="G1351" s="3">
        <v>0.54578703703703701</v>
      </c>
      <c r="H1351" s="3">
        <v>0.55215277777777783</v>
      </c>
      <c r="I1351" s="3">
        <v>6.3657407407408106E-3</v>
      </c>
      <c r="J1351" t="s">
        <v>28</v>
      </c>
      <c r="K1351" s="4" t="s">
        <v>29</v>
      </c>
      <c r="L1351" s="4">
        <v>1</v>
      </c>
      <c r="M1351" s="4">
        <v>91</v>
      </c>
      <c r="O1351" s="9"/>
      <c r="P1351" s="9"/>
      <c r="S1351" s="3"/>
      <c r="T1351" s="3"/>
      <c r="U1351" s="3"/>
    </row>
    <row r="1352" spans="1:21" hidden="1">
      <c r="A1352">
        <v>3554</v>
      </c>
      <c r="B1352" t="s">
        <v>14</v>
      </c>
      <c r="C1352">
        <v>2076</v>
      </c>
      <c r="D1352" t="s">
        <v>23</v>
      </c>
      <c r="E1352" s="7">
        <v>41361</v>
      </c>
      <c r="F1352" s="7"/>
      <c r="G1352" s="3">
        <v>0.48826388888888889</v>
      </c>
      <c r="H1352" s="3">
        <v>0.49497685185185186</v>
      </c>
      <c r="I1352" s="3">
        <v>6.7129629629629761E-3</v>
      </c>
      <c r="J1352" t="s">
        <v>28</v>
      </c>
      <c r="K1352" s="4" t="s">
        <v>29</v>
      </c>
      <c r="L1352" s="4">
        <v>1</v>
      </c>
      <c r="M1352" s="4">
        <v>82</v>
      </c>
      <c r="O1352" s="9"/>
      <c r="P1352" s="9"/>
      <c r="S1352" s="3"/>
      <c r="T1352" s="3"/>
      <c r="U1352" s="3"/>
    </row>
    <row r="1353" spans="1:21" hidden="1">
      <c r="A1353">
        <v>15291</v>
      </c>
      <c r="B1353" t="s">
        <v>14</v>
      </c>
      <c r="C1353">
        <v>2122</v>
      </c>
      <c r="D1353" t="s">
        <v>16</v>
      </c>
      <c r="E1353" s="7">
        <v>41361</v>
      </c>
      <c r="F1353" s="7"/>
      <c r="G1353" s="3">
        <v>0.49253472222222222</v>
      </c>
      <c r="H1353" s="3">
        <v>0.4994791666666667</v>
      </c>
      <c r="I1353" s="3">
        <v>6.9444444444444753E-3</v>
      </c>
      <c r="J1353" t="s">
        <v>28</v>
      </c>
      <c r="K1353" s="4" t="s">
        <v>29</v>
      </c>
      <c r="L1353" s="4">
        <v>1</v>
      </c>
      <c r="M1353" s="4">
        <v>84</v>
      </c>
      <c r="O1353" s="9"/>
      <c r="P1353" s="9"/>
      <c r="S1353" s="3"/>
      <c r="T1353" s="3"/>
      <c r="U1353" s="3"/>
    </row>
    <row r="1354" spans="1:21" hidden="1">
      <c r="A1354">
        <v>23926</v>
      </c>
      <c r="B1354" t="s">
        <v>14</v>
      </c>
      <c r="C1354">
        <v>2131</v>
      </c>
      <c r="D1354" t="s">
        <v>33</v>
      </c>
      <c r="E1354" s="7">
        <v>41361</v>
      </c>
      <c r="F1354" s="7"/>
      <c r="G1354" s="3">
        <v>0.4993055555555555</v>
      </c>
      <c r="H1354" s="3">
        <v>0.50416666666666665</v>
      </c>
      <c r="I1354" s="3">
        <v>4.8611111111111494E-3</v>
      </c>
      <c r="J1354" t="s">
        <v>28</v>
      </c>
      <c r="K1354" s="4" t="s">
        <v>29</v>
      </c>
      <c r="L1354" s="4">
        <v>1</v>
      </c>
      <c r="M1354" s="4">
        <v>109</v>
      </c>
      <c r="O1354" s="9"/>
      <c r="P1354" s="9"/>
      <c r="S1354" s="3"/>
      <c r="T1354" s="3"/>
      <c r="U1354" s="3"/>
    </row>
    <row r="1355" spans="1:21" hidden="1">
      <c r="A1355">
        <v>16219</v>
      </c>
      <c r="B1355" t="s">
        <v>14</v>
      </c>
      <c r="C1355">
        <v>2077</v>
      </c>
      <c r="D1355" t="s">
        <v>25</v>
      </c>
      <c r="E1355" s="7">
        <v>41361</v>
      </c>
      <c r="F1355" s="7"/>
      <c r="G1355" s="3">
        <v>0.50218750000000001</v>
      </c>
      <c r="H1355" s="3">
        <v>0.50774305555555554</v>
      </c>
      <c r="I1355" s="3">
        <v>5.5555555555555358E-3</v>
      </c>
      <c r="J1355" t="s">
        <v>28</v>
      </c>
      <c r="K1355" s="4" t="s">
        <v>29</v>
      </c>
      <c r="L1355" s="4">
        <v>1</v>
      </c>
      <c r="M1355" s="4">
        <v>85</v>
      </c>
      <c r="O1355" s="9"/>
      <c r="P1355" s="9"/>
      <c r="S1355" s="3"/>
      <c r="T1355" s="3"/>
      <c r="U1355" s="3"/>
    </row>
    <row r="1356" spans="1:21" hidden="1">
      <c r="A1356">
        <v>8867</v>
      </c>
      <c r="B1356" t="s">
        <v>14</v>
      </c>
      <c r="C1356">
        <v>2068</v>
      </c>
      <c r="D1356" t="s">
        <v>26</v>
      </c>
      <c r="E1356" s="7">
        <v>41361</v>
      </c>
      <c r="F1356" s="7"/>
      <c r="G1356" s="3">
        <v>0.50773148148148151</v>
      </c>
      <c r="H1356" s="3">
        <v>0.51351851851851849</v>
      </c>
      <c r="I1356" s="3">
        <v>5.7870370370369795E-3</v>
      </c>
      <c r="J1356" t="s">
        <v>28</v>
      </c>
      <c r="K1356" s="4" t="s">
        <v>29</v>
      </c>
      <c r="L1356" s="4">
        <v>1</v>
      </c>
      <c r="M1356" s="4">
        <v>86</v>
      </c>
      <c r="O1356" s="9"/>
      <c r="P1356" s="9"/>
      <c r="S1356" s="3"/>
      <c r="T1356" s="3"/>
      <c r="U1356" s="3"/>
    </row>
    <row r="1357" spans="1:21" hidden="1">
      <c r="A1357">
        <v>12562</v>
      </c>
      <c r="B1357" t="s">
        <v>14</v>
      </c>
      <c r="C1357">
        <v>2120</v>
      </c>
      <c r="D1357" t="s">
        <v>22</v>
      </c>
      <c r="E1357" s="7">
        <v>41361</v>
      </c>
      <c r="F1357" s="7"/>
      <c r="G1357" s="3">
        <v>0.51021990740740741</v>
      </c>
      <c r="H1357" s="3">
        <v>0.51589120370370367</v>
      </c>
      <c r="I1357" s="3">
        <v>5.6712962962962576E-3</v>
      </c>
      <c r="J1357" t="s">
        <v>28</v>
      </c>
      <c r="K1357" s="4" t="s">
        <v>29</v>
      </c>
      <c r="L1357" s="4">
        <v>1</v>
      </c>
      <c r="M1357" s="4">
        <v>89</v>
      </c>
      <c r="O1357" s="9"/>
      <c r="P1357" s="9"/>
      <c r="S1357" s="3"/>
      <c r="T1357" s="3"/>
      <c r="U1357" s="3"/>
    </row>
    <row r="1358" spans="1:21" hidden="1">
      <c r="A1358">
        <v>19742</v>
      </c>
      <c r="B1358" t="s">
        <v>14</v>
      </c>
      <c r="C1358">
        <v>2065</v>
      </c>
      <c r="D1358" t="s">
        <v>17</v>
      </c>
      <c r="E1358" s="7">
        <v>41361</v>
      </c>
      <c r="F1358" s="7"/>
      <c r="G1358" s="3">
        <v>0.51378472222222216</v>
      </c>
      <c r="H1358" s="3">
        <v>0.51944444444444449</v>
      </c>
      <c r="I1358" s="3">
        <v>5.6597222222223298E-3</v>
      </c>
      <c r="J1358" t="s">
        <v>28</v>
      </c>
      <c r="K1358" s="4" t="s">
        <v>29</v>
      </c>
      <c r="L1358" s="4">
        <v>1</v>
      </c>
      <c r="M1358" s="4">
        <v>88</v>
      </c>
      <c r="O1358" s="9"/>
      <c r="P1358" s="9"/>
      <c r="S1358" s="3"/>
      <c r="T1358" s="3"/>
      <c r="U1358" s="3"/>
    </row>
    <row r="1359" spans="1:21" hidden="1">
      <c r="A1359">
        <v>14317</v>
      </c>
      <c r="B1359" t="s">
        <v>14</v>
      </c>
      <c r="C1359">
        <v>2066</v>
      </c>
      <c r="D1359" t="s">
        <v>20</v>
      </c>
      <c r="E1359" s="7">
        <v>41361</v>
      </c>
      <c r="F1359" s="7"/>
      <c r="G1359" s="3">
        <v>0.51848379629629626</v>
      </c>
      <c r="H1359" s="3">
        <v>0.52519675925925924</v>
      </c>
      <c r="I1359" s="3">
        <v>6.7129629629629761E-3</v>
      </c>
      <c r="J1359" t="s">
        <v>28</v>
      </c>
      <c r="K1359" s="4" t="s">
        <v>29</v>
      </c>
      <c r="L1359" s="4">
        <v>1</v>
      </c>
      <c r="M1359" s="4">
        <v>92</v>
      </c>
      <c r="O1359" s="9"/>
      <c r="P1359" s="9"/>
      <c r="S1359" s="3"/>
      <c r="T1359" s="3"/>
      <c r="U1359" s="3"/>
    </row>
    <row r="1360" spans="1:21" hidden="1">
      <c r="A1360">
        <v>13454</v>
      </c>
      <c r="B1360" t="s">
        <v>14</v>
      </c>
      <c r="C1360">
        <v>2064</v>
      </c>
      <c r="D1360" t="s">
        <v>21</v>
      </c>
      <c r="E1360" s="7">
        <v>41361</v>
      </c>
      <c r="F1360" s="7"/>
      <c r="G1360" s="3">
        <v>0.54572916666666671</v>
      </c>
      <c r="H1360" s="3">
        <v>0.5510532407407408</v>
      </c>
      <c r="I1360" s="3">
        <v>5.3240740740740922E-3</v>
      </c>
      <c r="J1360" t="s">
        <v>28</v>
      </c>
      <c r="K1360" s="4" t="s">
        <v>29</v>
      </c>
      <c r="L1360" s="4">
        <v>1</v>
      </c>
      <c r="M1360" s="4">
        <v>97</v>
      </c>
      <c r="O1360" s="9"/>
      <c r="P1360" s="9"/>
      <c r="S1360" s="3"/>
      <c r="T1360" s="3"/>
      <c r="U1360" s="3"/>
    </row>
    <row r="1361" spans="1:21" hidden="1">
      <c r="A1361">
        <v>14358</v>
      </c>
      <c r="B1361" t="s">
        <v>14</v>
      </c>
      <c r="C1361">
        <v>2128</v>
      </c>
      <c r="D1361" t="s">
        <v>30</v>
      </c>
      <c r="E1361" s="7">
        <v>41361</v>
      </c>
      <c r="F1361" s="7"/>
      <c r="G1361" s="3">
        <v>0.55481481481481476</v>
      </c>
      <c r="H1361" s="3">
        <v>0.56152777777777774</v>
      </c>
      <c r="I1361" s="3">
        <v>6.7129629629629761E-3</v>
      </c>
      <c r="J1361" t="s">
        <v>28</v>
      </c>
      <c r="K1361" s="4" t="s">
        <v>29</v>
      </c>
      <c r="L1361" s="4">
        <v>1</v>
      </c>
      <c r="M1361" s="4">
        <v>100</v>
      </c>
      <c r="O1361" s="9"/>
      <c r="P1361" s="9"/>
      <c r="S1361" s="3"/>
      <c r="T1361" s="3"/>
      <c r="U1361" s="3"/>
    </row>
    <row r="1362" spans="1:21" hidden="1">
      <c r="A1362">
        <v>16214</v>
      </c>
      <c r="B1362" t="s">
        <v>14</v>
      </c>
      <c r="C1362">
        <v>2068</v>
      </c>
      <c r="D1362" t="s">
        <v>26</v>
      </c>
      <c r="E1362" s="7">
        <v>41362</v>
      </c>
      <c r="F1362" s="7"/>
      <c r="G1362" s="3">
        <v>0.49086805555555557</v>
      </c>
      <c r="H1362" s="3">
        <v>0.49827546296296293</v>
      </c>
      <c r="I1362" s="3">
        <v>7.4074074074073626E-3</v>
      </c>
      <c r="J1362" t="s">
        <v>28</v>
      </c>
      <c r="K1362" s="4" t="s">
        <v>29</v>
      </c>
      <c r="L1362" s="4">
        <v>1</v>
      </c>
      <c r="M1362" s="4">
        <v>76</v>
      </c>
      <c r="O1362" s="9"/>
      <c r="P1362" s="9"/>
      <c r="S1362" s="3"/>
      <c r="T1362" s="3"/>
      <c r="U1362" s="3"/>
    </row>
    <row r="1363" spans="1:21" hidden="1">
      <c r="A1363">
        <v>18945</v>
      </c>
      <c r="B1363" t="s">
        <v>14</v>
      </c>
      <c r="C1363">
        <v>2064</v>
      </c>
      <c r="D1363" t="s">
        <v>21</v>
      </c>
      <c r="E1363" s="7">
        <v>41362</v>
      </c>
      <c r="F1363" s="7"/>
      <c r="G1363" s="3">
        <v>0.49716435185185182</v>
      </c>
      <c r="H1363" s="3">
        <v>0.50410879629629635</v>
      </c>
      <c r="I1363" s="3">
        <v>6.9444444444445308E-3</v>
      </c>
      <c r="J1363" t="s">
        <v>28</v>
      </c>
      <c r="K1363" s="4" t="s">
        <v>29</v>
      </c>
      <c r="L1363" s="4">
        <v>1</v>
      </c>
      <c r="M1363" s="4">
        <v>77</v>
      </c>
      <c r="O1363" s="9"/>
      <c r="P1363" s="9"/>
      <c r="S1363" s="3"/>
      <c r="T1363" s="3"/>
      <c r="U1363" s="3"/>
    </row>
    <row r="1364" spans="1:21" hidden="1">
      <c r="A1364">
        <v>21489</v>
      </c>
      <c r="B1364" t="s">
        <v>14</v>
      </c>
      <c r="C1364">
        <v>2131</v>
      </c>
      <c r="D1364" t="s">
        <v>33</v>
      </c>
      <c r="E1364" s="7">
        <v>41362</v>
      </c>
      <c r="F1364" s="7"/>
      <c r="G1364" s="3">
        <v>0.50033564814814813</v>
      </c>
      <c r="H1364" s="3">
        <v>0.50646990740740738</v>
      </c>
      <c r="I1364" s="3">
        <v>6.134259259259256E-3</v>
      </c>
      <c r="J1364" t="s">
        <v>28</v>
      </c>
      <c r="K1364" s="4" t="s">
        <v>29</v>
      </c>
      <c r="L1364" s="4">
        <v>1</v>
      </c>
      <c r="M1364" s="4">
        <v>78</v>
      </c>
      <c r="O1364" s="9"/>
      <c r="P1364" s="9"/>
      <c r="S1364" s="3"/>
      <c r="T1364" s="3"/>
      <c r="U1364" s="3"/>
    </row>
    <row r="1365" spans="1:21" hidden="1">
      <c r="A1365">
        <v>22435</v>
      </c>
      <c r="B1365" t="s">
        <v>14</v>
      </c>
      <c r="C1365">
        <v>2076</v>
      </c>
      <c r="D1365" t="s">
        <v>23</v>
      </c>
      <c r="E1365" s="7">
        <v>41362</v>
      </c>
      <c r="F1365" s="7"/>
      <c r="G1365" s="3">
        <v>0.50444444444444447</v>
      </c>
      <c r="H1365" s="3">
        <v>0.51115740740740734</v>
      </c>
      <c r="I1365" s="3">
        <v>6.7129629629628651E-3</v>
      </c>
      <c r="J1365" t="s">
        <v>28</v>
      </c>
      <c r="K1365" s="4" t="s">
        <v>29</v>
      </c>
      <c r="L1365" s="4">
        <v>1</v>
      </c>
      <c r="M1365" s="4">
        <v>80</v>
      </c>
      <c r="O1365" s="9"/>
      <c r="P1365" s="9"/>
      <c r="S1365" s="3"/>
      <c r="T1365" s="3"/>
      <c r="U1365" s="3"/>
    </row>
    <row r="1366" spans="1:21" hidden="1">
      <c r="A1366">
        <v>3559</v>
      </c>
      <c r="B1366" t="s">
        <v>14</v>
      </c>
      <c r="C1366">
        <v>2066</v>
      </c>
      <c r="D1366" t="s">
        <v>20</v>
      </c>
      <c r="E1366" s="7">
        <v>41362</v>
      </c>
      <c r="F1366" s="7"/>
      <c r="G1366" s="3">
        <v>0.50834490740740745</v>
      </c>
      <c r="H1366" s="3">
        <v>0.51471064814814815</v>
      </c>
      <c r="I1366" s="3">
        <v>6.3657407407406996E-3</v>
      </c>
      <c r="J1366" t="s">
        <v>28</v>
      </c>
      <c r="K1366" s="4" t="s">
        <v>29</v>
      </c>
      <c r="L1366" s="4">
        <v>1</v>
      </c>
      <c r="M1366" s="4">
        <v>82</v>
      </c>
      <c r="O1366" s="9"/>
      <c r="P1366" s="9"/>
      <c r="S1366" s="3"/>
      <c r="T1366" s="3"/>
      <c r="U1366" s="3"/>
    </row>
    <row r="1367" spans="1:21" hidden="1">
      <c r="A1367">
        <v>23126</v>
      </c>
      <c r="B1367" t="s">
        <v>14</v>
      </c>
      <c r="C1367">
        <v>2120</v>
      </c>
      <c r="D1367" t="s">
        <v>22</v>
      </c>
      <c r="E1367" s="7">
        <v>41362</v>
      </c>
      <c r="F1367" s="7"/>
      <c r="G1367" s="3">
        <v>0.51723379629629629</v>
      </c>
      <c r="H1367" s="3">
        <v>0.52406249999999999</v>
      </c>
      <c r="I1367" s="3">
        <v>6.8287037037036979E-3</v>
      </c>
      <c r="J1367" t="s">
        <v>28</v>
      </c>
      <c r="K1367" s="4" t="s">
        <v>29</v>
      </c>
      <c r="L1367" s="4">
        <v>1</v>
      </c>
      <c r="M1367" s="4">
        <v>86</v>
      </c>
      <c r="O1367" s="9"/>
      <c r="P1367" s="9"/>
      <c r="S1367" s="3"/>
      <c r="T1367" s="3"/>
      <c r="U1367" s="3"/>
    </row>
    <row r="1368" spans="1:21" hidden="1">
      <c r="A1368">
        <v>2676</v>
      </c>
      <c r="B1368" t="s">
        <v>14</v>
      </c>
      <c r="C1368">
        <v>2065</v>
      </c>
      <c r="D1368" t="s">
        <v>17</v>
      </c>
      <c r="E1368" s="7">
        <v>41362</v>
      </c>
      <c r="F1368" s="7"/>
      <c r="G1368" s="3">
        <v>0.52424768518518516</v>
      </c>
      <c r="H1368" s="3">
        <v>0.52991898148148142</v>
      </c>
      <c r="I1368" s="3">
        <v>5.6712962962962576E-3</v>
      </c>
      <c r="J1368" t="s">
        <v>28</v>
      </c>
      <c r="K1368" s="4" t="s">
        <v>29</v>
      </c>
      <c r="L1368" s="4">
        <v>1</v>
      </c>
      <c r="M1368" s="4">
        <v>85</v>
      </c>
      <c r="O1368" s="9"/>
      <c r="P1368" s="9"/>
      <c r="S1368" s="3"/>
      <c r="T1368" s="3"/>
      <c r="U1368" s="3"/>
    </row>
    <row r="1369" spans="1:21" hidden="1">
      <c r="A1369">
        <v>6303</v>
      </c>
      <c r="B1369" t="s">
        <v>14</v>
      </c>
      <c r="C1369">
        <v>2125</v>
      </c>
      <c r="D1369" t="s">
        <v>18</v>
      </c>
      <c r="E1369" s="7">
        <v>41362</v>
      </c>
      <c r="F1369" s="7"/>
      <c r="G1369" s="3">
        <v>0.52611111111111108</v>
      </c>
      <c r="H1369" s="3">
        <v>0.5335185185185185</v>
      </c>
      <c r="I1369" s="3">
        <v>7.4074074074074181E-3</v>
      </c>
      <c r="J1369" t="s">
        <v>28</v>
      </c>
      <c r="K1369" s="4" t="s">
        <v>29</v>
      </c>
      <c r="L1369" s="4">
        <v>1</v>
      </c>
      <c r="M1369" s="4">
        <v>88</v>
      </c>
      <c r="O1369" s="9"/>
      <c r="P1369" s="9"/>
      <c r="S1369" s="3"/>
      <c r="T1369" s="3"/>
      <c r="U1369" s="3"/>
    </row>
    <row r="1370" spans="1:21" hidden="1">
      <c r="A1370">
        <v>19737</v>
      </c>
      <c r="B1370" t="s">
        <v>14</v>
      </c>
      <c r="C1370">
        <v>2122</v>
      </c>
      <c r="D1370" t="s">
        <v>16</v>
      </c>
      <c r="E1370" s="7">
        <v>41362</v>
      </c>
      <c r="F1370" s="7"/>
      <c r="G1370" s="3">
        <v>0.54520833333333341</v>
      </c>
      <c r="H1370" s="3">
        <v>0.55099537037037039</v>
      </c>
      <c r="I1370" s="3">
        <v>5.7870370370369795E-3</v>
      </c>
      <c r="J1370" t="s">
        <v>28</v>
      </c>
      <c r="K1370" s="4" t="s">
        <v>29</v>
      </c>
      <c r="L1370" s="4">
        <v>1</v>
      </c>
      <c r="M1370" s="4">
        <v>92</v>
      </c>
      <c r="O1370" s="9"/>
      <c r="P1370" s="9"/>
      <c r="S1370" s="3"/>
      <c r="T1370" s="3"/>
      <c r="U1370" s="3"/>
    </row>
    <row r="1371" spans="1:21" hidden="1">
      <c r="A1371">
        <v>19724</v>
      </c>
      <c r="B1371" t="s">
        <v>14</v>
      </c>
      <c r="C1371">
        <v>2124</v>
      </c>
      <c r="D1371" t="s">
        <v>27</v>
      </c>
      <c r="E1371" s="7">
        <v>41362</v>
      </c>
      <c r="F1371" s="7"/>
      <c r="G1371" s="3">
        <v>0.5490856481481482</v>
      </c>
      <c r="H1371" s="3">
        <v>0.55556712962962962</v>
      </c>
      <c r="I1371" s="3">
        <v>6.4814814814814214E-3</v>
      </c>
      <c r="J1371" t="s">
        <v>28</v>
      </c>
      <c r="K1371" s="4" t="s">
        <v>29</v>
      </c>
      <c r="L1371" s="4">
        <v>1</v>
      </c>
      <c r="M1371" s="4">
        <v>93</v>
      </c>
      <c r="O1371" s="9"/>
      <c r="P1371" s="9"/>
      <c r="S1371" s="3"/>
      <c r="T1371" s="3"/>
      <c r="U1371" s="3"/>
    </row>
    <row r="1372" spans="1:21" hidden="1">
      <c r="A1372">
        <v>7115</v>
      </c>
      <c r="B1372" t="s">
        <v>14</v>
      </c>
      <c r="C1372">
        <v>2127</v>
      </c>
      <c r="D1372" t="s">
        <v>15</v>
      </c>
      <c r="E1372" s="7">
        <v>41363</v>
      </c>
      <c r="F1372" s="7"/>
      <c r="G1372" s="3">
        <v>0.48653935185185188</v>
      </c>
      <c r="H1372" s="3">
        <v>0.48755787037037041</v>
      </c>
      <c r="I1372" s="3">
        <v>1.0185185185185297E-3</v>
      </c>
      <c r="J1372" t="s">
        <v>28</v>
      </c>
      <c r="K1372" s="4" t="s">
        <v>29</v>
      </c>
      <c r="L1372" s="4">
        <v>1</v>
      </c>
      <c r="M1372" s="4">
        <v>78</v>
      </c>
      <c r="O1372" s="9"/>
      <c r="P1372" s="9"/>
      <c r="S1372" s="3"/>
      <c r="T1372" s="3"/>
      <c r="U1372" s="3"/>
    </row>
    <row r="1373" spans="1:21" hidden="1">
      <c r="A1373">
        <v>14316</v>
      </c>
      <c r="B1373" t="s">
        <v>14</v>
      </c>
      <c r="C1373">
        <v>2066</v>
      </c>
      <c r="D1373" t="s">
        <v>20</v>
      </c>
      <c r="E1373" s="7">
        <v>41363</v>
      </c>
      <c r="F1373" s="7"/>
      <c r="G1373" s="3">
        <v>0.48806712962962967</v>
      </c>
      <c r="H1373" s="3">
        <v>0.49478009259259265</v>
      </c>
      <c r="I1373" s="3">
        <v>6.7129629629629761E-3</v>
      </c>
      <c r="J1373" t="s">
        <v>28</v>
      </c>
      <c r="K1373" s="4" t="s">
        <v>29</v>
      </c>
      <c r="L1373" s="4">
        <v>1</v>
      </c>
      <c r="M1373" s="4">
        <v>75</v>
      </c>
      <c r="O1373" s="9"/>
      <c r="P1373" s="9"/>
      <c r="S1373" s="3"/>
      <c r="T1373" s="3"/>
      <c r="U1373" s="3"/>
    </row>
    <row r="1374" spans="1:21" hidden="1">
      <c r="A1374">
        <v>15319</v>
      </c>
      <c r="B1374" t="s">
        <v>14</v>
      </c>
      <c r="C1374">
        <v>2077</v>
      </c>
      <c r="D1374" t="s">
        <v>25</v>
      </c>
      <c r="E1374" s="7">
        <v>41363</v>
      </c>
      <c r="F1374" s="7"/>
      <c r="G1374" s="3">
        <v>0.4926388888888889</v>
      </c>
      <c r="H1374" s="3">
        <v>0.49842592592592588</v>
      </c>
      <c r="I1374" s="3">
        <v>5.7870370370369795E-3</v>
      </c>
      <c r="J1374" t="s">
        <v>28</v>
      </c>
      <c r="K1374" s="4" t="s">
        <v>29</v>
      </c>
      <c r="L1374" s="4">
        <v>1</v>
      </c>
      <c r="M1374" s="4">
        <v>76</v>
      </c>
      <c r="O1374" s="9"/>
      <c r="P1374" s="9"/>
      <c r="S1374" s="3"/>
      <c r="T1374" s="3"/>
      <c r="U1374" s="3"/>
    </row>
    <row r="1375" spans="1:21" hidden="1">
      <c r="A1375">
        <v>18915</v>
      </c>
      <c r="B1375" t="s">
        <v>14</v>
      </c>
      <c r="C1375">
        <v>2124</v>
      </c>
      <c r="D1375" t="s">
        <v>27</v>
      </c>
      <c r="E1375" s="7">
        <v>41363</v>
      </c>
      <c r="F1375" s="7"/>
      <c r="G1375" s="3">
        <v>0.49623842592592587</v>
      </c>
      <c r="H1375" s="3">
        <v>0.50295138888888891</v>
      </c>
      <c r="I1375" s="3">
        <v>6.7129629629630316E-3</v>
      </c>
      <c r="J1375" t="s">
        <v>28</v>
      </c>
      <c r="K1375" s="4" t="s">
        <v>29</v>
      </c>
      <c r="L1375" s="4">
        <v>1</v>
      </c>
      <c r="M1375" s="4">
        <v>79</v>
      </c>
      <c r="O1375" s="9"/>
      <c r="P1375" s="9"/>
      <c r="S1375" s="3"/>
      <c r="T1375" s="3"/>
      <c r="U1375" s="3"/>
    </row>
    <row r="1376" spans="1:21" hidden="1">
      <c r="A1376">
        <v>23130</v>
      </c>
      <c r="B1376" t="s">
        <v>14</v>
      </c>
      <c r="C1376">
        <v>2131</v>
      </c>
      <c r="D1376" t="s">
        <v>33</v>
      </c>
      <c r="E1376" s="7">
        <v>41363</v>
      </c>
      <c r="F1376" s="7"/>
      <c r="G1376" s="3">
        <v>0.50081018518518516</v>
      </c>
      <c r="H1376" s="3">
        <v>0.50763888888888886</v>
      </c>
      <c r="I1376" s="3">
        <v>6.8287037037036979E-3</v>
      </c>
      <c r="J1376" t="s">
        <v>28</v>
      </c>
      <c r="K1376" s="4" t="s">
        <v>29</v>
      </c>
      <c r="L1376" s="4">
        <v>1</v>
      </c>
      <c r="M1376" s="4">
        <v>80</v>
      </c>
      <c r="O1376" s="9"/>
      <c r="P1376" s="9"/>
      <c r="S1376" s="3"/>
      <c r="T1376" s="3"/>
      <c r="U1376" s="3"/>
    </row>
    <row r="1377" spans="1:21" hidden="1">
      <c r="A1377">
        <v>7119</v>
      </c>
      <c r="B1377" t="s">
        <v>14</v>
      </c>
      <c r="C1377">
        <v>2068</v>
      </c>
      <c r="D1377" t="s">
        <v>26</v>
      </c>
      <c r="E1377" s="7">
        <v>41363</v>
      </c>
      <c r="F1377" s="7"/>
      <c r="G1377" s="3">
        <v>0.50445601851851851</v>
      </c>
      <c r="H1377" s="3">
        <v>0.51128472222222221</v>
      </c>
      <c r="I1377" s="3">
        <v>6.8287037037036979E-3</v>
      </c>
      <c r="J1377" t="s">
        <v>28</v>
      </c>
      <c r="K1377" s="4" t="s">
        <v>29</v>
      </c>
      <c r="L1377" s="4">
        <v>1</v>
      </c>
      <c r="M1377" s="4">
        <v>82</v>
      </c>
      <c r="O1377" s="9"/>
      <c r="P1377" s="9"/>
      <c r="S1377" s="3"/>
      <c r="T1377" s="3"/>
      <c r="U1377" s="3"/>
    </row>
    <row r="1378" spans="1:21" hidden="1">
      <c r="A1378">
        <v>955</v>
      </c>
      <c r="B1378" t="s">
        <v>14</v>
      </c>
      <c r="C1378">
        <v>2120</v>
      </c>
      <c r="D1378" t="s">
        <v>22</v>
      </c>
      <c r="E1378" s="7">
        <v>41363</v>
      </c>
      <c r="F1378" s="7"/>
      <c r="G1378" s="3">
        <v>0.5076504629629629</v>
      </c>
      <c r="H1378" s="3">
        <v>0.51356481481481475</v>
      </c>
      <c r="I1378" s="3">
        <v>5.9143518518518512E-3</v>
      </c>
      <c r="J1378" t="s">
        <v>28</v>
      </c>
      <c r="K1378" s="4" t="s">
        <v>29</v>
      </c>
      <c r="L1378" s="4">
        <v>1</v>
      </c>
      <c r="M1378" s="4">
        <v>84</v>
      </c>
      <c r="O1378" s="9"/>
      <c r="P1378" s="9"/>
      <c r="S1378" s="3"/>
      <c r="T1378" s="3"/>
      <c r="U1378" s="3"/>
    </row>
    <row r="1379" spans="1:21" hidden="1">
      <c r="A1379">
        <v>16198</v>
      </c>
      <c r="B1379" t="s">
        <v>14</v>
      </c>
      <c r="C1379">
        <v>2128</v>
      </c>
      <c r="D1379" t="s">
        <v>30</v>
      </c>
      <c r="E1379" s="7">
        <v>41363</v>
      </c>
      <c r="F1379" s="7"/>
      <c r="G1379" s="3">
        <v>0.50976851851851845</v>
      </c>
      <c r="H1379" s="3">
        <v>0.51590277777777771</v>
      </c>
      <c r="I1379" s="3">
        <v>6.134259259259256E-3</v>
      </c>
      <c r="J1379" t="s">
        <v>28</v>
      </c>
      <c r="K1379" s="4" t="s">
        <v>29</v>
      </c>
      <c r="L1379" s="4">
        <v>1</v>
      </c>
      <c r="M1379" s="4">
        <v>83</v>
      </c>
      <c r="O1379" s="9"/>
      <c r="P1379" s="9"/>
      <c r="S1379" s="3"/>
      <c r="T1379" s="3"/>
      <c r="U1379" s="3"/>
    </row>
    <row r="1380" spans="1:21" hidden="1">
      <c r="A1380">
        <v>18037</v>
      </c>
      <c r="B1380" t="s">
        <v>14</v>
      </c>
      <c r="C1380">
        <v>2130</v>
      </c>
      <c r="D1380" t="s">
        <v>19</v>
      </c>
      <c r="E1380" s="7">
        <v>41363</v>
      </c>
      <c r="F1380" s="7"/>
      <c r="G1380" s="3">
        <v>0.52625</v>
      </c>
      <c r="H1380" s="3">
        <v>0.53111111111111109</v>
      </c>
      <c r="I1380" s="3">
        <v>4.8611111111110938E-3</v>
      </c>
      <c r="J1380" t="s">
        <v>28</v>
      </c>
      <c r="K1380" s="4" t="s">
        <v>29</v>
      </c>
      <c r="L1380" s="4">
        <v>1</v>
      </c>
      <c r="M1380" s="4">
        <v>85</v>
      </c>
      <c r="O1380" s="9"/>
      <c r="P1380" s="9"/>
      <c r="S1380" s="3"/>
      <c r="T1380" s="3"/>
      <c r="U1380" s="3"/>
    </row>
    <row r="1381" spans="1:21" hidden="1">
      <c r="A1381">
        <v>935</v>
      </c>
      <c r="B1381" t="s">
        <v>14</v>
      </c>
      <c r="C1381">
        <v>2122</v>
      </c>
      <c r="D1381" t="s">
        <v>16</v>
      </c>
      <c r="E1381" s="7">
        <v>41363</v>
      </c>
      <c r="F1381" s="7"/>
      <c r="G1381" s="3">
        <v>0.53311342592592592</v>
      </c>
      <c r="H1381" s="3">
        <v>0.53924768518518518</v>
      </c>
      <c r="I1381" s="3">
        <v>6.134259259259256E-3</v>
      </c>
      <c r="J1381" t="s">
        <v>28</v>
      </c>
      <c r="K1381" s="4" t="s">
        <v>29</v>
      </c>
      <c r="L1381" s="4">
        <v>1</v>
      </c>
      <c r="M1381" s="4">
        <v>87</v>
      </c>
      <c r="O1381" s="9"/>
      <c r="P1381" s="9"/>
      <c r="S1381" s="3"/>
      <c r="T1381" s="3"/>
      <c r="U1381" s="3"/>
    </row>
    <row r="1382" spans="1:21" hidden="1">
      <c r="A1382">
        <v>18074</v>
      </c>
      <c r="B1382" t="s">
        <v>14</v>
      </c>
      <c r="C1382">
        <v>2125</v>
      </c>
      <c r="D1382" t="s">
        <v>18</v>
      </c>
      <c r="E1382" s="7">
        <v>41363</v>
      </c>
      <c r="F1382" s="7"/>
      <c r="G1382" s="3">
        <v>0.54100694444444442</v>
      </c>
      <c r="H1382" s="3">
        <v>0.54633101851851851</v>
      </c>
      <c r="I1382" s="3">
        <v>5.3240740740740922E-3</v>
      </c>
      <c r="J1382" t="s">
        <v>28</v>
      </c>
      <c r="K1382" s="4" t="s">
        <v>29</v>
      </c>
      <c r="L1382" s="4">
        <v>1</v>
      </c>
      <c r="M1382" s="4">
        <v>90</v>
      </c>
      <c r="O1382" s="9"/>
      <c r="P1382" s="9"/>
      <c r="S1382" s="3"/>
      <c r="T1382" s="3"/>
      <c r="U1382" s="3"/>
    </row>
    <row r="1383" spans="1:21" hidden="1">
      <c r="A1383">
        <v>22</v>
      </c>
      <c r="B1383" t="s">
        <v>14</v>
      </c>
      <c r="C1383">
        <v>2120</v>
      </c>
      <c r="D1383" t="s">
        <v>22</v>
      </c>
      <c r="E1383" s="7">
        <v>41364</v>
      </c>
      <c r="F1383" s="7"/>
      <c r="G1383" s="3">
        <v>0.48875000000000002</v>
      </c>
      <c r="H1383" s="3">
        <v>0.49488425925925927</v>
      </c>
      <c r="I1383" s="3">
        <v>6.134259259259256E-3</v>
      </c>
      <c r="J1383" t="s">
        <v>28</v>
      </c>
      <c r="K1383" s="4" t="s">
        <v>29</v>
      </c>
      <c r="L1383" s="4">
        <v>1</v>
      </c>
      <c r="M1383" s="4">
        <v>72</v>
      </c>
      <c r="O1383" s="9"/>
      <c r="P1383" s="9"/>
      <c r="S1383" s="3"/>
      <c r="T1383" s="3"/>
      <c r="U1383" s="3"/>
    </row>
    <row r="1384" spans="1:21" hidden="1">
      <c r="A1384">
        <v>23965</v>
      </c>
      <c r="B1384" t="s">
        <v>14</v>
      </c>
      <c r="C1384">
        <v>2076</v>
      </c>
      <c r="D1384" t="s">
        <v>23</v>
      </c>
      <c r="E1384" s="7">
        <v>41364</v>
      </c>
      <c r="F1384" s="7"/>
      <c r="G1384" s="3">
        <v>0.49231481481481482</v>
      </c>
      <c r="H1384" s="3">
        <v>0.49833333333333335</v>
      </c>
      <c r="I1384" s="3">
        <v>6.0185185185185341E-3</v>
      </c>
      <c r="J1384" t="s">
        <v>28</v>
      </c>
      <c r="K1384" s="4" t="s">
        <v>29</v>
      </c>
      <c r="L1384" s="4">
        <v>1</v>
      </c>
      <c r="M1384" s="4">
        <v>73</v>
      </c>
      <c r="O1384" s="9"/>
      <c r="P1384" s="9"/>
      <c r="S1384" s="3"/>
      <c r="T1384" s="3"/>
      <c r="U1384" s="3"/>
    </row>
    <row r="1385" spans="1:21" hidden="1">
      <c r="A1385">
        <v>25529</v>
      </c>
      <c r="B1385" t="s">
        <v>14</v>
      </c>
      <c r="C1385">
        <v>2123</v>
      </c>
      <c r="D1385" t="s">
        <v>24</v>
      </c>
      <c r="E1385" s="7">
        <v>41364</v>
      </c>
      <c r="F1385" s="7"/>
      <c r="G1385" s="3">
        <v>0.49657407407407406</v>
      </c>
      <c r="H1385" s="3">
        <v>0.50305555555555559</v>
      </c>
      <c r="I1385" s="3">
        <v>6.4814814814815325E-3</v>
      </c>
      <c r="J1385" t="s">
        <v>28</v>
      </c>
      <c r="K1385" s="4" t="s">
        <v>29</v>
      </c>
      <c r="L1385" s="4">
        <v>1</v>
      </c>
      <c r="M1385" s="4">
        <v>75</v>
      </c>
      <c r="O1385" s="9"/>
      <c r="P1385" s="9"/>
      <c r="S1385" s="3"/>
      <c r="T1385" s="3"/>
      <c r="U1385" s="3"/>
    </row>
    <row r="1386" spans="1:21" hidden="1">
      <c r="A1386">
        <v>20646</v>
      </c>
      <c r="B1386" t="s">
        <v>14</v>
      </c>
      <c r="C1386">
        <v>2131</v>
      </c>
      <c r="D1386" t="s">
        <v>33</v>
      </c>
      <c r="E1386" s="7">
        <v>41364</v>
      </c>
      <c r="F1386" s="7"/>
      <c r="G1386" s="3">
        <v>0.50015046296296295</v>
      </c>
      <c r="H1386" s="3">
        <v>0.50651620370370376</v>
      </c>
      <c r="I1386" s="3">
        <v>6.3657407407408106E-3</v>
      </c>
      <c r="J1386" t="s">
        <v>28</v>
      </c>
      <c r="K1386" s="4" t="s">
        <v>29</v>
      </c>
      <c r="L1386" s="4">
        <v>1</v>
      </c>
      <c r="M1386" s="4">
        <v>76</v>
      </c>
      <c r="O1386" s="9"/>
      <c r="P1386" s="9"/>
      <c r="S1386" s="3"/>
      <c r="T1386" s="3"/>
      <c r="U1386" s="3"/>
    </row>
    <row r="1387" spans="1:21" hidden="1">
      <c r="A1387">
        <v>18940</v>
      </c>
      <c r="B1387" t="s">
        <v>14</v>
      </c>
      <c r="C1387">
        <v>2066</v>
      </c>
      <c r="D1387" t="s">
        <v>20</v>
      </c>
      <c r="E1387" s="7">
        <v>41364</v>
      </c>
      <c r="F1387" s="7"/>
      <c r="G1387" s="3">
        <v>0.50356481481481474</v>
      </c>
      <c r="H1387" s="3">
        <v>0.50888888888888884</v>
      </c>
      <c r="I1387" s="3">
        <v>5.3240740740740922E-3</v>
      </c>
      <c r="J1387" t="s">
        <v>28</v>
      </c>
      <c r="K1387" s="4" t="s">
        <v>29</v>
      </c>
      <c r="L1387" s="4">
        <v>1</v>
      </c>
      <c r="M1387" s="4">
        <v>78</v>
      </c>
      <c r="O1387" s="9"/>
      <c r="P1387" s="9"/>
      <c r="S1387" s="3"/>
      <c r="T1387" s="3"/>
      <c r="U1387" s="3"/>
    </row>
    <row r="1388" spans="1:21" hidden="1">
      <c r="A1388">
        <v>7956</v>
      </c>
      <c r="B1388" t="s">
        <v>14</v>
      </c>
      <c r="C1388">
        <v>2064</v>
      </c>
      <c r="D1388" t="s">
        <v>21</v>
      </c>
      <c r="E1388" s="7">
        <v>41364</v>
      </c>
      <c r="F1388" s="7"/>
      <c r="G1388" s="3">
        <v>0.51304398148148145</v>
      </c>
      <c r="H1388" s="3">
        <v>0.5194212962962963</v>
      </c>
      <c r="I1388" s="3">
        <v>6.3773148148148495E-3</v>
      </c>
      <c r="J1388" t="s">
        <v>28</v>
      </c>
      <c r="K1388" s="4" t="s">
        <v>29</v>
      </c>
      <c r="L1388" s="4">
        <v>1</v>
      </c>
      <c r="M1388" s="4">
        <v>79</v>
      </c>
      <c r="O1388" s="9"/>
      <c r="P1388" s="9"/>
      <c r="S1388" s="3"/>
      <c r="T1388" s="3"/>
      <c r="U1388" s="3"/>
    </row>
    <row r="1389" spans="1:21" hidden="1">
      <c r="A1389">
        <v>23932</v>
      </c>
      <c r="B1389" t="s">
        <v>14</v>
      </c>
      <c r="C1389">
        <v>2128</v>
      </c>
      <c r="D1389" t="s">
        <v>30</v>
      </c>
      <c r="E1389" s="7">
        <v>41364</v>
      </c>
      <c r="F1389" s="7"/>
      <c r="G1389" s="3">
        <v>0.51480324074074069</v>
      </c>
      <c r="H1389" s="3">
        <v>0.5216319444444445</v>
      </c>
      <c r="I1389" s="3">
        <v>6.828703703703809E-3</v>
      </c>
      <c r="J1389" t="s">
        <v>28</v>
      </c>
      <c r="K1389" s="4" t="s">
        <v>29</v>
      </c>
      <c r="L1389" s="4">
        <v>1</v>
      </c>
      <c r="M1389" s="4">
        <v>81</v>
      </c>
      <c r="O1389" s="9"/>
      <c r="P1389" s="9"/>
      <c r="S1389" s="3"/>
      <c r="T1389" s="3"/>
      <c r="U1389" s="3"/>
    </row>
    <row r="1390" spans="1:21" hidden="1">
      <c r="A1390">
        <v>10706</v>
      </c>
      <c r="B1390" t="s">
        <v>14</v>
      </c>
      <c r="C1390">
        <v>2130</v>
      </c>
      <c r="D1390" t="s">
        <v>19</v>
      </c>
      <c r="E1390" s="7">
        <v>41364</v>
      </c>
      <c r="F1390" s="7"/>
      <c r="G1390" s="3">
        <v>0.5390625</v>
      </c>
      <c r="H1390" s="3">
        <v>0.54508101851851853</v>
      </c>
      <c r="I1390" s="3">
        <v>6.0185185185185341E-3</v>
      </c>
      <c r="J1390" t="s">
        <v>28</v>
      </c>
      <c r="K1390" s="4" t="s">
        <v>29</v>
      </c>
      <c r="L1390" s="4">
        <v>1</v>
      </c>
      <c r="M1390" s="4">
        <v>86</v>
      </c>
      <c r="O1390" s="9"/>
      <c r="P1390" s="9"/>
      <c r="S1390" s="3"/>
      <c r="T1390" s="3"/>
      <c r="U1390" s="3"/>
    </row>
    <row r="1391" spans="1:21" hidden="1">
      <c r="A1391">
        <v>39</v>
      </c>
      <c r="B1391" t="s">
        <v>14</v>
      </c>
      <c r="C1391">
        <v>2077</v>
      </c>
      <c r="D1391" t="s">
        <v>25</v>
      </c>
      <c r="E1391" s="7">
        <v>41364</v>
      </c>
      <c r="F1391" s="7"/>
      <c r="G1391" s="3">
        <v>0.54495370370370366</v>
      </c>
      <c r="H1391" s="3">
        <v>0.55212962962962964</v>
      </c>
      <c r="I1391" s="3">
        <v>7.1759259259259744E-3</v>
      </c>
      <c r="J1391" t="s">
        <v>28</v>
      </c>
      <c r="K1391" s="4" t="s">
        <v>29</v>
      </c>
      <c r="L1391" s="4">
        <v>1</v>
      </c>
      <c r="M1391" s="4">
        <v>89</v>
      </c>
      <c r="O1391" s="9"/>
      <c r="P1391" s="9"/>
      <c r="S1391" s="3"/>
      <c r="T1391" s="3"/>
      <c r="U1391" s="3"/>
    </row>
    <row r="1392" spans="1:21" hidden="1">
      <c r="A1392">
        <v>14367</v>
      </c>
      <c r="B1392" t="s">
        <v>14</v>
      </c>
      <c r="C1392">
        <v>2125</v>
      </c>
      <c r="D1392" t="s">
        <v>18</v>
      </c>
      <c r="E1392" s="7">
        <v>41364</v>
      </c>
      <c r="F1392" s="7"/>
      <c r="G1392" s="3">
        <v>0.55483796296296295</v>
      </c>
      <c r="H1392" s="3">
        <v>0.56155092592592593</v>
      </c>
      <c r="I1392" s="3">
        <v>6.7129629629629761E-3</v>
      </c>
      <c r="J1392" t="s">
        <v>28</v>
      </c>
      <c r="K1392" s="4" t="s">
        <v>29</v>
      </c>
      <c r="L1392" s="4">
        <v>1</v>
      </c>
      <c r="M1392" s="4">
        <v>93</v>
      </c>
      <c r="O1392" s="9"/>
      <c r="P1392" s="9"/>
      <c r="S1392" s="3"/>
      <c r="T1392" s="3"/>
      <c r="U1392" s="3"/>
    </row>
    <row r="1393" spans="1:21" hidden="1">
      <c r="A1393">
        <v>6285</v>
      </c>
      <c r="B1393" t="s">
        <v>14</v>
      </c>
      <c r="C1393">
        <v>2064</v>
      </c>
      <c r="D1393" t="s">
        <v>21</v>
      </c>
      <c r="E1393" s="7">
        <v>41334</v>
      </c>
      <c r="F1393" s="7"/>
      <c r="G1393" s="3">
        <v>0.55809027777777775</v>
      </c>
      <c r="H1393" s="3">
        <v>0.56503472222222217</v>
      </c>
      <c r="I1393" s="3">
        <v>6.9444444444444198E-3</v>
      </c>
      <c r="J1393" t="s">
        <v>28</v>
      </c>
      <c r="K1393" t="s">
        <v>29</v>
      </c>
      <c r="L1393" s="4">
        <v>1</v>
      </c>
      <c r="M1393" s="4">
        <v>104</v>
      </c>
      <c r="O1393" s="9"/>
      <c r="P1393" s="9"/>
      <c r="S1393" s="3"/>
      <c r="T1393" s="3"/>
      <c r="U1393" s="3"/>
    </row>
    <row r="1394" spans="1:21" hidden="1">
      <c r="A1394">
        <v>13495</v>
      </c>
      <c r="B1394" t="s">
        <v>14</v>
      </c>
      <c r="C1394">
        <v>2077</v>
      </c>
      <c r="D1394" t="s">
        <v>25</v>
      </c>
      <c r="E1394" s="7">
        <v>41334</v>
      </c>
      <c r="F1394" s="7"/>
      <c r="G1394" s="3">
        <v>0.56939814814814815</v>
      </c>
      <c r="H1394" s="3">
        <v>0.57564814814814813</v>
      </c>
      <c r="I1394" s="3">
        <v>6.2499999999999778E-3</v>
      </c>
      <c r="J1394" t="s">
        <v>28</v>
      </c>
      <c r="K1394" t="s">
        <v>29</v>
      </c>
      <c r="L1394" s="4">
        <v>1</v>
      </c>
      <c r="M1394" s="4">
        <v>106</v>
      </c>
      <c r="O1394" s="9"/>
      <c r="P1394" s="9"/>
      <c r="S1394" s="3"/>
      <c r="T1394" s="3"/>
      <c r="U1394" s="3"/>
    </row>
    <row r="1395" spans="1:21" hidden="1">
      <c r="A1395">
        <v>20683</v>
      </c>
      <c r="B1395" t="s">
        <v>14</v>
      </c>
      <c r="C1395">
        <v>2123</v>
      </c>
      <c r="D1395" t="s">
        <v>24</v>
      </c>
      <c r="E1395" s="7">
        <v>41334</v>
      </c>
      <c r="F1395" s="7"/>
      <c r="G1395" s="3">
        <v>0.57231481481481483</v>
      </c>
      <c r="H1395" s="3">
        <v>0.57798611111111109</v>
      </c>
      <c r="I1395" s="3">
        <v>5.6712962962962576E-3</v>
      </c>
      <c r="J1395" t="s">
        <v>28</v>
      </c>
      <c r="K1395" t="s">
        <v>29</v>
      </c>
      <c r="L1395" s="4">
        <v>1</v>
      </c>
      <c r="M1395" s="4">
        <v>107</v>
      </c>
      <c r="O1395" s="9"/>
      <c r="P1395" s="9"/>
      <c r="S1395" s="3"/>
      <c r="T1395" s="3"/>
      <c r="U1395" s="3"/>
    </row>
    <row r="1396" spans="1:21" hidden="1">
      <c r="A1396">
        <v>3601</v>
      </c>
      <c r="B1396" t="s">
        <v>14</v>
      </c>
      <c r="C1396">
        <v>2132</v>
      </c>
      <c r="D1396" t="s">
        <v>32</v>
      </c>
      <c r="E1396" s="7">
        <v>41334</v>
      </c>
      <c r="F1396" s="7"/>
      <c r="G1396" s="3">
        <v>0.57614583333333336</v>
      </c>
      <c r="H1396" s="3">
        <v>0.58285879629629633</v>
      </c>
      <c r="I1396" s="3">
        <v>6.7129629629629761E-3</v>
      </c>
      <c r="J1396" t="s">
        <v>28</v>
      </c>
      <c r="K1396" t="s">
        <v>29</v>
      </c>
      <c r="L1396" s="4">
        <v>1</v>
      </c>
      <c r="M1396" s="4">
        <v>109</v>
      </c>
      <c r="O1396" s="9"/>
      <c r="P1396" s="9"/>
      <c r="S1396" s="3"/>
      <c r="T1396" s="3"/>
      <c r="U1396" s="3"/>
    </row>
    <row r="1397" spans="1:21" hidden="1">
      <c r="A1397">
        <v>4489</v>
      </c>
      <c r="B1397" t="s">
        <v>14</v>
      </c>
      <c r="C1397">
        <v>2068</v>
      </c>
      <c r="D1397" t="s">
        <v>26</v>
      </c>
      <c r="E1397" s="7">
        <v>41334</v>
      </c>
      <c r="F1397" s="7"/>
      <c r="G1397" s="3">
        <v>0.58215277777777774</v>
      </c>
      <c r="H1397" s="3">
        <v>0.58840277777777772</v>
      </c>
      <c r="I1397" s="3">
        <v>6.2499999999999778E-3</v>
      </c>
      <c r="J1397" t="s">
        <v>28</v>
      </c>
      <c r="K1397" t="s">
        <v>29</v>
      </c>
      <c r="L1397" s="4">
        <v>1</v>
      </c>
      <c r="M1397" s="4">
        <v>113</v>
      </c>
      <c r="O1397" s="9"/>
      <c r="P1397" s="9"/>
      <c r="S1397" s="3"/>
      <c r="T1397" s="3"/>
      <c r="U1397" s="3"/>
    </row>
    <row r="1398" spans="1:21" hidden="1">
      <c r="A1398">
        <v>7971</v>
      </c>
      <c r="B1398" t="s">
        <v>14</v>
      </c>
      <c r="C1398">
        <v>2066</v>
      </c>
      <c r="D1398" t="s">
        <v>20</v>
      </c>
      <c r="E1398" s="7">
        <v>41334</v>
      </c>
      <c r="F1398" s="7"/>
      <c r="G1398" s="3">
        <v>0.58871527777777777</v>
      </c>
      <c r="H1398" s="3">
        <v>0.59554398148148147</v>
      </c>
      <c r="I1398" s="3">
        <v>6.8287037037036979E-3</v>
      </c>
      <c r="J1398" t="s">
        <v>28</v>
      </c>
      <c r="K1398" t="s">
        <v>29</v>
      </c>
      <c r="L1398" s="4">
        <v>1</v>
      </c>
      <c r="M1398" s="4">
        <v>115</v>
      </c>
      <c r="O1398" s="9"/>
      <c r="P1398" s="9"/>
      <c r="S1398" s="3"/>
      <c r="T1398" s="3"/>
      <c r="U1398" s="3"/>
    </row>
    <row r="1399" spans="1:21" hidden="1">
      <c r="A1399">
        <v>19765</v>
      </c>
      <c r="B1399" t="s">
        <v>14</v>
      </c>
      <c r="C1399">
        <v>2122</v>
      </c>
      <c r="D1399" t="s">
        <v>16</v>
      </c>
      <c r="E1399" s="7">
        <v>41334</v>
      </c>
      <c r="F1399" s="7"/>
      <c r="G1399" s="3">
        <v>0.59145833333333331</v>
      </c>
      <c r="H1399" s="3">
        <v>0.60024305555555557</v>
      </c>
      <c r="I1399" s="3">
        <v>8.7847222222222632E-3</v>
      </c>
      <c r="J1399" t="s">
        <v>28</v>
      </c>
      <c r="K1399" t="s">
        <v>29</v>
      </c>
      <c r="L1399" s="4">
        <v>1</v>
      </c>
      <c r="M1399" s="4">
        <v>116</v>
      </c>
      <c r="O1399" s="9"/>
      <c r="P1399" s="9"/>
      <c r="S1399" s="3"/>
      <c r="T1399" s="3"/>
      <c r="U1399" s="3"/>
    </row>
    <row r="1400" spans="1:21" hidden="1">
      <c r="A1400">
        <v>1868</v>
      </c>
      <c r="B1400" t="s">
        <v>14</v>
      </c>
      <c r="C1400">
        <v>2120</v>
      </c>
      <c r="D1400" t="s">
        <v>22</v>
      </c>
      <c r="E1400" s="7">
        <v>41334</v>
      </c>
      <c r="F1400" s="7"/>
      <c r="G1400" s="3">
        <v>0.59814814814814821</v>
      </c>
      <c r="H1400" s="3">
        <v>0.60486111111111118</v>
      </c>
      <c r="I1400" s="3">
        <v>6.7129629629629761E-3</v>
      </c>
      <c r="J1400" t="s">
        <v>28</v>
      </c>
      <c r="K1400" t="s">
        <v>29</v>
      </c>
      <c r="L1400" s="4">
        <v>1</v>
      </c>
      <c r="M1400" s="4">
        <v>119</v>
      </c>
      <c r="O1400" s="9"/>
      <c r="P1400" s="9"/>
      <c r="S1400" s="3"/>
      <c r="T1400" s="3"/>
      <c r="U1400" s="3"/>
    </row>
    <row r="1401" spans="1:21" hidden="1">
      <c r="A1401">
        <v>18932</v>
      </c>
      <c r="B1401" t="s">
        <v>14</v>
      </c>
      <c r="C1401">
        <v>2076</v>
      </c>
      <c r="D1401" t="s">
        <v>23</v>
      </c>
      <c r="E1401" s="7">
        <v>41334</v>
      </c>
      <c r="F1401" s="7"/>
      <c r="G1401" s="3">
        <v>0.60842592592592593</v>
      </c>
      <c r="H1401" s="3">
        <v>0.61421296296296302</v>
      </c>
      <c r="I1401" s="3">
        <v>5.7870370370370905E-3</v>
      </c>
      <c r="J1401" t="s">
        <v>28</v>
      </c>
      <c r="K1401" t="s">
        <v>29</v>
      </c>
      <c r="L1401" s="4">
        <v>1</v>
      </c>
      <c r="M1401" s="4">
        <v>120</v>
      </c>
      <c r="O1401" s="9"/>
      <c r="P1401" s="9"/>
      <c r="S1401" s="3"/>
      <c r="T1401" s="3"/>
      <c r="U1401" s="3"/>
    </row>
    <row r="1402" spans="1:21" hidden="1">
      <c r="A1402">
        <v>20647</v>
      </c>
      <c r="B1402" t="s">
        <v>14</v>
      </c>
      <c r="C1402">
        <v>2125</v>
      </c>
      <c r="D1402" t="s">
        <v>18</v>
      </c>
      <c r="E1402" s="7">
        <v>41334</v>
      </c>
      <c r="F1402" s="7"/>
      <c r="G1402" s="3">
        <v>0.61359953703703707</v>
      </c>
      <c r="H1402" s="3">
        <v>0.62019675925925932</v>
      </c>
      <c r="I1402" s="3">
        <v>6.5972222222222543E-3</v>
      </c>
      <c r="J1402" t="s">
        <v>28</v>
      </c>
      <c r="K1402" t="s">
        <v>29</v>
      </c>
      <c r="L1402" s="4">
        <v>1</v>
      </c>
      <c r="M1402" s="4">
        <v>123</v>
      </c>
      <c r="O1402" s="9"/>
      <c r="P1402" s="9"/>
      <c r="S1402" s="3"/>
      <c r="T1402" s="3"/>
      <c r="U1402" s="3"/>
    </row>
    <row r="1403" spans="1:21" hidden="1">
      <c r="A1403">
        <v>7147</v>
      </c>
      <c r="B1403" t="s">
        <v>14</v>
      </c>
      <c r="C1403">
        <v>2065</v>
      </c>
      <c r="D1403" t="s">
        <v>17</v>
      </c>
      <c r="E1403" s="7">
        <v>41334</v>
      </c>
      <c r="F1403" s="7"/>
      <c r="G1403" s="3">
        <v>0.62299768518518517</v>
      </c>
      <c r="H1403" s="3">
        <v>0.62832175925925926</v>
      </c>
      <c r="I1403" s="3">
        <v>5.3240740740740922E-3</v>
      </c>
      <c r="J1403" t="s">
        <v>28</v>
      </c>
      <c r="K1403" t="s">
        <v>29</v>
      </c>
      <c r="L1403" s="4">
        <v>1</v>
      </c>
      <c r="M1403" s="4">
        <v>124</v>
      </c>
      <c r="O1403" s="9"/>
      <c r="P1403" s="9"/>
      <c r="S1403" s="3"/>
      <c r="T1403" s="3"/>
      <c r="U1403" s="3"/>
    </row>
    <row r="1404" spans="1:21" hidden="1">
      <c r="A1404">
        <v>4535</v>
      </c>
      <c r="B1404" t="s">
        <v>14</v>
      </c>
      <c r="C1404">
        <v>2130</v>
      </c>
      <c r="D1404" t="s">
        <v>19</v>
      </c>
      <c r="E1404" s="7">
        <v>41334</v>
      </c>
      <c r="F1404" s="7"/>
      <c r="G1404" s="3">
        <v>0.62731481481481477</v>
      </c>
      <c r="H1404" s="3">
        <v>0.63415509259259262</v>
      </c>
      <c r="I1404" s="3">
        <v>6.8402777777778478E-3</v>
      </c>
      <c r="J1404" t="s">
        <v>28</v>
      </c>
      <c r="K1404" t="s">
        <v>29</v>
      </c>
      <c r="L1404" s="4">
        <v>1</v>
      </c>
      <c r="M1404" s="4">
        <v>127</v>
      </c>
      <c r="O1404" s="9"/>
      <c r="P1404" s="9"/>
      <c r="S1404" s="3"/>
      <c r="T1404" s="3"/>
      <c r="U1404" s="3"/>
    </row>
    <row r="1405" spans="1:21" hidden="1">
      <c r="A1405">
        <v>23976</v>
      </c>
      <c r="B1405" t="s">
        <v>14</v>
      </c>
      <c r="C1405">
        <v>2124</v>
      </c>
      <c r="D1405" t="s">
        <v>27</v>
      </c>
      <c r="E1405" s="7">
        <v>41334</v>
      </c>
      <c r="F1405" s="7"/>
      <c r="G1405" s="3">
        <v>0.62954861111111116</v>
      </c>
      <c r="H1405" s="3">
        <v>0.63533564814814814</v>
      </c>
      <c r="I1405" s="3">
        <v>5.7870370370369795E-3</v>
      </c>
      <c r="J1405" t="s">
        <v>28</v>
      </c>
      <c r="K1405" t="s">
        <v>29</v>
      </c>
      <c r="L1405" s="4">
        <v>1</v>
      </c>
      <c r="M1405" s="4">
        <v>128</v>
      </c>
      <c r="O1405" s="9"/>
      <c r="P1405" s="9"/>
      <c r="S1405" s="3"/>
      <c r="T1405" s="3"/>
      <c r="U1405" s="3"/>
    </row>
    <row r="1406" spans="1:21" hidden="1">
      <c r="A1406">
        <v>7143</v>
      </c>
      <c r="B1406" t="s">
        <v>14</v>
      </c>
      <c r="C1406">
        <v>2127</v>
      </c>
      <c r="D1406" t="s">
        <v>15</v>
      </c>
      <c r="E1406" s="7">
        <v>41334</v>
      </c>
      <c r="F1406" s="7"/>
      <c r="G1406" s="3">
        <v>0.63982638888888888</v>
      </c>
      <c r="H1406" s="3">
        <v>0.64584490740740741</v>
      </c>
      <c r="I1406" s="3">
        <v>6.0185185185185341E-3</v>
      </c>
      <c r="J1406" t="s">
        <v>28</v>
      </c>
      <c r="K1406" t="s">
        <v>29</v>
      </c>
      <c r="L1406" s="4">
        <v>1</v>
      </c>
      <c r="M1406" s="4">
        <v>130</v>
      </c>
      <c r="O1406" s="9"/>
      <c r="P1406" s="9"/>
      <c r="S1406" s="3"/>
      <c r="T1406" s="3"/>
      <c r="U1406" s="3"/>
    </row>
    <row r="1407" spans="1:21" hidden="1">
      <c r="A1407">
        <v>7156</v>
      </c>
      <c r="B1407" t="s">
        <v>14</v>
      </c>
      <c r="C1407">
        <v>2064</v>
      </c>
      <c r="D1407" t="s">
        <v>21</v>
      </c>
      <c r="E1407" s="7">
        <v>41334</v>
      </c>
      <c r="F1407" s="7"/>
      <c r="G1407" s="3">
        <v>0.6444212962962963</v>
      </c>
      <c r="H1407" s="3">
        <v>0.65043981481481483</v>
      </c>
      <c r="I1407" s="3">
        <v>6.0185185185185341E-3</v>
      </c>
      <c r="J1407" t="s">
        <v>28</v>
      </c>
      <c r="K1407" t="s">
        <v>29</v>
      </c>
      <c r="L1407" s="4">
        <v>1</v>
      </c>
      <c r="M1407" s="4">
        <v>132</v>
      </c>
      <c r="O1407" s="9"/>
      <c r="P1407" s="9"/>
      <c r="S1407" s="3"/>
      <c r="T1407" s="3"/>
      <c r="U1407" s="3"/>
    </row>
    <row r="1408" spans="1:21" hidden="1">
      <c r="A1408">
        <v>17190</v>
      </c>
      <c r="B1408" t="s">
        <v>14</v>
      </c>
      <c r="C1408">
        <v>2077</v>
      </c>
      <c r="D1408" t="s">
        <v>25</v>
      </c>
      <c r="E1408" s="7">
        <v>41334</v>
      </c>
      <c r="F1408" s="7"/>
      <c r="G1408" s="3">
        <v>0.6552662037037037</v>
      </c>
      <c r="H1408" s="3">
        <v>0.66093749999999996</v>
      </c>
      <c r="I1408" s="3">
        <v>5.6712962962962576E-3</v>
      </c>
      <c r="J1408" t="s">
        <v>28</v>
      </c>
      <c r="K1408" t="s">
        <v>29</v>
      </c>
      <c r="L1408" s="4">
        <v>1</v>
      </c>
      <c r="M1408" s="4">
        <v>134</v>
      </c>
      <c r="O1408" s="9"/>
      <c r="P1408" s="9"/>
      <c r="S1408" s="3"/>
      <c r="T1408" s="3"/>
      <c r="U1408" s="3"/>
    </row>
    <row r="1409" spans="1:21" hidden="1">
      <c r="A1409">
        <v>24782</v>
      </c>
      <c r="B1409" t="s">
        <v>14</v>
      </c>
      <c r="C1409">
        <v>2123</v>
      </c>
      <c r="D1409" t="s">
        <v>24</v>
      </c>
      <c r="E1409" s="7">
        <v>41334</v>
      </c>
      <c r="F1409" s="7"/>
      <c r="G1409" s="3">
        <v>0.65975694444444444</v>
      </c>
      <c r="H1409" s="3">
        <v>0.66565972222222225</v>
      </c>
      <c r="I1409" s="3">
        <v>5.9027777777778123E-3</v>
      </c>
      <c r="J1409" t="s">
        <v>28</v>
      </c>
      <c r="K1409" t="s">
        <v>29</v>
      </c>
      <c r="L1409" s="4">
        <v>1</v>
      </c>
      <c r="M1409" s="4">
        <v>136</v>
      </c>
      <c r="O1409" s="9"/>
      <c r="P1409" s="9"/>
      <c r="S1409" s="3"/>
      <c r="T1409" s="3"/>
      <c r="U1409" s="3"/>
    </row>
    <row r="1410" spans="1:21" hidden="1">
      <c r="A1410">
        <v>8869</v>
      </c>
      <c r="B1410" t="s">
        <v>14</v>
      </c>
      <c r="C1410">
        <v>2132</v>
      </c>
      <c r="D1410" t="s">
        <v>32</v>
      </c>
      <c r="E1410" s="7">
        <v>41334</v>
      </c>
      <c r="F1410" s="7"/>
      <c r="G1410" s="3">
        <v>0.66408564814814819</v>
      </c>
      <c r="H1410" s="3">
        <v>0.67149305555555561</v>
      </c>
      <c r="I1410" s="3">
        <v>7.4074074074074181E-3</v>
      </c>
      <c r="J1410" t="s">
        <v>28</v>
      </c>
      <c r="K1410" t="s">
        <v>29</v>
      </c>
      <c r="L1410" s="4">
        <v>1</v>
      </c>
      <c r="M1410" s="4">
        <v>138</v>
      </c>
      <c r="O1410" s="9"/>
      <c r="P1410" s="9"/>
      <c r="S1410" s="3"/>
      <c r="T1410" s="3"/>
      <c r="U1410" s="3"/>
    </row>
    <row r="1411" spans="1:21" hidden="1">
      <c r="A1411">
        <v>2673</v>
      </c>
      <c r="B1411" t="s">
        <v>14</v>
      </c>
      <c r="C1411">
        <v>2068</v>
      </c>
      <c r="D1411" t="s">
        <v>26</v>
      </c>
      <c r="E1411" s="7">
        <v>41334</v>
      </c>
      <c r="F1411" s="7"/>
      <c r="G1411" s="3">
        <v>0.66880787037037026</v>
      </c>
      <c r="H1411" s="3">
        <v>0.67494212962962974</v>
      </c>
      <c r="I1411" s="3">
        <v>6.134259259259478E-3</v>
      </c>
      <c r="J1411" t="s">
        <v>28</v>
      </c>
      <c r="K1411" t="s">
        <v>29</v>
      </c>
      <c r="L1411" s="4">
        <v>1</v>
      </c>
      <c r="M1411" s="4">
        <v>139</v>
      </c>
      <c r="O1411" s="9"/>
      <c r="P1411" s="9"/>
      <c r="S1411" s="3"/>
      <c r="T1411" s="3"/>
      <c r="U1411" s="3"/>
    </row>
    <row r="1412" spans="1:21" hidden="1">
      <c r="A1412">
        <v>18076</v>
      </c>
      <c r="B1412" t="s">
        <v>14</v>
      </c>
      <c r="C1412">
        <v>2131</v>
      </c>
      <c r="D1412" t="s">
        <v>33</v>
      </c>
      <c r="E1412" s="7">
        <v>41334</v>
      </c>
      <c r="F1412" s="7"/>
      <c r="G1412" s="3">
        <v>0.67789351851851853</v>
      </c>
      <c r="H1412" s="3">
        <v>0.68552083333333336</v>
      </c>
      <c r="I1412" s="3">
        <v>7.6273148148148229E-3</v>
      </c>
      <c r="J1412" t="s">
        <v>28</v>
      </c>
      <c r="K1412" t="s">
        <v>29</v>
      </c>
      <c r="L1412" s="4">
        <v>1</v>
      </c>
      <c r="M1412" s="4">
        <v>142</v>
      </c>
      <c r="O1412" s="9"/>
      <c r="P1412" s="9"/>
      <c r="S1412" s="3"/>
      <c r="T1412" s="3"/>
      <c r="U1412" s="3"/>
    </row>
    <row r="1413" spans="1:21" hidden="1">
      <c r="A1413">
        <v>3612</v>
      </c>
      <c r="B1413" t="s">
        <v>14</v>
      </c>
      <c r="C1413">
        <v>2066</v>
      </c>
      <c r="D1413" t="s">
        <v>20</v>
      </c>
      <c r="E1413" s="7">
        <v>41334</v>
      </c>
      <c r="F1413" s="7"/>
      <c r="G1413" s="3">
        <v>0.68475694444444446</v>
      </c>
      <c r="H1413" s="3">
        <v>0.69135416666666671</v>
      </c>
      <c r="I1413" s="3">
        <v>6.5972222222222543E-3</v>
      </c>
      <c r="J1413" t="s">
        <v>28</v>
      </c>
      <c r="K1413" t="s">
        <v>29</v>
      </c>
      <c r="L1413" s="4">
        <v>1</v>
      </c>
      <c r="M1413" s="4">
        <v>143</v>
      </c>
      <c r="O1413" s="9"/>
      <c r="P1413" s="9"/>
      <c r="S1413" s="3"/>
      <c r="T1413" s="3"/>
      <c r="U1413" s="3"/>
    </row>
    <row r="1414" spans="1:21" hidden="1">
      <c r="A1414">
        <v>2701</v>
      </c>
      <c r="B1414" t="s">
        <v>14</v>
      </c>
      <c r="C1414">
        <v>2120</v>
      </c>
      <c r="D1414" t="s">
        <v>22</v>
      </c>
      <c r="E1414" s="7">
        <v>41334</v>
      </c>
      <c r="F1414" s="7"/>
      <c r="G1414" s="3">
        <v>0.68899305555555557</v>
      </c>
      <c r="H1414" s="3">
        <v>0.69605324074074071</v>
      </c>
      <c r="I1414" s="3">
        <v>7.0601851851851416E-3</v>
      </c>
      <c r="J1414" t="s">
        <v>28</v>
      </c>
      <c r="K1414" t="s">
        <v>29</v>
      </c>
      <c r="L1414" s="4">
        <v>1</v>
      </c>
      <c r="M1414" s="4">
        <v>144</v>
      </c>
      <c r="O1414" s="9"/>
      <c r="P1414" s="9"/>
      <c r="S1414" s="3"/>
      <c r="T1414" s="3"/>
      <c r="U1414" s="3"/>
    </row>
    <row r="1415" spans="1:21" hidden="1">
      <c r="A1415">
        <v>8013</v>
      </c>
      <c r="B1415" t="s">
        <v>14</v>
      </c>
      <c r="C1415">
        <v>2128</v>
      </c>
      <c r="D1415" t="s">
        <v>30</v>
      </c>
      <c r="E1415" s="7">
        <v>41334</v>
      </c>
      <c r="F1415" s="7"/>
      <c r="G1415" s="3">
        <v>0.69843750000000004</v>
      </c>
      <c r="H1415" s="3">
        <v>0.70538194444444446</v>
      </c>
      <c r="I1415" s="3">
        <v>6.9444444444444198E-3</v>
      </c>
      <c r="J1415" t="s">
        <v>28</v>
      </c>
      <c r="K1415" t="s">
        <v>29</v>
      </c>
      <c r="L1415" s="4">
        <v>1</v>
      </c>
      <c r="M1415" s="4">
        <v>146</v>
      </c>
      <c r="O1415" s="9"/>
      <c r="P1415" s="9"/>
      <c r="S1415" s="3"/>
      <c r="T1415" s="3"/>
      <c r="U1415" s="3"/>
    </row>
    <row r="1416" spans="1:21" hidden="1">
      <c r="A1416">
        <v>18920</v>
      </c>
      <c r="B1416" t="s">
        <v>14</v>
      </c>
      <c r="C1416">
        <v>2130</v>
      </c>
      <c r="D1416" t="s">
        <v>19</v>
      </c>
      <c r="E1416" s="7">
        <v>41335</v>
      </c>
      <c r="F1416" s="7"/>
      <c r="G1416" s="3">
        <v>0.55777777777777782</v>
      </c>
      <c r="H1416" s="3">
        <v>0.56391203703703707</v>
      </c>
      <c r="I1416" s="3">
        <v>6.134259259259256E-3</v>
      </c>
      <c r="J1416" t="s">
        <v>28</v>
      </c>
      <c r="K1416" s="4" t="s">
        <v>29</v>
      </c>
      <c r="L1416" s="4">
        <v>1</v>
      </c>
      <c r="M1416" s="4">
        <v>106</v>
      </c>
      <c r="O1416" s="9"/>
      <c r="P1416" s="9"/>
      <c r="S1416" s="3"/>
      <c r="T1416" s="3"/>
      <c r="U1416" s="3"/>
    </row>
    <row r="1417" spans="1:21" hidden="1">
      <c r="A1417">
        <v>16252</v>
      </c>
      <c r="B1417" t="s">
        <v>14</v>
      </c>
      <c r="C1417">
        <v>2064</v>
      </c>
      <c r="D1417" t="s">
        <v>21</v>
      </c>
      <c r="E1417" s="7">
        <v>41335</v>
      </c>
      <c r="F1417" s="7"/>
      <c r="G1417" s="3">
        <v>0.56297453703703704</v>
      </c>
      <c r="H1417" s="3">
        <v>0.56980324074074074</v>
      </c>
      <c r="I1417" s="3">
        <v>6.8287037037036979E-3</v>
      </c>
      <c r="J1417" t="s">
        <v>28</v>
      </c>
      <c r="K1417" s="4" t="s">
        <v>29</v>
      </c>
      <c r="L1417" s="4">
        <v>1</v>
      </c>
      <c r="M1417" s="4">
        <v>107</v>
      </c>
      <c r="O1417" s="9"/>
      <c r="P1417" s="9"/>
      <c r="S1417" s="3"/>
      <c r="T1417" s="3"/>
      <c r="U1417" s="3"/>
    </row>
    <row r="1418" spans="1:21" hidden="1">
      <c r="A1418">
        <v>18923</v>
      </c>
      <c r="B1418" t="s">
        <v>14</v>
      </c>
      <c r="C1418">
        <v>2076</v>
      </c>
      <c r="D1418" t="s">
        <v>23</v>
      </c>
      <c r="E1418" s="7">
        <v>41335</v>
      </c>
      <c r="F1418" s="7"/>
      <c r="G1418" s="3">
        <v>0.56783564814814813</v>
      </c>
      <c r="H1418" s="3">
        <v>0.57559027777777783</v>
      </c>
      <c r="I1418" s="3">
        <v>7.7546296296296946E-3</v>
      </c>
      <c r="J1418" t="s">
        <v>28</v>
      </c>
      <c r="K1418" s="4" t="s">
        <v>29</v>
      </c>
      <c r="L1418" s="4">
        <v>1</v>
      </c>
      <c r="M1418" s="4">
        <v>110</v>
      </c>
      <c r="O1418" s="9"/>
      <c r="P1418" s="9"/>
      <c r="S1418" s="3"/>
      <c r="T1418" s="3"/>
      <c r="U1418" s="3"/>
    </row>
    <row r="1419" spans="1:21" hidden="1">
      <c r="A1419">
        <v>23966</v>
      </c>
      <c r="B1419" t="s">
        <v>14</v>
      </c>
      <c r="C1419">
        <v>2122</v>
      </c>
      <c r="D1419" t="s">
        <v>16</v>
      </c>
      <c r="E1419" s="7">
        <v>41335</v>
      </c>
      <c r="F1419" s="7"/>
      <c r="G1419" s="3">
        <v>0.57273148148148145</v>
      </c>
      <c r="H1419" s="3">
        <v>0.5802546296296297</v>
      </c>
      <c r="I1419" s="3">
        <v>7.5231481481482509E-3</v>
      </c>
      <c r="J1419" t="s">
        <v>28</v>
      </c>
      <c r="K1419" s="4" t="s">
        <v>29</v>
      </c>
      <c r="L1419" s="4">
        <v>1</v>
      </c>
      <c r="M1419" s="4">
        <v>112</v>
      </c>
      <c r="O1419" s="9"/>
      <c r="P1419" s="9"/>
      <c r="S1419" s="3"/>
      <c r="T1419" s="3"/>
      <c r="U1419" s="3"/>
    </row>
    <row r="1420" spans="1:21" hidden="1">
      <c r="A1420">
        <v>15286</v>
      </c>
      <c r="B1420" t="s">
        <v>14</v>
      </c>
      <c r="C1420">
        <v>2132</v>
      </c>
      <c r="D1420" t="s">
        <v>32</v>
      </c>
      <c r="E1420" s="7">
        <v>41335</v>
      </c>
      <c r="F1420" s="7"/>
      <c r="G1420" s="3">
        <v>0.57616898148148155</v>
      </c>
      <c r="H1420" s="3">
        <v>0.58265046296296297</v>
      </c>
      <c r="I1420" s="3">
        <v>6.4814814814814214E-3</v>
      </c>
      <c r="J1420" t="s">
        <v>28</v>
      </c>
      <c r="K1420" s="4" t="s">
        <v>29</v>
      </c>
      <c r="L1420" s="4">
        <v>1</v>
      </c>
      <c r="M1420" s="4">
        <v>113</v>
      </c>
      <c r="O1420" s="9"/>
      <c r="P1420" s="9"/>
      <c r="S1420" s="3"/>
      <c r="T1420" s="3"/>
      <c r="U1420" s="3"/>
    </row>
    <row r="1421" spans="1:21" hidden="1">
      <c r="A1421">
        <v>983</v>
      </c>
      <c r="B1421" t="s">
        <v>14</v>
      </c>
      <c r="C1421">
        <v>2066</v>
      </c>
      <c r="D1421" t="s">
        <v>20</v>
      </c>
      <c r="E1421" s="7">
        <v>41335</v>
      </c>
      <c r="F1421" s="7"/>
      <c r="G1421" s="3">
        <v>0.58122685185185186</v>
      </c>
      <c r="H1421" s="3">
        <v>0.58734953703703707</v>
      </c>
      <c r="I1421" s="3">
        <v>6.1226851851852171E-3</v>
      </c>
      <c r="J1421" t="s">
        <v>28</v>
      </c>
      <c r="K1421" s="4" t="s">
        <v>29</v>
      </c>
      <c r="L1421" s="4">
        <v>1</v>
      </c>
      <c r="M1421" s="4">
        <v>114</v>
      </c>
      <c r="O1421" s="9"/>
      <c r="P1421" s="9"/>
      <c r="S1421" s="3"/>
      <c r="T1421" s="3"/>
      <c r="U1421" s="3"/>
    </row>
    <row r="1422" spans="1:21" hidden="1">
      <c r="A1422">
        <v>3606</v>
      </c>
      <c r="B1422" t="s">
        <v>14</v>
      </c>
      <c r="C1422">
        <v>2065</v>
      </c>
      <c r="D1422" t="s">
        <v>17</v>
      </c>
      <c r="E1422" s="7">
        <v>41335</v>
      </c>
      <c r="F1422" s="7"/>
      <c r="G1422" s="3">
        <v>0.58914351851851854</v>
      </c>
      <c r="H1422" s="3">
        <v>0.59562499999999996</v>
      </c>
      <c r="I1422" s="3">
        <v>6.4814814814814214E-3</v>
      </c>
      <c r="J1422" t="s">
        <v>28</v>
      </c>
      <c r="K1422" s="4" t="s">
        <v>29</v>
      </c>
      <c r="L1422" s="4">
        <v>1</v>
      </c>
      <c r="M1422" s="4">
        <v>115</v>
      </c>
      <c r="O1422" s="9"/>
      <c r="P1422" s="9"/>
      <c r="S1422" s="3"/>
      <c r="T1422" s="3"/>
      <c r="U1422" s="3"/>
    </row>
    <row r="1423" spans="1:21" hidden="1">
      <c r="A1423">
        <v>13464</v>
      </c>
      <c r="B1423" t="s">
        <v>14</v>
      </c>
      <c r="C1423">
        <v>2120</v>
      </c>
      <c r="D1423" t="s">
        <v>22</v>
      </c>
      <c r="E1423" s="7">
        <v>41335</v>
      </c>
      <c r="F1423" s="7"/>
      <c r="G1423" s="3">
        <v>0.60121527777777783</v>
      </c>
      <c r="H1423" s="3">
        <v>0.60734953703703709</v>
      </c>
      <c r="I1423" s="3">
        <v>6.134259259259256E-3</v>
      </c>
      <c r="J1423" t="s">
        <v>28</v>
      </c>
      <c r="K1423" s="4" t="s">
        <v>29</v>
      </c>
      <c r="L1423" s="4">
        <v>1</v>
      </c>
      <c r="M1423" s="4">
        <v>118</v>
      </c>
      <c r="O1423" s="9"/>
      <c r="P1423" s="9"/>
      <c r="S1423" s="3"/>
      <c r="T1423" s="3"/>
      <c r="U1423" s="3"/>
    </row>
    <row r="1424" spans="1:21" hidden="1">
      <c r="A1424">
        <v>13487</v>
      </c>
      <c r="B1424" t="s">
        <v>14</v>
      </c>
      <c r="C1424">
        <v>2068</v>
      </c>
      <c r="D1424" t="s">
        <v>26</v>
      </c>
      <c r="E1424" s="7">
        <v>41335</v>
      </c>
      <c r="F1424" s="7"/>
      <c r="G1424" s="3">
        <v>0.60712962962962969</v>
      </c>
      <c r="H1424" s="3">
        <v>0.61303240740740739</v>
      </c>
      <c r="I1424" s="3">
        <v>5.9027777777777013E-3</v>
      </c>
      <c r="J1424" t="s">
        <v>28</v>
      </c>
      <c r="K1424" s="4" t="s">
        <v>29</v>
      </c>
      <c r="L1424" s="4">
        <v>1</v>
      </c>
      <c r="M1424" s="4">
        <v>121</v>
      </c>
      <c r="O1424" s="9"/>
      <c r="P1424" s="9"/>
      <c r="S1424" s="3"/>
      <c r="T1424" s="3"/>
      <c r="U1424" s="3"/>
    </row>
    <row r="1425" spans="1:21" hidden="1">
      <c r="A1425">
        <v>6276</v>
      </c>
      <c r="B1425" t="s">
        <v>14</v>
      </c>
      <c r="C1425">
        <v>2127</v>
      </c>
      <c r="D1425" t="s">
        <v>15</v>
      </c>
      <c r="E1425" s="7">
        <v>41335</v>
      </c>
      <c r="F1425" s="7"/>
      <c r="G1425" s="3">
        <v>0.61067129629629624</v>
      </c>
      <c r="H1425" s="3">
        <v>0.61780092592592595</v>
      </c>
      <c r="I1425" s="3">
        <v>7.1296296296297079E-3</v>
      </c>
      <c r="J1425" t="s">
        <v>28</v>
      </c>
      <c r="K1425" s="4" t="s">
        <v>29</v>
      </c>
      <c r="L1425" s="4">
        <v>1</v>
      </c>
      <c r="M1425" s="4">
        <v>122</v>
      </c>
      <c r="O1425" s="9"/>
      <c r="P1425" s="9"/>
      <c r="S1425" s="3"/>
      <c r="T1425" s="3"/>
      <c r="U1425" s="3"/>
    </row>
    <row r="1426" spans="1:21" hidden="1">
      <c r="A1426">
        <v>9790</v>
      </c>
      <c r="B1426" t="s">
        <v>14</v>
      </c>
      <c r="C1426">
        <v>2128</v>
      </c>
      <c r="D1426" t="s">
        <v>30</v>
      </c>
      <c r="E1426" s="7">
        <v>41335</v>
      </c>
      <c r="F1426" s="7"/>
      <c r="G1426" s="3">
        <v>0.61336805555555551</v>
      </c>
      <c r="H1426" s="3">
        <v>0.62008101851851849</v>
      </c>
      <c r="I1426" s="3">
        <v>6.7129629629629761E-3</v>
      </c>
      <c r="J1426" t="s">
        <v>28</v>
      </c>
      <c r="K1426" s="4" t="s">
        <v>29</v>
      </c>
      <c r="L1426" s="4">
        <v>1</v>
      </c>
      <c r="M1426" s="4">
        <v>126</v>
      </c>
      <c r="O1426" s="9"/>
      <c r="P1426" s="9"/>
      <c r="S1426" s="3"/>
      <c r="T1426" s="3"/>
      <c r="U1426" s="3"/>
    </row>
    <row r="1427" spans="1:21" hidden="1">
      <c r="A1427">
        <v>25564</v>
      </c>
      <c r="B1427" t="s">
        <v>14</v>
      </c>
      <c r="C1427">
        <v>2123</v>
      </c>
      <c r="D1427" t="s">
        <v>24</v>
      </c>
      <c r="E1427" s="7">
        <v>41335</v>
      </c>
      <c r="F1427" s="7"/>
      <c r="G1427" s="3">
        <v>0.63091435185185185</v>
      </c>
      <c r="H1427" s="3">
        <v>0.63762731481481483</v>
      </c>
      <c r="I1427" s="3">
        <v>6.7129629629629761E-3</v>
      </c>
      <c r="J1427" t="s">
        <v>28</v>
      </c>
      <c r="K1427" s="4" t="s">
        <v>29</v>
      </c>
      <c r="L1427" s="4">
        <v>1</v>
      </c>
      <c r="M1427" s="4">
        <v>127</v>
      </c>
      <c r="O1427" s="9"/>
      <c r="P1427" s="9"/>
      <c r="S1427" s="3"/>
      <c r="T1427" s="3"/>
      <c r="U1427" s="3"/>
    </row>
    <row r="1428" spans="1:21" hidden="1">
      <c r="A1428">
        <v>5407</v>
      </c>
      <c r="B1428" t="s">
        <v>14</v>
      </c>
      <c r="C1428">
        <v>2125</v>
      </c>
      <c r="D1428" t="s">
        <v>18</v>
      </c>
      <c r="E1428" s="7">
        <v>41335</v>
      </c>
      <c r="F1428" s="7"/>
      <c r="G1428" s="3">
        <v>0.6347800925925926</v>
      </c>
      <c r="H1428" s="3">
        <v>0.6411458333333333</v>
      </c>
      <c r="I1428" s="3">
        <v>6.3657407407406996E-3</v>
      </c>
      <c r="J1428" t="s">
        <v>28</v>
      </c>
      <c r="K1428" s="4" t="s">
        <v>29</v>
      </c>
      <c r="L1428" s="4">
        <v>1</v>
      </c>
      <c r="M1428" s="4">
        <v>128</v>
      </c>
      <c r="O1428" s="9"/>
      <c r="P1428" s="9"/>
      <c r="S1428" s="3"/>
      <c r="T1428" s="3"/>
      <c r="U1428" s="3"/>
    </row>
    <row r="1429" spans="1:21" hidden="1">
      <c r="A1429">
        <v>25550</v>
      </c>
      <c r="B1429" t="s">
        <v>14</v>
      </c>
      <c r="C1429">
        <v>2130</v>
      </c>
      <c r="D1429" t="s">
        <v>19</v>
      </c>
      <c r="E1429" s="7">
        <v>41335</v>
      </c>
      <c r="F1429" s="7"/>
      <c r="G1429" s="3">
        <v>0.6441203703703704</v>
      </c>
      <c r="H1429" s="3">
        <v>0.6504861111111111</v>
      </c>
      <c r="I1429" s="3">
        <v>6.3657407407406996E-3</v>
      </c>
      <c r="J1429" t="s">
        <v>28</v>
      </c>
      <c r="K1429" s="4" t="s">
        <v>29</v>
      </c>
      <c r="L1429" s="4">
        <v>1</v>
      </c>
      <c r="M1429" s="4">
        <v>131</v>
      </c>
      <c r="O1429" s="9"/>
      <c r="P1429" s="9"/>
      <c r="S1429" s="3"/>
      <c r="T1429" s="3"/>
      <c r="U1429" s="3"/>
    </row>
    <row r="1430" spans="1:21" hidden="1">
      <c r="A1430">
        <v>24744</v>
      </c>
      <c r="B1430" t="s">
        <v>14</v>
      </c>
      <c r="C1430">
        <v>2064</v>
      </c>
      <c r="D1430" t="s">
        <v>21</v>
      </c>
      <c r="E1430" s="7">
        <v>41335</v>
      </c>
      <c r="F1430" s="7"/>
      <c r="G1430" s="3">
        <v>0.64915509259259252</v>
      </c>
      <c r="H1430" s="3">
        <v>0.65517361111111116</v>
      </c>
      <c r="I1430" s="3">
        <v>6.0185185185186452E-3</v>
      </c>
      <c r="J1430" t="s">
        <v>28</v>
      </c>
      <c r="K1430" s="4" t="s">
        <v>29</v>
      </c>
      <c r="L1430" s="4">
        <v>1</v>
      </c>
      <c r="M1430" s="4">
        <v>132</v>
      </c>
      <c r="O1430" s="9"/>
      <c r="P1430" s="9"/>
      <c r="S1430" s="3"/>
      <c r="T1430" s="3"/>
      <c r="U1430" s="3"/>
    </row>
    <row r="1431" spans="1:21" hidden="1">
      <c r="A1431">
        <v>21546</v>
      </c>
      <c r="B1431" t="s">
        <v>14</v>
      </c>
      <c r="C1431">
        <v>2076</v>
      </c>
      <c r="D1431" t="s">
        <v>23</v>
      </c>
      <c r="E1431" s="7">
        <v>41335</v>
      </c>
      <c r="F1431" s="7"/>
      <c r="G1431" s="3">
        <v>0.65464120370370371</v>
      </c>
      <c r="H1431" s="3">
        <v>0.65984953703703708</v>
      </c>
      <c r="I1431" s="3">
        <v>5.2083333333333703E-3</v>
      </c>
      <c r="J1431" t="s">
        <v>28</v>
      </c>
      <c r="K1431" s="4" t="s">
        <v>29</v>
      </c>
      <c r="L1431" s="4">
        <v>1</v>
      </c>
      <c r="M1431" s="4">
        <v>134</v>
      </c>
      <c r="O1431" s="9"/>
      <c r="P1431" s="9"/>
      <c r="S1431" s="3"/>
      <c r="T1431" s="3"/>
      <c r="U1431" s="3"/>
    </row>
    <row r="1432" spans="1:21" hidden="1">
      <c r="A1432">
        <v>14351</v>
      </c>
      <c r="B1432" t="s">
        <v>14</v>
      </c>
      <c r="C1432">
        <v>2122</v>
      </c>
      <c r="D1432" t="s">
        <v>16</v>
      </c>
      <c r="E1432" s="7">
        <v>41335</v>
      </c>
      <c r="F1432" s="7"/>
      <c r="G1432" s="3">
        <v>0.66035879629629635</v>
      </c>
      <c r="H1432" s="3">
        <v>0.66684027777777777</v>
      </c>
      <c r="I1432" s="3">
        <v>6.4814814814814214E-3</v>
      </c>
      <c r="J1432" t="s">
        <v>28</v>
      </c>
      <c r="K1432" s="4" t="s">
        <v>29</v>
      </c>
      <c r="L1432" s="4">
        <v>1</v>
      </c>
      <c r="M1432" s="4">
        <v>136</v>
      </c>
      <c r="O1432" s="9"/>
      <c r="P1432" s="9"/>
      <c r="S1432" s="3"/>
      <c r="T1432" s="3"/>
      <c r="U1432" s="3"/>
    </row>
    <row r="1433" spans="1:21" hidden="1">
      <c r="A1433">
        <v>20648</v>
      </c>
      <c r="B1433" t="s">
        <v>14</v>
      </c>
      <c r="C1433">
        <v>2124</v>
      </c>
      <c r="D1433" t="s">
        <v>27</v>
      </c>
      <c r="E1433" s="7">
        <v>41335</v>
      </c>
      <c r="F1433" s="7"/>
      <c r="G1433" s="3">
        <v>0.66363425925925923</v>
      </c>
      <c r="H1433" s="3">
        <v>0.67034722222222232</v>
      </c>
      <c r="I1433" s="3">
        <v>6.7129629629630871E-3</v>
      </c>
      <c r="J1433" t="s">
        <v>28</v>
      </c>
      <c r="K1433" s="4" t="s">
        <v>29</v>
      </c>
      <c r="L1433" s="4">
        <v>1</v>
      </c>
      <c r="M1433" s="4">
        <v>137</v>
      </c>
      <c r="O1433" s="9"/>
      <c r="P1433" s="9"/>
      <c r="S1433" s="3"/>
      <c r="T1433" s="3"/>
      <c r="U1433" s="3"/>
    </row>
    <row r="1434" spans="1:21" hidden="1">
      <c r="A1434">
        <v>23123</v>
      </c>
      <c r="B1434" t="s">
        <v>14</v>
      </c>
      <c r="C1434">
        <v>2066</v>
      </c>
      <c r="D1434" t="s">
        <v>20</v>
      </c>
      <c r="E1434" s="7">
        <v>41335</v>
      </c>
      <c r="F1434" s="7"/>
      <c r="G1434" s="3">
        <v>0.66979166666666667</v>
      </c>
      <c r="H1434" s="3">
        <v>0.67604166666666676</v>
      </c>
      <c r="I1434" s="3">
        <v>6.2500000000000888E-3</v>
      </c>
      <c r="J1434" t="s">
        <v>28</v>
      </c>
      <c r="K1434" s="4" t="s">
        <v>29</v>
      </c>
      <c r="L1434" s="4">
        <v>1</v>
      </c>
      <c r="M1434" s="4">
        <v>139</v>
      </c>
      <c r="O1434" s="9"/>
      <c r="P1434" s="9"/>
      <c r="S1434" s="3"/>
      <c r="T1434" s="3"/>
      <c r="U1434" s="3"/>
    </row>
    <row r="1435" spans="1:21" hidden="1">
      <c r="A1435">
        <v>6342</v>
      </c>
      <c r="B1435" t="s">
        <v>14</v>
      </c>
      <c r="C1435">
        <v>2131</v>
      </c>
      <c r="D1435" t="s">
        <v>33</v>
      </c>
      <c r="E1435" s="7">
        <v>41335</v>
      </c>
      <c r="F1435" s="7"/>
      <c r="G1435" s="3">
        <v>0.67901620370370364</v>
      </c>
      <c r="H1435" s="3">
        <v>0.68445601851851856</v>
      </c>
      <c r="I1435" s="3">
        <v>5.439814814814925E-3</v>
      </c>
      <c r="J1435" t="s">
        <v>28</v>
      </c>
      <c r="K1435" s="4" t="s">
        <v>29</v>
      </c>
      <c r="L1435" s="4">
        <v>1</v>
      </c>
      <c r="M1435" s="4">
        <v>140</v>
      </c>
      <c r="O1435" s="9"/>
      <c r="P1435" s="9"/>
      <c r="S1435" s="3"/>
      <c r="T1435" s="3"/>
      <c r="U1435" s="3"/>
    </row>
    <row r="1436" spans="1:21" hidden="1">
      <c r="A1436">
        <v>23165</v>
      </c>
      <c r="B1436" t="s">
        <v>14</v>
      </c>
      <c r="C1436">
        <v>2065</v>
      </c>
      <c r="D1436" t="s">
        <v>17</v>
      </c>
      <c r="E1436" s="7">
        <v>41335</v>
      </c>
      <c r="F1436" s="7"/>
      <c r="G1436" s="3">
        <v>0.68320601851851848</v>
      </c>
      <c r="H1436" s="3">
        <v>0.69015046296296301</v>
      </c>
      <c r="I1436" s="3">
        <v>6.9444444444445308E-3</v>
      </c>
      <c r="J1436" t="s">
        <v>28</v>
      </c>
      <c r="K1436" s="4" t="s">
        <v>29</v>
      </c>
      <c r="L1436" s="4">
        <v>1</v>
      </c>
      <c r="M1436" s="4">
        <v>142</v>
      </c>
      <c r="O1436" s="9"/>
      <c r="P1436" s="9"/>
      <c r="S1436" s="3"/>
      <c r="T1436" s="3"/>
      <c r="U1436" s="3"/>
    </row>
    <row r="1437" spans="1:21" hidden="1">
      <c r="A1437">
        <v>1883</v>
      </c>
      <c r="B1437" t="s">
        <v>14</v>
      </c>
      <c r="C1437">
        <v>2120</v>
      </c>
      <c r="D1437" t="s">
        <v>22</v>
      </c>
      <c r="E1437" s="7">
        <v>41335</v>
      </c>
      <c r="F1437" s="7"/>
      <c r="G1437" s="3">
        <v>0.69368055555555552</v>
      </c>
      <c r="H1437" s="3">
        <v>0.69958333333333333</v>
      </c>
      <c r="I1437" s="3">
        <v>5.9027777777778123E-3</v>
      </c>
      <c r="J1437" t="s">
        <v>28</v>
      </c>
      <c r="K1437" s="4" t="s">
        <v>29</v>
      </c>
      <c r="L1437" s="4">
        <v>1</v>
      </c>
      <c r="M1437" s="4">
        <v>144</v>
      </c>
      <c r="O1437" s="9"/>
      <c r="P1437" s="9"/>
      <c r="S1437" s="3"/>
      <c r="T1437" s="3"/>
      <c r="U1437" s="3"/>
    </row>
    <row r="1438" spans="1:21" hidden="1">
      <c r="A1438">
        <v>6324</v>
      </c>
      <c r="B1438" t="s">
        <v>14</v>
      </c>
      <c r="C1438">
        <v>2127</v>
      </c>
      <c r="D1438" t="s">
        <v>15</v>
      </c>
      <c r="E1438" s="7">
        <v>41335</v>
      </c>
      <c r="F1438" s="7"/>
      <c r="G1438" s="3">
        <v>0.69958333333333333</v>
      </c>
      <c r="H1438" s="3">
        <v>0.70652777777777775</v>
      </c>
      <c r="I1438" s="3">
        <v>6.9444444444444198E-3</v>
      </c>
      <c r="J1438" t="s">
        <v>28</v>
      </c>
      <c r="K1438" s="4" t="s">
        <v>29</v>
      </c>
      <c r="L1438" s="4">
        <v>1</v>
      </c>
      <c r="M1438" s="4">
        <v>147</v>
      </c>
      <c r="O1438" s="9"/>
      <c r="P1438" s="9"/>
      <c r="S1438" s="3"/>
      <c r="T1438" s="3"/>
      <c r="U1438" s="3"/>
    </row>
    <row r="1439" spans="1:21" hidden="1">
      <c r="A1439">
        <v>20703</v>
      </c>
      <c r="B1439" t="s">
        <v>14</v>
      </c>
      <c r="C1439">
        <v>2077</v>
      </c>
      <c r="D1439" t="s">
        <v>25</v>
      </c>
      <c r="E1439" s="7">
        <v>41335</v>
      </c>
      <c r="F1439" s="7"/>
      <c r="G1439" s="3">
        <v>0.70809027777777767</v>
      </c>
      <c r="H1439" s="3">
        <v>0.71353009259259259</v>
      </c>
      <c r="I1439" s="3">
        <v>5.439814814814925E-3</v>
      </c>
      <c r="J1439" t="s">
        <v>28</v>
      </c>
      <c r="K1439" s="4" t="s">
        <v>29</v>
      </c>
      <c r="L1439" s="4">
        <v>1</v>
      </c>
      <c r="M1439" s="4">
        <v>149</v>
      </c>
      <c r="O1439" s="9"/>
      <c r="P1439" s="9"/>
      <c r="S1439" s="3"/>
      <c r="T1439" s="3"/>
      <c r="U1439" s="3"/>
    </row>
    <row r="1440" spans="1:21" hidden="1">
      <c r="A1440">
        <v>10698</v>
      </c>
      <c r="B1440" t="s">
        <v>14</v>
      </c>
      <c r="C1440">
        <v>2130</v>
      </c>
      <c r="D1440" t="s">
        <v>19</v>
      </c>
      <c r="E1440" s="7">
        <v>41336</v>
      </c>
      <c r="F1440" s="7"/>
      <c r="G1440" s="3">
        <v>0.56381944444444443</v>
      </c>
      <c r="H1440" s="3">
        <v>0.5709953703703704</v>
      </c>
      <c r="I1440" s="3">
        <v>7.1759259259259744E-3</v>
      </c>
      <c r="J1440" t="s">
        <v>28</v>
      </c>
      <c r="K1440" s="4" t="s">
        <v>29</v>
      </c>
      <c r="L1440" s="4">
        <v>1</v>
      </c>
      <c r="M1440" s="4">
        <v>95</v>
      </c>
      <c r="O1440" s="9"/>
      <c r="P1440" s="9"/>
      <c r="S1440" s="3"/>
      <c r="T1440" s="3"/>
      <c r="U1440" s="3"/>
    </row>
    <row r="1441" spans="1:21" hidden="1">
      <c r="A1441">
        <v>26</v>
      </c>
      <c r="B1441" t="s">
        <v>14</v>
      </c>
      <c r="C1441">
        <v>2068</v>
      </c>
      <c r="D1441" t="s">
        <v>26</v>
      </c>
      <c r="E1441" s="7">
        <v>41336</v>
      </c>
      <c r="F1441" s="7"/>
      <c r="G1441" s="3">
        <v>0.56807870370370372</v>
      </c>
      <c r="H1441" s="3">
        <v>0.57444444444444442</v>
      </c>
      <c r="I1441" s="3">
        <v>6.3657407407406996E-3</v>
      </c>
      <c r="J1441" t="s">
        <v>28</v>
      </c>
      <c r="K1441" s="4" t="s">
        <v>29</v>
      </c>
      <c r="L1441" s="4">
        <v>1</v>
      </c>
      <c r="M1441" s="4">
        <v>97</v>
      </c>
      <c r="O1441" s="9"/>
      <c r="P1441" s="9"/>
      <c r="S1441" s="3"/>
      <c r="T1441" s="3"/>
      <c r="U1441" s="3"/>
    </row>
    <row r="1442" spans="1:21" hidden="1">
      <c r="A1442">
        <v>16206</v>
      </c>
      <c r="B1442" t="s">
        <v>14</v>
      </c>
      <c r="C1442">
        <v>2065</v>
      </c>
      <c r="D1442" t="s">
        <v>17</v>
      </c>
      <c r="E1442" s="7">
        <v>41336</v>
      </c>
      <c r="F1442" s="7"/>
      <c r="G1442" s="3">
        <v>0.58101851851851849</v>
      </c>
      <c r="H1442" s="3">
        <v>0.58738425925925919</v>
      </c>
      <c r="I1442" s="3">
        <v>6.3657407407406996E-3</v>
      </c>
      <c r="J1442" t="s">
        <v>28</v>
      </c>
      <c r="K1442" s="4" t="s">
        <v>29</v>
      </c>
      <c r="L1442" s="4">
        <v>1</v>
      </c>
      <c r="M1442" s="4">
        <v>100</v>
      </c>
      <c r="O1442" s="9"/>
      <c r="P1442" s="9"/>
      <c r="S1442" s="3"/>
      <c r="T1442" s="3"/>
      <c r="U1442" s="3"/>
    </row>
    <row r="1443" spans="1:21" hidden="1">
      <c r="A1443">
        <v>1877</v>
      </c>
      <c r="B1443" t="s">
        <v>14</v>
      </c>
      <c r="C1443">
        <v>2128</v>
      </c>
      <c r="D1443" t="s">
        <v>30</v>
      </c>
      <c r="E1443" s="7">
        <v>41336</v>
      </c>
      <c r="F1443" s="7"/>
      <c r="G1443" s="3">
        <v>0.58469907407407407</v>
      </c>
      <c r="H1443" s="3">
        <v>0.59082175925925928</v>
      </c>
      <c r="I1443" s="3">
        <v>6.1226851851852171E-3</v>
      </c>
      <c r="J1443" t="s">
        <v>28</v>
      </c>
      <c r="K1443" s="4" t="s">
        <v>29</v>
      </c>
      <c r="L1443" s="4">
        <v>1</v>
      </c>
      <c r="M1443" s="4">
        <v>101</v>
      </c>
      <c r="O1443" s="9"/>
      <c r="P1443" s="9"/>
      <c r="S1443" s="3"/>
      <c r="T1443" s="3"/>
      <c r="U1443" s="3"/>
    </row>
    <row r="1444" spans="1:21" hidden="1">
      <c r="A1444">
        <v>5361</v>
      </c>
      <c r="B1444" t="s">
        <v>14</v>
      </c>
      <c r="C1444">
        <v>2120</v>
      </c>
      <c r="D1444" t="s">
        <v>22</v>
      </c>
      <c r="E1444" s="7">
        <v>41336</v>
      </c>
      <c r="F1444" s="7"/>
      <c r="G1444" s="3">
        <v>0.59293981481481484</v>
      </c>
      <c r="H1444" s="3">
        <v>0.60011574074074081</v>
      </c>
      <c r="I1444" s="3">
        <v>7.1759259259259744E-3</v>
      </c>
      <c r="J1444" t="s">
        <v>28</v>
      </c>
      <c r="K1444" s="4" t="s">
        <v>29</v>
      </c>
      <c r="L1444" s="4">
        <v>1</v>
      </c>
      <c r="M1444" s="4">
        <v>103</v>
      </c>
      <c r="O1444" s="9"/>
      <c r="P1444" s="9"/>
      <c r="S1444" s="3"/>
      <c r="T1444" s="3"/>
      <c r="U1444" s="3"/>
    </row>
    <row r="1445" spans="1:21" hidden="1">
      <c r="A1445">
        <v>16220</v>
      </c>
      <c r="B1445" t="s">
        <v>14</v>
      </c>
      <c r="C1445">
        <v>2066</v>
      </c>
      <c r="D1445" t="s">
        <v>20</v>
      </c>
      <c r="E1445" s="7">
        <v>41336</v>
      </c>
      <c r="F1445" s="7"/>
      <c r="G1445" s="3">
        <v>0.60738425925925921</v>
      </c>
      <c r="H1445" s="3">
        <v>0.61421296296296302</v>
      </c>
      <c r="I1445" s="3">
        <v>6.828703703703809E-3</v>
      </c>
      <c r="J1445" t="s">
        <v>28</v>
      </c>
      <c r="K1445" s="4" t="s">
        <v>29</v>
      </c>
      <c r="L1445" s="4">
        <v>1</v>
      </c>
      <c r="M1445" s="4">
        <v>108</v>
      </c>
      <c r="O1445" s="9"/>
      <c r="P1445" s="9"/>
      <c r="S1445" s="3"/>
      <c r="T1445" s="3"/>
      <c r="U1445" s="3"/>
    </row>
    <row r="1446" spans="1:21" hidden="1">
      <c r="A1446">
        <v>11626</v>
      </c>
      <c r="B1446" t="s">
        <v>14</v>
      </c>
      <c r="C1446">
        <v>2127</v>
      </c>
      <c r="D1446" t="s">
        <v>15</v>
      </c>
      <c r="E1446" s="7">
        <v>41336</v>
      </c>
      <c r="F1446" s="7"/>
      <c r="G1446" s="3">
        <v>0.61494212962962969</v>
      </c>
      <c r="H1446" s="3">
        <v>0.62129629629629635</v>
      </c>
      <c r="I1446" s="3">
        <v>6.3541666666666607E-3</v>
      </c>
      <c r="J1446" t="s">
        <v>28</v>
      </c>
      <c r="K1446" s="4" t="s">
        <v>29</v>
      </c>
      <c r="L1446" s="4">
        <v>1</v>
      </c>
      <c r="M1446" s="4">
        <v>109</v>
      </c>
      <c r="O1446" s="9"/>
      <c r="P1446" s="9"/>
      <c r="S1446" s="3"/>
      <c r="T1446" s="3"/>
      <c r="U1446" s="3"/>
    </row>
    <row r="1447" spans="1:21" hidden="1">
      <c r="A1447">
        <v>23141</v>
      </c>
      <c r="B1447" t="s">
        <v>14</v>
      </c>
      <c r="C1447">
        <v>2064</v>
      </c>
      <c r="D1447" t="s">
        <v>21</v>
      </c>
      <c r="E1447" s="7">
        <v>41336</v>
      </c>
      <c r="F1447" s="7"/>
      <c r="G1447" s="3">
        <v>0.61736111111111114</v>
      </c>
      <c r="H1447" s="3">
        <v>0.62361111111111112</v>
      </c>
      <c r="I1447" s="3">
        <v>6.2499999999999778E-3</v>
      </c>
      <c r="J1447" t="s">
        <v>28</v>
      </c>
      <c r="K1447" s="4" t="s">
        <v>29</v>
      </c>
      <c r="L1447" s="4">
        <v>1</v>
      </c>
      <c r="M1447" s="4">
        <v>110</v>
      </c>
      <c r="O1447" s="9"/>
      <c r="P1447" s="9"/>
      <c r="S1447" s="3"/>
      <c r="T1447" s="3"/>
      <c r="U1447" s="3"/>
    </row>
    <row r="1448" spans="1:21" hidden="1">
      <c r="A1448">
        <v>23957</v>
      </c>
      <c r="B1448" t="s">
        <v>14</v>
      </c>
      <c r="C1448">
        <v>2122</v>
      </c>
      <c r="D1448" t="s">
        <v>16</v>
      </c>
      <c r="E1448" s="7">
        <v>41336</v>
      </c>
      <c r="F1448" s="7"/>
      <c r="G1448" s="3">
        <v>0.63107638888888895</v>
      </c>
      <c r="H1448" s="3">
        <v>0.63767361111111109</v>
      </c>
      <c r="I1448" s="3">
        <v>6.5972222222221433E-3</v>
      </c>
      <c r="J1448" t="s">
        <v>28</v>
      </c>
      <c r="K1448" s="4" t="s">
        <v>29</v>
      </c>
      <c r="L1448" s="4">
        <v>1</v>
      </c>
      <c r="M1448" s="4">
        <v>113</v>
      </c>
      <c r="O1448" s="9"/>
      <c r="P1448" s="9"/>
      <c r="S1448" s="3"/>
      <c r="T1448" s="3"/>
      <c r="U1448" s="3"/>
    </row>
    <row r="1449" spans="1:21" hidden="1">
      <c r="A1449">
        <v>3616</v>
      </c>
      <c r="B1449" t="s">
        <v>14</v>
      </c>
      <c r="C1449">
        <v>2124</v>
      </c>
      <c r="D1449" t="s">
        <v>27</v>
      </c>
      <c r="E1449" s="7">
        <v>41336</v>
      </c>
      <c r="F1449" s="7"/>
      <c r="G1449" s="3">
        <v>0.63498842592592586</v>
      </c>
      <c r="H1449" s="3">
        <v>0.64112268518518511</v>
      </c>
      <c r="I1449" s="3">
        <v>6.134259259259256E-3</v>
      </c>
      <c r="J1449" t="s">
        <v>28</v>
      </c>
      <c r="K1449" s="4" t="s">
        <v>29</v>
      </c>
      <c r="L1449" s="4">
        <v>1</v>
      </c>
      <c r="M1449" s="4">
        <v>115</v>
      </c>
      <c r="O1449" s="9"/>
      <c r="P1449" s="9"/>
      <c r="S1449" s="3"/>
      <c r="T1449" s="3"/>
      <c r="U1449" s="3"/>
    </row>
    <row r="1450" spans="1:21" hidden="1">
      <c r="A1450">
        <v>8901</v>
      </c>
      <c r="B1450" t="s">
        <v>14</v>
      </c>
      <c r="C1450">
        <v>2125</v>
      </c>
      <c r="D1450" t="s">
        <v>18</v>
      </c>
      <c r="E1450" s="7">
        <v>41336</v>
      </c>
      <c r="F1450" s="7"/>
      <c r="G1450" s="3">
        <v>0.63943287037037033</v>
      </c>
      <c r="H1450" s="3">
        <v>0.64590277777777783</v>
      </c>
      <c r="I1450" s="3">
        <v>6.4699074074074936E-3</v>
      </c>
      <c r="J1450" t="s">
        <v>28</v>
      </c>
      <c r="K1450" s="4" t="s">
        <v>29</v>
      </c>
      <c r="L1450" s="4">
        <v>1</v>
      </c>
      <c r="M1450" s="4">
        <v>117</v>
      </c>
      <c r="O1450" s="9"/>
      <c r="P1450" s="9"/>
      <c r="S1450" s="3"/>
      <c r="T1450" s="3"/>
      <c r="U1450" s="3"/>
    </row>
    <row r="1451" spans="1:21" hidden="1">
      <c r="A1451">
        <v>26350</v>
      </c>
      <c r="B1451" t="s">
        <v>14</v>
      </c>
      <c r="C1451">
        <v>2130</v>
      </c>
      <c r="D1451" t="s">
        <v>19</v>
      </c>
      <c r="E1451" s="7">
        <v>41336</v>
      </c>
      <c r="F1451" s="7"/>
      <c r="G1451" s="3">
        <v>0.65135416666666668</v>
      </c>
      <c r="H1451" s="3">
        <v>0.65748842592592593</v>
      </c>
      <c r="I1451" s="3">
        <v>6.134259259259256E-3</v>
      </c>
      <c r="J1451" t="s">
        <v>28</v>
      </c>
      <c r="K1451" s="4" t="s">
        <v>29</v>
      </c>
      <c r="L1451" s="4">
        <v>1</v>
      </c>
      <c r="M1451" s="4">
        <v>118</v>
      </c>
      <c r="O1451" s="9"/>
      <c r="P1451" s="9"/>
      <c r="S1451" s="3"/>
      <c r="T1451" s="3"/>
      <c r="U1451" s="3"/>
    </row>
    <row r="1452" spans="1:21" hidden="1">
      <c r="A1452">
        <v>13501</v>
      </c>
      <c r="B1452" t="s">
        <v>14</v>
      </c>
      <c r="C1452">
        <v>2068</v>
      </c>
      <c r="D1452" t="s">
        <v>26</v>
      </c>
      <c r="E1452" s="7">
        <v>41336</v>
      </c>
      <c r="F1452" s="7"/>
      <c r="G1452" s="3">
        <v>0.65395833333333331</v>
      </c>
      <c r="H1452" s="3">
        <v>0.65986111111111112</v>
      </c>
      <c r="I1452" s="3">
        <v>5.9027777777778123E-3</v>
      </c>
      <c r="J1452" t="s">
        <v>28</v>
      </c>
      <c r="K1452" s="4" t="s">
        <v>29</v>
      </c>
      <c r="L1452" s="4">
        <v>1</v>
      </c>
      <c r="M1452" s="4">
        <v>119</v>
      </c>
      <c r="O1452" s="9"/>
      <c r="P1452" s="9"/>
      <c r="S1452" s="3"/>
      <c r="T1452" s="3"/>
      <c r="U1452" s="3"/>
    </row>
    <row r="1453" spans="1:21" hidden="1">
      <c r="A1453">
        <v>23121</v>
      </c>
      <c r="B1453" t="s">
        <v>14</v>
      </c>
      <c r="C1453">
        <v>2132</v>
      </c>
      <c r="D1453" t="s">
        <v>32</v>
      </c>
      <c r="E1453" s="7">
        <v>41336</v>
      </c>
      <c r="F1453" s="7"/>
      <c r="G1453" s="3">
        <v>0.66483796296296294</v>
      </c>
      <c r="H1453" s="3">
        <v>0.67155092592592591</v>
      </c>
      <c r="I1453" s="3">
        <v>6.7129629629629761E-3</v>
      </c>
      <c r="J1453" t="s">
        <v>28</v>
      </c>
      <c r="K1453" s="4" t="s">
        <v>29</v>
      </c>
      <c r="L1453" s="4">
        <v>1</v>
      </c>
      <c r="M1453" s="4">
        <v>121</v>
      </c>
      <c r="O1453" s="9"/>
      <c r="P1453" s="9"/>
      <c r="S1453" s="3"/>
      <c r="T1453" s="3"/>
      <c r="U1453" s="3"/>
    </row>
    <row r="1454" spans="1:21" hidden="1">
      <c r="A1454">
        <v>3621</v>
      </c>
      <c r="B1454" t="s">
        <v>14</v>
      </c>
      <c r="C1454">
        <v>2065</v>
      </c>
      <c r="D1454" t="s">
        <v>17</v>
      </c>
      <c r="E1454" s="7">
        <v>41336</v>
      </c>
      <c r="F1454" s="7"/>
      <c r="G1454" s="3">
        <v>0.66956018518518512</v>
      </c>
      <c r="H1454" s="3">
        <v>0.67511574074074077</v>
      </c>
      <c r="I1454" s="3">
        <v>5.5555555555556468E-3</v>
      </c>
      <c r="J1454" t="s">
        <v>28</v>
      </c>
      <c r="K1454" s="4" t="s">
        <v>29</v>
      </c>
      <c r="L1454" s="4">
        <v>1</v>
      </c>
      <c r="M1454" s="4">
        <v>123</v>
      </c>
      <c r="O1454" s="9"/>
      <c r="P1454" s="9"/>
      <c r="S1454" s="3"/>
      <c r="T1454" s="3"/>
      <c r="U1454" s="3"/>
    </row>
    <row r="1455" spans="1:21" hidden="1">
      <c r="A1455">
        <v>5379</v>
      </c>
      <c r="B1455" t="s">
        <v>14</v>
      </c>
      <c r="C1455">
        <v>2128</v>
      </c>
      <c r="D1455" t="s">
        <v>30</v>
      </c>
      <c r="E1455" s="7">
        <v>41336</v>
      </c>
      <c r="F1455" s="7"/>
      <c r="G1455" s="3">
        <v>0.67358796296296297</v>
      </c>
      <c r="H1455" s="3">
        <v>0.67972222222222223</v>
      </c>
      <c r="I1455" s="3">
        <v>6.134259259259256E-3</v>
      </c>
      <c r="J1455" t="s">
        <v>28</v>
      </c>
      <c r="K1455" s="4" t="s">
        <v>29</v>
      </c>
      <c r="L1455" s="4">
        <v>1</v>
      </c>
      <c r="M1455" s="4">
        <v>124</v>
      </c>
      <c r="O1455" s="9"/>
      <c r="P1455" s="9"/>
      <c r="S1455" s="3"/>
      <c r="T1455" s="3"/>
      <c r="U1455" s="3"/>
    </row>
    <row r="1456" spans="1:21" hidden="1">
      <c r="A1456">
        <v>14359</v>
      </c>
      <c r="B1456" t="s">
        <v>14</v>
      </c>
      <c r="C1456">
        <v>2131</v>
      </c>
      <c r="D1456" t="s">
        <v>33</v>
      </c>
      <c r="E1456" s="7">
        <v>41336</v>
      </c>
      <c r="F1456" s="7"/>
      <c r="G1456" s="3">
        <v>0.67910879629629628</v>
      </c>
      <c r="H1456" s="3">
        <v>0.68443287037037026</v>
      </c>
      <c r="I1456" s="3">
        <v>5.3240740740739811E-3</v>
      </c>
      <c r="J1456" t="s">
        <v>28</v>
      </c>
      <c r="K1456" s="4" t="s">
        <v>29</v>
      </c>
      <c r="L1456" s="4">
        <v>1</v>
      </c>
      <c r="M1456" s="4">
        <v>126</v>
      </c>
      <c r="O1456" s="9"/>
      <c r="P1456" s="9"/>
      <c r="S1456" s="3"/>
      <c r="T1456" s="3"/>
      <c r="U1456" s="3"/>
    </row>
    <row r="1457" spans="1:21" hidden="1">
      <c r="A1457">
        <v>10730</v>
      </c>
      <c r="B1457" t="s">
        <v>14</v>
      </c>
      <c r="C1457">
        <v>2064</v>
      </c>
      <c r="D1457" t="s">
        <v>21</v>
      </c>
      <c r="E1457" s="7">
        <v>41336</v>
      </c>
      <c r="F1457" s="7"/>
      <c r="G1457" s="3">
        <v>0.70335648148148155</v>
      </c>
      <c r="H1457" s="3">
        <v>0.7090277777777777</v>
      </c>
      <c r="I1457" s="3">
        <v>5.6712962962961466E-3</v>
      </c>
      <c r="J1457" t="s">
        <v>28</v>
      </c>
      <c r="K1457" s="4" t="s">
        <v>29</v>
      </c>
      <c r="L1457" s="4">
        <v>1</v>
      </c>
      <c r="M1457" s="4">
        <v>133</v>
      </c>
      <c r="O1457" s="9"/>
      <c r="P1457" s="9"/>
      <c r="S1457" s="3"/>
      <c r="T1457" s="3"/>
      <c r="U1457" s="3"/>
    </row>
    <row r="1458" spans="1:21" hidden="1">
      <c r="A1458">
        <v>7995</v>
      </c>
      <c r="B1458" t="s">
        <v>14</v>
      </c>
      <c r="C1458">
        <v>2076</v>
      </c>
      <c r="D1458" t="s">
        <v>23</v>
      </c>
      <c r="E1458" s="7">
        <v>41336</v>
      </c>
      <c r="F1458" s="7"/>
      <c r="G1458" s="3">
        <v>0.70802083333333332</v>
      </c>
      <c r="H1458" s="3">
        <v>0.7147337962962963</v>
      </c>
      <c r="I1458" s="3">
        <v>6.7129629629629761E-3</v>
      </c>
      <c r="J1458" t="s">
        <v>28</v>
      </c>
      <c r="K1458" s="4" t="s">
        <v>29</v>
      </c>
      <c r="L1458" s="4">
        <v>1</v>
      </c>
      <c r="M1458" s="4">
        <v>134</v>
      </c>
      <c r="O1458" s="9"/>
      <c r="P1458" s="9"/>
      <c r="S1458" s="3"/>
      <c r="T1458" s="3"/>
      <c r="U1458" s="3"/>
    </row>
    <row r="1459" spans="1:21" hidden="1">
      <c r="A1459">
        <v>10743</v>
      </c>
      <c r="B1459" t="s">
        <v>14</v>
      </c>
      <c r="C1459">
        <v>2066</v>
      </c>
      <c r="D1459" t="s">
        <v>20</v>
      </c>
      <c r="E1459" s="7">
        <v>41337</v>
      </c>
      <c r="F1459" s="7"/>
      <c r="G1459" s="3">
        <v>0.56710648148148146</v>
      </c>
      <c r="H1459" s="3">
        <v>0.57439814814814816</v>
      </c>
      <c r="I1459" s="3">
        <v>7.2916666666666963E-3</v>
      </c>
      <c r="J1459" t="s">
        <v>28</v>
      </c>
      <c r="K1459" s="4" t="s">
        <v>29</v>
      </c>
      <c r="L1459" s="4">
        <v>1</v>
      </c>
      <c r="M1459" s="4">
        <v>113</v>
      </c>
      <c r="O1459" s="9"/>
      <c r="P1459" s="9"/>
      <c r="S1459" s="3"/>
      <c r="T1459" s="3"/>
      <c r="U1459" s="3"/>
    </row>
    <row r="1460" spans="1:21" hidden="1">
      <c r="A1460">
        <v>26332</v>
      </c>
      <c r="B1460" t="s">
        <v>14</v>
      </c>
      <c r="C1460">
        <v>2120</v>
      </c>
      <c r="D1460" t="s">
        <v>22</v>
      </c>
      <c r="E1460" s="7">
        <v>41337</v>
      </c>
      <c r="F1460" s="7"/>
      <c r="G1460" s="3">
        <v>0.57136574074074076</v>
      </c>
      <c r="H1460" s="3">
        <v>0.5779629629629629</v>
      </c>
      <c r="I1460" s="3">
        <v>6.5972222222221433E-3</v>
      </c>
      <c r="J1460" t="s">
        <v>28</v>
      </c>
      <c r="K1460" s="4" t="s">
        <v>29</v>
      </c>
      <c r="L1460" s="4">
        <v>1</v>
      </c>
      <c r="M1460" s="4">
        <v>111</v>
      </c>
      <c r="O1460" s="9"/>
      <c r="P1460" s="9"/>
      <c r="S1460" s="3"/>
      <c r="T1460" s="3"/>
      <c r="U1460" s="3"/>
    </row>
    <row r="1461" spans="1:21" hidden="1">
      <c r="A1461">
        <v>25563</v>
      </c>
      <c r="B1461" t="s">
        <v>14</v>
      </c>
      <c r="C1461">
        <v>2132</v>
      </c>
      <c r="D1461" t="s">
        <v>32</v>
      </c>
      <c r="E1461" s="7">
        <v>41337</v>
      </c>
      <c r="F1461" s="7"/>
      <c r="G1461" s="3">
        <v>0.57562500000000005</v>
      </c>
      <c r="H1461" s="3">
        <v>0.58255787037037032</v>
      </c>
      <c r="I1461" s="3">
        <v>6.9328703703702699E-3</v>
      </c>
      <c r="J1461" t="s">
        <v>28</v>
      </c>
      <c r="K1461" s="4" t="s">
        <v>29</v>
      </c>
      <c r="L1461" s="4">
        <v>1</v>
      </c>
      <c r="M1461" s="4">
        <v>115</v>
      </c>
      <c r="O1461" s="9"/>
      <c r="P1461" s="9"/>
      <c r="S1461" s="3"/>
      <c r="T1461" s="3"/>
      <c r="U1461" s="3"/>
    </row>
    <row r="1462" spans="1:21" hidden="1">
      <c r="A1462">
        <v>21523</v>
      </c>
      <c r="B1462" t="s">
        <v>14</v>
      </c>
      <c r="C1462">
        <v>2127</v>
      </c>
      <c r="D1462" t="s">
        <v>15</v>
      </c>
      <c r="E1462" s="7">
        <v>41337</v>
      </c>
      <c r="F1462" s="7"/>
      <c r="G1462" s="3">
        <v>0.58390046296296294</v>
      </c>
      <c r="H1462" s="3">
        <v>0.59096064814814808</v>
      </c>
      <c r="I1462" s="3">
        <v>7.0601851851851416E-3</v>
      </c>
      <c r="J1462" t="s">
        <v>28</v>
      </c>
      <c r="K1462" s="4" t="s">
        <v>29</v>
      </c>
      <c r="L1462" s="4">
        <v>1</v>
      </c>
      <c r="M1462" s="4">
        <v>119</v>
      </c>
      <c r="O1462" s="9"/>
      <c r="P1462" s="9"/>
      <c r="S1462" s="3"/>
      <c r="T1462" s="3"/>
      <c r="U1462" s="3"/>
    </row>
    <row r="1463" spans="1:21" hidden="1">
      <c r="A1463">
        <v>26349</v>
      </c>
      <c r="B1463" t="s">
        <v>14</v>
      </c>
      <c r="C1463">
        <v>2076</v>
      </c>
      <c r="D1463" t="s">
        <v>23</v>
      </c>
      <c r="E1463" s="7">
        <v>41337</v>
      </c>
      <c r="F1463" s="7"/>
      <c r="G1463" s="3">
        <v>0.59848379629629633</v>
      </c>
      <c r="H1463" s="3">
        <v>0.6036921296296297</v>
      </c>
      <c r="I1463" s="3">
        <v>5.2083333333333703E-3</v>
      </c>
      <c r="J1463" t="s">
        <v>28</v>
      </c>
      <c r="K1463" s="4" t="s">
        <v>29</v>
      </c>
      <c r="L1463" s="4">
        <v>1</v>
      </c>
      <c r="M1463" s="4">
        <v>121</v>
      </c>
      <c r="O1463" s="9"/>
      <c r="P1463" s="9"/>
      <c r="S1463" s="3"/>
      <c r="T1463" s="3"/>
      <c r="U1463" s="3"/>
    </row>
    <row r="1464" spans="1:21" hidden="1">
      <c r="A1464">
        <v>7984</v>
      </c>
      <c r="B1464" t="s">
        <v>14</v>
      </c>
      <c r="C1464">
        <v>2077</v>
      </c>
      <c r="D1464" t="s">
        <v>25</v>
      </c>
      <c r="E1464" s="7">
        <v>41337</v>
      </c>
      <c r="F1464" s="7"/>
      <c r="G1464" s="3">
        <v>0.60417824074074067</v>
      </c>
      <c r="H1464" s="3">
        <v>0.6106597222222222</v>
      </c>
      <c r="I1464" s="3">
        <v>6.4814814814815325E-3</v>
      </c>
      <c r="J1464" t="s">
        <v>28</v>
      </c>
      <c r="K1464" s="4" t="s">
        <v>29</v>
      </c>
      <c r="L1464" s="4">
        <v>1</v>
      </c>
      <c r="M1464" s="4">
        <v>123</v>
      </c>
      <c r="O1464" s="9"/>
      <c r="P1464" s="9"/>
      <c r="S1464" s="3"/>
      <c r="T1464" s="3"/>
      <c r="U1464" s="3"/>
    </row>
    <row r="1465" spans="1:21" hidden="1">
      <c r="A1465">
        <v>9758</v>
      </c>
      <c r="B1465" t="s">
        <v>14</v>
      </c>
      <c r="C1465">
        <v>2125</v>
      </c>
      <c r="D1465" t="s">
        <v>18</v>
      </c>
      <c r="E1465" s="7">
        <v>41337</v>
      </c>
      <c r="F1465" s="7"/>
      <c r="G1465" s="3">
        <v>0.61189814814814814</v>
      </c>
      <c r="H1465" s="3">
        <v>0.61791666666666667</v>
      </c>
      <c r="I1465" s="3">
        <v>6.0185185185185341E-3</v>
      </c>
      <c r="J1465" t="s">
        <v>28</v>
      </c>
      <c r="K1465" s="4" t="s">
        <v>29</v>
      </c>
      <c r="L1465" s="4">
        <v>1</v>
      </c>
      <c r="M1465" s="4">
        <v>125</v>
      </c>
      <c r="O1465" s="9"/>
      <c r="P1465" s="9"/>
      <c r="S1465" s="3"/>
      <c r="T1465" s="3"/>
      <c r="U1465" s="3"/>
    </row>
    <row r="1466" spans="1:21" hidden="1">
      <c r="A1466">
        <v>2672</v>
      </c>
      <c r="B1466" t="s">
        <v>14</v>
      </c>
      <c r="C1466">
        <v>2130</v>
      </c>
      <c r="D1466" t="s">
        <v>19</v>
      </c>
      <c r="E1466" s="7">
        <v>41337</v>
      </c>
      <c r="F1466" s="7"/>
      <c r="G1466" s="3">
        <v>0.61875000000000002</v>
      </c>
      <c r="H1466" s="3">
        <v>0.62476851851851845</v>
      </c>
      <c r="I1466" s="3">
        <v>6.0185185185184231E-3</v>
      </c>
      <c r="J1466" t="s">
        <v>28</v>
      </c>
      <c r="K1466" s="4" t="s">
        <v>29</v>
      </c>
      <c r="L1466" s="4">
        <v>1</v>
      </c>
      <c r="M1466" s="4">
        <v>127</v>
      </c>
      <c r="O1466" s="9"/>
      <c r="P1466" s="9"/>
      <c r="S1466" s="3"/>
      <c r="T1466" s="3"/>
      <c r="U1466" s="3"/>
    </row>
    <row r="1467" spans="1:21" hidden="1">
      <c r="A1467">
        <v>16262</v>
      </c>
      <c r="B1467" t="s">
        <v>14</v>
      </c>
      <c r="C1467">
        <v>2064</v>
      </c>
      <c r="D1467" t="s">
        <v>21</v>
      </c>
      <c r="E1467" s="7">
        <v>41337</v>
      </c>
      <c r="F1467" s="7"/>
      <c r="G1467" s="3">
        <v>0.62225694444444446</v>
      </c>
      <c r="H1467" s="3">
        <v>0.62827546296296299</v>
      </c>
      <c r="I1467" s="3">
        <v>6.0185185185185341E-3</v>
      </c>
      <c r="J1467" t="s">
        <v>28</v>
      </c>
      <c r="K1467" s="4" t="s">
        <v>29</v>
      </c>
      <c r="L1467" s="4">
        <v>1</v>
      </c>
      <c r="M1467" s="4">
        <v>128</v>
      </c>
      <c r="O1467" s="9"/>
      <c r="P1467" s="9"/>
      <c r="S1467" s="3"/>
      <c r="T1467" s="3"/>
      <c r="U1467" s="3"/>
    </row>
    <row r="1468" spans="1:21" hidden="1">
      <c r="A1468">
        <v>953</v>
      </c>
      <c r="B1468" t="s">
        <v>14</v>
      </c>
      <c r="C1468">
        <v>2128</v>
      </c>
      <c r="D1468" t="s">
        <v>30</v>
      </c>
      <c r="E1468" s="7">
        <v>41337</v>
      </c>
      <c r="F1468" s="7"/>
      <c r="G1468" s="3">
        <v>0.62615740740740744</v>
      </c>
      <c r="H1468" s="3">
        <v>0.63298611111111114</v>
      </c>
      <c r="I1468" s="3">
        <v>6.8287037037036979E-3</v>
      </c>
      <c r="J1468" t="s">
        <v>28</v>
      </c>
      <c r="K1468" s="4" t="s">
        <v>29</v>
      </c>
      <c r="L1468" s="4">
        <v>1</v>
      </c>
      <c r="M1468" s="4">
        <v>130</v>
      </c>
      <c r="O1468" s="9"/>
      <c r="P1468" s="9"/>
      <c r="S1468" s="3"/>
      <c r="T1468" s="3"/>
      <c r="U1468" s="3"/>
    </row>
    <row r="1469" spans="1:21" hidden="1">
      <c r="A1469">
        <v>12572</v>
      </c>
      <c r="B1469" t="s">
        <v>14</v>
      </c>
      <c r="C1469">
        <v>2123</v>
      </c>
      <c r="D1469" t="s">
        <v>24</v>
      </c>
      <c r="E1469" s="7">
        <v>41337</v>
      </c>
      <c r="F1469" s="7"/>
      <c r="G1469" s="3">
        <v>0.63549768518518512</v>
      </c>
      <c r="H1469" s="3">
        <v>0.64116898148148149</v>
      </c>
      <c r="I1469" s="3">
        <v>5.6712962962963687E-3</v>
      </c>
      <c r="J1469" t="s">
        <v>28</v>
      </c>
      <c r="K1469" s="4" t="s">
        <v>29</v>
      </c>
      <c r="L1469" s="4">
        <v>1</v>
      </c>
      <c r="M1469" s="4">
        <v>132</v>
      </c>
      <c r="O1469" s="9"/>
      <c r="P1469" s="9"/>
      <c r="S1469" s="3"/>
      <c r="T1469" s="3"/>
      <c r="U1469" s="3"/>
    </row>
    <row r="1470" spans="1:21" hidden="1">
      <c r="A1470">
        <v>26354</v>
      </c>
      <c r="B1470" t="s">
        <v>14</v>
      </c>
      <c r="C1470">
        <v>2124</v>
      </c>
      <c r="D1470" t="s">
        <v>27</v>
      </c>
      <c r="E1470" s="7">
        <v>41337</v>
      </c>
      <c r="F1470" s="7"/>
      <c r="G1470" s="3">
        <v>0.6388194444444445</v>
      </c>
      <c r="H1470" s="3">
        <v>0.64576388888888892</v>
      </c>
      <c r="I1470" s="3">
        <v>6.9444444444444198E-3</v>
      </c>
      <c r="J1470" t="s">
        <v>28</v>
      </c>
      <c r="K1470" s="4" t="s">
        <v>29</v>
      </c>
      <c r="L1470" s="4">
        <v>1</v>
      </c>
      <c r="M1470" s="4">
        <v>133</v>
      </c>
      <c r="O1470" s="9"/>
      <c r="P1470" s="9"/>
      <c r="S1470" s="3"/>
      <c r="T1470" s="3"/>
      <c r="U1470" s="3"/>
    </row>
    <row r="1471" spans="1:21" hidden="1">
      <c r="A1471">
        <v>26368</v>
      </c>
      <c r="B1471" t="s">
        <v>14</v>
      </c>
      <c r="C1471">
        <v>2066</v>
      </c>
      <c r="D1471" t="s">
        <v>20</v>
      </c>
      <c r="E1471" s="7">
        <v>41337</v>
      </c>
      <c r="F1471" s="7"/>
      <c r="G1471" s="3">
        <v>0.65552083333333333</v>
      </c>
      <c r="H1471" s="3">
        <v>0.66096064814814814</v>
      </c>
      <c r="I1471" s="3">
        <v>5.439814814814814E-3</v>
      </c>
      <c r="J1471" t="s">
        <v>28</v>
      </c>
      <c r="K1471" s="4" t="s">
        <v>29</v>
      </c>
      <c r="L1471" s="4">
        <v>1</v>
      </c>
      <c r="M1471" s="4">
        <v>138</v>
      </c>
      <c r="O1471" s="9"/>
      <c r="P1471" s="9"/>
      <c r="S1471" s="3"/>
      <c r="T1471" s="3"/>
      <c r="U1471" s="3"/>
    </row>
    <row r="1472" spans="1:21" hidden="1">
      <c r="A1472">
        <v>971</v>
      </c>
      <c r="B1472" t="s">
        <v>14</v>
      </c>
      <c r="C1472">
        <v>2120</v>
      </c>
      <c r="D1472" t="s">
        <v>22</v>
      </c>
      <c r="E1472" s="7">
        <v>41337</v>
      </c>
      <c r="F1472" s="7"/>
      <c r="G1472" s="3">
        <v>0.65939814814814812</v>
      </c>
      <c r="H1472" s="3">
        <v>0.6656481481481481</v>
      </c>
      <c r="I1472" s="3">
        <v>6.2499999999999778E-3</v>
      </c>
      <c r="J1472" t="s">
        <v>28</v>
      </c>
      <c r="K1472" s="4" t="s">
        <v>29</v>
      </c>
      <c r="L1472" s="4">
        <v>1</v>
      </c>
      <c r="M1472" s="4">
        <v>139</v>
      </c>
      <c r="O1472" s="9"/>
      <c r="P1472" s="9"/>
      <c r="S1472" s="3"/>
      <c r="T1472" s="3"/>
      <c r="U1472" s="3"/>
    </row>
    <row r="1473" spans="1:21" hidden="1">
      <c r="A1473">
        <v>8874</v>
      </c>
      <c r="B1473" t="s">
        <v>14</v>
      </c>
      <c r="C1473">
        <v>2132</v>
      </c>
      <c r="D1473" t="s">
        <v>32</v>
      </c>
      <c r="E1473" s="7">
        <v>41337</v>
      </c>
      <c r="F1473" s="7"/>
      <c r="G1473" s="3">
        <v>0.66344907407407405</v>
      </c>
      <c r="H1473" s="3">
        <v>0.67027777777777775</v>
      </c>
      <c r="I1473" s="3">
        <v>6.8287037037036979E-3</v>
      </c>
      <c r="J1473" t="s">
        <v>28</v>
      </c>
      <c r="K1473" s="4" t="s">
        <v>29</v>
      </c>
      <c r="L1473" s="4">
        <v>1</v>
      </c>
      <c r="M1473" s="4">
        <v>142</v>
      </c>
      <c r="O1473" s="9"/>
      <c r="P1473" s="9"/>
      <c r="S1473" s="3"/>
      <c r="T1473" s="3"/>
      <c r="U1473" s="3"/>
    </row>
    <row r="1474" spans="1:21" hidden="1">
      <c r="A1474">
        <v>24795</v>
      </c>
      <c r="B1474" t="s">
        <v>14</v>
      </c>
      <c r="C1474">
        <v>2127</v>
      </c>
      <c r="D1474" t="s">
        <v>15</v>
      </c>
      <c r="E1474" s="7">
        <v>41337</v>
      </c>
      <c r="F1474" s="7"/>
      <c r="G1474" s="3">
        <v>0.67511574074074077</v>
      </c>
      <c r="H1474" s="3">
        <v>0.68090277777777775</v>
      </c>
      <c r="I1474" s="3">
        <v>5.7870370370369795E-3</v>
      </c>
      <c r="J1474" t="s">
        <v>28</v>
      </c>
      <c r="K1474" s="4" t="s">
        <v>29</v>
      </c>
      <c r="L1474" s="4">
        <v>1</v>
      </c>
      <c r="M1474" s="4">
        <v>145</v>
      </c>
      <c r="O1474" s="9"/>
      <c r="P1474" s="9"/>
      <c r="S1474" s="3"/>
      <c r="T1474" s="3"/>
      <c r="U1474" s="3"/>
    </row>
    <row r="1475" spans="1:21" hidden="1">
      <c r="A1475">
        <v>81</v>
      </c>
      <c r="B1475" t="s">
        <v>14</v>
      </c>
      <c r="C1475">
        <v>2131</v>
      </c>
      <c r="D1475" t="s">
        <v>33</v>
      </c>
      <c r="E1475" s="7">
        <v>41337</v>
      </c>
      <c r="F1475" s="7"/>
      <c r="G1475" s="3">
        <v>0.67906250000000001</v>
      </c>
      <c r="H1475" s="3">
        <v>0.68542824074074071</v>
      </c>
      <c r="I1475" s="3">
        <v>6.3657407407406996E-3</v>
      </c>
      <c r="J1475" t="s">
        <v>28</v>
      </c>
      <c r="K1475" s="4" t="s">
        <v>29</v>
      </c>
      <c r="L1475" s="4">
        <v>1</v>
      </c>
      <c r="M1475" s="4">
        <v>146</v>
      </c>
      <c r="O1475" s="9"/>
      <c r="P1475" s="9"/>
      <c r="S1475" s="3"/>
      <c r="T1475" s="3"/>
      <c r="U1475" s="3"/>
    </row>
    <row r="1476" spans="1:21" hidden="1">
      <c r="A1476">
        <v>17163</v>
      </c>
      <c r="B1476" t="s">
        <v>14</v>
      </c>
      <c r="C1476">
        <v>2122</v>
      </c>
      <c r="D1476" t="s">
        <v>16</v>
      </c>
      <c r="E1476" s="7">
        <v>41337</v>
      </c>
      <c r="F1476" s="7"/>
      <c r="G1476" s="3">
        <v>0.68332175925925931</v>
      </c>
      <c r="H1476" s="3">
        <v>0.68909722222222225</v>
      </c>
      <c r="I1476" s="3">
        <v>5.7754629629629406E-3</v>
      </c>
      <c r="J1476" t="s">
        <v>28</v>
      </c>
      <c r="K1476" s="4" t="s">
        <v>29</v>
      </c>
      <c r="L1476" s="4">
        <v>1</v>
      </c>
      <c r="M1476" s="4">
        <v>147</v>
      </c>
      <c r="O1476" s="9"/>
      <c r="P1476" s="9"/>
      <c r="S1476" s="3"/>
      <c r="T1476" s="3"/>
      <c r="U1476" s="3"/>
    </row>
    <row r="1477" spans="1:21" hidden="1">
      <c r="A1477">
        <v>18095</v>
      </c>
      <c r="B1477" t="s">
        <v>14</v>
      </c>
      <c r="C1477">
        <v>2076</v>
      </c>
      <c r="D1477" t="s">
        <v>23</v>
      </c>
      <c r="E1477" s="7">
        <v>41337</v>
      </c>
      <c r="F1477" s="7"/>
      <c r="G1477" s="3">
        <v>0.68762731481481476</v>
      </c>
      <c r="H1477" s="3">
        <v>0.69376157407407402</v>
      </c>
      <c r="I1477" s="3">
        <v>6.134259259259256E-3</v>
      </c>
      <c r="J1477" t="s">
        <v>28</v>
      </c>
      <c r="K1477" s="4" t="s">
        <v>29</v>
      </c>
      <c r="L1477" s="4">
        <v>1</v>
      </c>
      <c r="M1477" s="4">
        <v>149</v>
      </c>
      <c r="O1477" s="9"/>
      <c r="P1477" s="9"/>
      <c r="S1477" s="3"/>
      <c r="T1477" s="3"/>
      <c r="U1477" s="3"/>
    </row>
    <row r="1478" spans="1:21" hidden="1">
      <c r="A1478">
        <v>962</v>
      </c>
      <c r="B1478" t="s">
        <v>14</v>
      </c>
      <c r="C1478">
        <v>2077</v>
      </c>
      <c r="D1478" t="s">
        <v>25</v>
      </c>
      <c r="E1478" s="7">
        <v>41337</v>
      </c>
      <c r="F1478" s="7"/>
      <c r="G1478" s="3">
        <v>0.69436342592592604</v>
      </c>
      <c r="H1478" s="3">
        <v>0.70072916666666663</v>
      </c>
      <c r="I1478" s="3">
        <v>6.3657407407405886E-3</v>
      </c>
      <c r="J1478" t="s">
        <v>28</v>
      </c>
      <c r="K1478" s="4" t="s">
        <v>29</v>
      </c>
      <c r="L1478" s="4">
        <v>1</v>
      </c>
      <c r="M1478" s="4">
        <v>151</v>
      </c>
      <c r="O1478" s="9"/>
      <c r="P1478" s="9"/>
      <c r="S1478" s="3"/>
      <c r="T1478" s="3"/>
      <c r="U1478" s="3"/>
    </row>
    <row r="1479" spans="1:21" hidden="1">
      <c r="A1479">
        <v>25583</v>
      </c>
      <c r="B1479" t="s">
        <v>14</v>
      </c>
      <c r="C1479">
        <v>2125</v>
      </c>
      <c r="D1479" t="s">
        <v>18</v>
      </c>
      <c r="E1479" s="7">
        <v>41337</v>
      </c>
      <c r="F1479" s="7"/>
      <c r="G1479" s="3">
        <v>0.70008101851851856</v>
      </c>
      <c r="H1479" s="3">
        <v>0.70656249999999998</v>
      </c>
      <c r="I1479" s="3">
        <v>6.4814814814814214E-3</v>
      </c>
      <c r="J1479" t="s">
        <v>28</v>
      </c>
      <c r="K1479" s="4" t="s">
        <v>29</v>
      </c>
      <c r="L1479" s="4">
        <v>1</v>
      </c>
      <c r="M1479" s="4">
        <v>152</v>
      </c>
      <c r="O1479" s="9"/>
      <c r="P1479" s="9"/>
      <c r="S1479" s="3"/>
      <c r="T1479" s="3"/>
      <c r="U1479" s="3"/>
    </row>
    <row r="1480" spans="1:21" hidden="1">
      <c r="A1480">
        <v>7171</v>
      </c>
      <c r="B1480" t="s">
        <v>14</v>
      </c>
      <c r="C1480">
        <v>2130</v>
      </c>
      <c r="D1480" t="s">
        <v>19</v>
      </c>
      <c r="E1480" s="7">
        <v>41337</v>
      </c>
      <c r="F1480" s="7"/>
      <c r="G1480" s="3">
        <v>0.70315972222222223</v>
      </c>
      <c r="H1480" s="3">
        <v>0.71010416666666665</v>
      </c>
      <c r="I1480" s="3">
        <v>6.9444444444444198E-3</v>
      </c>
      <c r="J1480" t="s">
        <v>28</v>
      </c>
      <c r="K1480" s="4" t="s">
        <v>29</v>
      </c>
      <c r="L1480" s="4">
        <v>1</v>
      </c>
      <c r="M1480" s="4">
        <v>153</v>
      </c>
      <c r="O1480" s="9"/>
      <c r="P1480" s="9"/>
      <c r="S1480" s="3"/>
      <c r="T1480" s="3"/>
      <c r="U1480" s="3"/>
    </row>
    <row r="1481" spans="1:21" hidden="1">
      <c r="A1481">
        <v>22413</v>
      </c>
      <c r="B1481" t="s">
        <v>14</v>
      </c>
      <c r="C1481">
        <v>2128</v>
      </c>
      <c r="D1481" t="s">
        <v>30</v>
      </c>
      <c r="E1481" s="7">
        <v>41338</v>
      </c>
      <c r="F1481" s="7"/>
      <c r="G1481" s="3">
        <v>0.55773148148148144</v>
      </c>
      <c r="H1481" s="3">
        <v>0.56513888888888886</v>
      </c>
      <c r="I1481" s="3">
        <v>7.4074074074074181E-3</v>
      </c>
      <c r="J1481" t="s">
        <v>28</v>
      </c>
      <c r="K1481" s="4" t="s">
        <v>29</v>
      </c>
      <c r="L1481" s="4">
        <v>1</v>
      </c>
      <c r="M1481" s="4">
        <v>109</v>
      </c>
      <c r="O1481" s="9"/>
      <c r="P1481" s="9"/>
      <c r="S1481" s="3"/>
      <c r="T1481" s="3"/>
      <c r="U1481" s="3"/>
    </row>
    <row r="1482" spans="1:21" hidden="1">
      <c r="A1482">
        <v>11647</v>
      </c>
      <c r="B1482" t="s">
        <v>14</v>
      </c>
      <c r="C1482">
        <v>2065</v>
      </c>
      <c r="D1482" t="s">
        <v>17</v>
      </c>
      <c r="E1482" s="7">
        <v>41338</v>
      </c>
      <c r="F1482" s="7"/>
      <c r="G1482" s="3">
        <v>0.56668981481481484</v>
      </c>
      <c r="H1482" s="3">
        <v>0.57328703703703698</v>
      </c>
      <c r="I1482" s="3">
        <v>6.5972222222221433E-3</v>
      </c>
      <c r="J1482" t="s">
        <v>28</v>
      </c>
      <c r="K1482" s="4" t="s">
        <v>29</v>
      </c>
      <c r="L1482" s="4">
        <v>1</v>
      </c>
      <c r="M1482" s="4">
        <v>111</v>
      </c>
      <c r="O1482" s="9"/>
      <c r="P1482" s="9"/>
      <c r="S1482" s="3"/>
      <c r="T1482" s="3"/>
      <c r="U1482" s="3"/>
    </row>
    <row r="1483" spans="1:21" hidden="1">
      <c r="A1483">
        <v>22445</v>
      </c>
      <c r="B1483" t="s">
        <v>14</v>
      </c>
      <c r="C1483">
        <v>2132</v>
      </c>
      <c r="D1483" t="s">
        <v>32</v>
      </c>
      <c r="E1483" s="7">
        <v>41338</v>
      </c>
      <c r="F1483" s="7"/>
      <c r="G1483" s="3">
        <v>0.57519675925925928</v>
      </c>
      <c r="H1483" s="3">
        <v>0.5826041666666667</v>
      </c>
      <c r="I1483" s="3">
        <v>7.4074074074074181E-3</v>
      </c>
      <c r="J1483" t="s">
        <v>28</v>
      </c>
      <c r="K1483" s="4" t="s">
        <v>29</v>
      </c>
      <c r="L1483" s="4">
        <v>1</v>
      </c>
      <c r="M1483" s="4">
        <v>113</v>
      </c>
      <c r="O1483" s="9"/>
      <c r="P1483" s="9"/>
      <c r="S1483" s="3"/>
      <c r="T1483" s="3"/>
      <c r="U1483" s="3"/>
    </row>
    <row r="1484" spans="1:21" hidden="1">
      <c r="A1484">
        <v>8891</v>
      </c>
      <c r="B1484" t="s">
        <v>14</v>
      </c>
      <c r="C1484">
        <v>2064</v>
      </c>
      <c r="D1484" t="s">
        <v>21</v>
      </c>
      <c r="E1484" s="7">
        <v>41338</v>
      </c>
      <c r="F1484" s="7"/>
      <c r="G1484" s="3">
        <v>0.5873032407407407</v>
      </c>
      <c r="H1484" s="3">
        <v>0.59436342592592595</v>
      </c>
      <c r="I1484" s="3">
        <v>7.0601851851852526E-3</v>
      </c>
      <c r="J1484" t="s">
        <v>28</v>
      </c>
      <c r="K1484" s="4" t="s">
        <v>29</v>
      </c>
      <c r="L1484" s="4">
        <v>1</v>
      </c>
      <c r="M1484" s="4">
        <v>118</v>
      </c>
      <c r="O1484" s="9"/>
      <c r="P1484" s="9"/>
      <c r="S1484" s="3"/>
      <c r="T1484" s="3"/>
      <c r="U1484" s="3"/>
    </row>
    <row r="1485" spans="1:21" hidden="1">
      <c r="A1485">
        <v>993</v>
      </c>
      <c r="B1485" t="s">
        <v>14</v>
      </c>
      <c r="C1485">
        <v>2077</v>
      </c>
      <c r="D1485" t="s">
        <v>25</v>
      </c>
      <c r="E1485" s="7">
        <v>41338</v>
      </c>
      <c r="F1485" s="7"/>
      <c r="G1485" s="3">
        <v>0.59387731481481476</v>
      </c>
      <c r="H1485" s="3">
        <v>0.60032407407407407</v>
      </c>
      <c r="I1485" s="3">
        <v>6.4467592592593048E-3</v>
      </c>
      <c r="J1485" t="s">
        <v>28</v>
      </c>
      <c r="K1485" s="4" t="s">
        <v>29</v>
      </c>
      <c r="L1485" s="4">
        <v>1</v>
      </c>
      <c r="M1485" s="4">
        <v>120</v>
      </c>
      <c r="O1485" s="9"/>
      <c r="P1485" s="9"/>
      <c r="S1485" s="3"/>
      <c r="T1485" s="3"/>
      <c r="U1485" s="3"/>
    </row>
    <row r="1486" spans="1:21" hidden="1">
      <c r="A1486">
        <v>17145</v>
      </c>
      <c r="B1486" t="s">
        <v>14</v>
      </c>
      <c r="C1486">
        <v>2068</v>
      </c>
      <c r="D1486" t="s">
        <v>26</v>
      </c>
      <c r="E1486" s="7">
        <v>41338</v>
      </c>
      <c r="F1486" s="7"/>
      <c r="G1486" s="3">
        <v>0.59916666666666674</v>
      </c>
      <c r="H1486" s="3">
        <v>0.60611111111111116</v>
      </c>
      <c r="I1486" s="3">
        <v>6.9444444444444198E-3</v>
      </c>
      <c r="J1486" t="s">
        <v>28</v>
      </c>
      <c r="K1486" s="4" t="s">
        <v>29</v>
      </c>
      <c r="L1486" s="4">
        <v>1</v>
      </c>
      <c r="M1486" s="4">
        <v>122</v>
      </c>
      <c r="O1486" s="9"/>
      <c r="P1486" s="9"/>
      <c r="S1486" s="3"/>
      <c r="T1486" s="3"/>
      <c r="U1486" s="3"/>
    </row>
    <row r="1487" spans="1:21" hidden="1">
      <c r="A1487">
        <v>6281</v>
      </c>
      <c r="B1487" t="s">
        <v>14</v>
      </c>
      <c r="C1487">
        <v>2076</v>
      </c>
      <c r="D1487" t="s">
        <v>23</v>
      </c>
      <c r="E1487" s="7">
        <v>41338</v>
      </c>
      <c r="F1487" s="7"/>
      <c r="G1487" s="3">
        <v>0.60302083333333334</v>
      </c>
      <c r="H1487" s="3">
        <v>0.60950231481481476</v>
      </c>
      <c r="I1487" s="3">
        <v>6.4814814814814214E-3</v>
      </c>
      <c r="J1487" t="s">
        <v>28</v>
      </c>
      <c r="K1487" s="4" t="s">
        <v>29</v>
      </c>
      <c r="L1487" s="4">
        <v>1</v>
      </c>
      <c r="M1487" s="4">
        <v>123</v>
      </c>
      <c r="O1487" s="9"/>
      <c r="P1487" s="9"/>
      <c r="S1487" s="3"/>
      <c r="T1487" s="3"/>
      <c r="U1487" s="3"/>
    </row>
    <row r="1488" spans="1:21" hidden="1">
      <c r="A1488">
        <v>18043</v>
      </c>
      <c r="B1488" t="s">
        <v>14</v>
      </c>
      <c r="C1488">
        <v>2125</v>
      </c>
      <c r="D1488" t="s">
        <v>18</v>
      </c>
      <c r="E1488" s="7">
        <v>41338</v>
      </c>
      <c r="F1488" s="7"/>
      <c r="G1488" s="3">
        <v>0.61559027777777775</v>
      </c>
      <c r="H1488" s="3">
        <v>0.62241898148148145</v>
      </c>
      <c r="I1488" s="3">
        <v>6.8287037037036979E-3</v>
      </c>
      <c r="J1488" t="s">
        <v>28</v>
      </c>
      <c r="K1488" s="4" t="s">
        <v>29</v>
      </c>
      <c r="L1488" s="4">
        <v>1</v>
      </c>
      <c r="M1488" s="4">
        <v>127</v>
      </c>
      <c r="O1488" s="9"/>
      <c r="P1488" s="9"/>
      <c r="S1488" s="3"/>
      <c r="T1488" s="3"/>
      <c r="U1488" s="3"/>
    </row>
    <row r="1489" spans="1:21" hidden="1">
      <c r="A1489">
        <v>21560</v>
      </c>
      <c r="B1489" t="s">
        <v>14</v>
      </c>
      <c r="C1489">
        <v>2130</v>
      </c>
      <c r="D1489" t="s">
        <v>19</v>
      </c>
      <c r="E1489" s="7">
        <v>41338</v>
      </c>
      <c r="F1489" s="7"/>
      <c r="G1489" s="3">
        <v>0.62468749999999995</v>
      </c>
      <c r="H1489" s="3">
        <v>0.63059027777777776</v>
      </c>
      <c r="I1489" s="3">
        <v>5.9027777777778123E-3</v>
      </c>
      <c r="J1489" t="s">
        <v>28</v>
      </c>
      <c r="K1489" s="4" t="s">
        <v>29</v>
      </c>
      <c r="L1489" s="4">
        <v>1</v>
      </c>
      <c r="M1489" s="4">
        <v>129</v>
      </c>
      <c r="O1489" s="9"/>
      <c r="P1489" s="9"/>
      <c r="S1489" s="3"/>
      <c r="T1489" s="3"/>
      <c r="U1489" s="3"/>
    </row>
    <row r="1490" spans="1:21" hidden="1">
      <c r="A1490">
        <v>24748</v>
      </c>
      <c r="B1490" t="s">
        <v>14</v>
      </c>
      <c r="C1490">
        <v>2127</v>
      </c>
      <c r="D1490" t="s">
        <v>15</v>
      </c>
      <c r="E1490" s="7">
        <v>41338</v>
      </c>
      <c r="F1490" s="7"/>
      <c r="G1490" s="3">
        <v>0.62818287037037035</v>
      </c>
      <c r="H1490" s="3">
        <v>0.63407407407407412</v>
      </c>
      <c r="I1490" s="3">
        <v>5.8912037037037734E-3</v>
      </c>
      <c r="J1490" t="s">
        <v>28</v>
      </c>
      <c r="K1490" s="4" t="s">
        <v>29</v>
      </c>
      <c r="L1490" s="4">
        <v>1</v>
      </c>
      <c r="M1490" s="4">
        <v>130</v>
      </c>
      <c r="O1490" s="9"/>
      <c r="P1490" s="9"/>
      <c r="S1490" s="3"/>
      <c r="T1490" s="3"/>
      <c r="U1490" s="3"/>
    </row>
    <row r="1491" spans="1:21" hidden="1">
      <c r="A1491">
        <v>26363</v>
      </c>
      <c r="B1491" t="s">
        <v>14</v>
      </c>
      <c r="C1491">
        <v>2120</v>
      </c>
      <c r="D1491" t="s">
        <v>22</v>
      </c>
      <c r="E1491" s="7">
        <v>41338</v>
      </c>
      <c r="F1491" s="7"/>
      <c r="G1491" s="3">
        <v>0.63093750000000004</v>
      </c>
      <c r="H1491" s="3">
        <v>0.63753472222222218</v>
      </c>
      <c r="I1491" s="3">
        <v>6.5972222222221433E-3</v>
      </c>
      <c r="J1491" t="s">
        <v>28</v>
      </c>
      <c r="K1491" s="4" t="s">
        <v>29</v>
      </c>
      <c r="L1491" s="4">
        <v>1</v>
      </c>
      <c r="M1491" s="4">
        <v>131</v>
      </c>
      <c r="O1491" s="9"/>
      <c r="P1491" s="9"/>
      <c r="S1491" s="3"/>
      <c r="T1491" s="3"/>
      <c r="U1491" s="3"/>
    </row>
    <row r="1492" spans="1:21" hidden="1">
      <c r="A1492">
        <v>19743</v>
      </c>
      <c r="B1492" t="s">
        <v>14</v>
      </c>
      <c r="C1492">
        <v>2123</v>
      </c>
      <c r="D1492" t="s">
        <v>24</v>
      </c>
      <c r="E1492" s="7">
        <v>41338</v>
      </c>
      <c r="F1492" s="7"/>
      <c r="G1492" s="3">
        <v>0.63869212962962962</v>
      </c>
      <c r="H1492" s="3">
        <v>0.64575231481481488</v>
      </c>
      <c r="I1492" s="3">
        <v>7.0601851851852526E-3</v>
      </c>
      <c r="J1492" t="s">
        <v>28</v>
      </c>
      <c r="K1492" s="4" t="s">
        <v>29</v>
      </c>
      <c r="L1492" s="4">
        <v>1</v>
      </c>
      <c r="M1492" s="4">
        <v>133</v>
      </c>
      <c r="O1492" s="9"/>
      <c r="P1492" s="9"/>
      <c r="S1492" s="3"/>
      <c r="T1492" s="3"/>
      <c r="U1492" s="3"/>
    </row>
    <row r="1493" spans="1:21" hidden="1">
      <c r="A1493">
        <v>25573</v>
      </c>
      <c r="B1493" t="s">
        <v>14</v>
      </c>
      <c r="C1493">
        <v>2128</v>
      </c>
      <c r="D1493" t="s">
        <v>30</v>
      </c>
      <c r="E1493" s="7">
        <v>41338</v>
      </c>
      <c r="F1493" s="7"/>
      <c r="G1493" s="3">
        <v>0.64383101851851854</v>
      </c>
      <c r="H1493" s="3">
        <v>0.64938657407407407</v>
      </c>
      <c r="I1493" s="3">
        <v>5.5555555555555358E-3</v>
      </c>
      <c r="J1493" t="s">
        <v>28</v>
      </c>
      <c r="K1493" s="4" t="s">
        <v>29</v>
      </c>
      <c r="L1493" s="4">
        <v>1</v>
      </c>
      <c r="M1493" s="4">
        <v>134</v>
      </c>
      <c r="O1493" s="9"/>
      <c r="P1493" s="9"/>
      <c r="S1493" s="3"/>
      <c r="T1493" s="3"/>
      <c r="U1493" s="3"/>
    </row>
    <row r="1494" spans="1:21" hidden="1">
      <c r="A1494">
        <v>4509</v>
      </c>
      <c r="B1494" t="s">
        <v>14</v>
      </c>
      <c r="C1494">
        <v>2132</v>
      </c>
      <c r="D1494" t="s">
        <v>32</v>
      </c>
      <c r="E1494" s="7">
        <v>41338</v>
      </c>
      <c r="F1494" s="7"/>
      <c r="G1494" s="3">
        <v>0.66496527777777781</v>
      </c>
      <c r="H1494" s="3">
        <v>0.67156249999999995</v>
      </c>
      <c r="I1494" s="3">
        <v>6.5972222222221433E-3</v>
      </c>
      <c r="J1494" t="s">
        <v>28</v>
      </c>
      <c r="K1494" s="4" t="s">
        <v>29</v>
      </c>
      <c r="L1494" s="4">
        <v>1</v>
      </c>
      <c r="M1494" s="4">
        <v>139</v>
      </c>
      <c r="O1494" s="9"/>
      <c r="P1494" s="9"/>
      <c r="S1494" s="3"/>
      <c r="T1494" s="3"/>
      <c r="U1494" s="3"/>
    </row>
    <row r="1495" spans="1:21" hidden="1">
      <c r="A1495">
        <v>24758</v>
      </c>
      <c r="B1495" t="s">
        <v>14</v>
      </c>
      <c r="C1495">
        <v>2131</v>
      </c>
      <c r="D1495" t="s">
        <v>33</v>
      </c>
      <c r="E1495" s="7">
        <v>41338</v>
      </c>
      <c r="F1495" s="7"/>
      <c r="G1495" s="3">
        <v>0.67884259259259261</v>
      </c>
      <c r="H1495" s="3">
        <v>0.68555555555555558</v>
      </c>
      <c r="I1495" s="3">
        <v>6.7129629629629761E-3</v>
      </c>
      <c r="J1495" t="s">
        <v>28</v>
      </c>
      <c r="K1495" s="4" t="s">
        <v>29</v>
      </c>
      <c r="L1495" s="4">
        <v>1</v>
      </c>
      <c r="M1495" s="4">
        <v>143</v>
      </c>
      <c r="O1495" s="9"/>
      <c r="P1495" s="9"/>
      <c r="S1495" s="3"/>
      <c r="T1495" s="3"/>
      <c r="U1495" s="3"/>
    </row>
    <row r="1496" spans="1:21" hidden="1">
      <c r="A1496">
        <v>23990</v>
      </c>
      <c r="B1496" t="s">
        <v>14</v>
      </c>
      <c r="C1496">
        <v>2064</v>
      </c>
      <c r="D1496" t="s">
        <v>21</v>
      </c>
      <c r="E1496" s="7">
        <v>41338</v>
      </c>
      <c r="F1496" s="7"/>
      <c r="G1496" s="3">
        <v>0.68222222222222229</v>
      </c>
      <c r="H1496" s="3">
        <v>0.68800925925925915</v>
      </c>
      <c r="I1496" s="3">
        <v>5.7870370370368684E-3</v>
      </c>
      <c r="J1496" t="s">
        <v>28</v>
      </c>
      <c r="K1496" s="4" t="s">
        <v>29</v>
      </c>
      <c r="L1496" s="4">
        <v>1</v>
      </c>
      <c r="M1496" s="4">
        <v>144</v>
      </c>
      <c r="O1496" s="9"/>
      <c r="P1496" s="9"/>
      <c r="S1496" s="3"/>
      <c r="T1496" s="3"/>
      <c r="U1496" s="3"/>
    </row>
    <row r="1497" spans="1:21" hidden="1">
      <c r="A1497">
        <v>4527</v>
      </c>
      <c r="B1497" t="s">
        <v>14</v>
      </c>
      <c r="C1497">
        <v>2068</v>
      </c>
      <c r="D1497" t="s">
        <v>26</v>
      </c>
      <c r="E1497" s="7">
        <v>41338</v>
      </c>
      <c r="F1497" s="7"/>
      <c r="G1497" s="3">
        <v>0.68734953703703694</v>
      </c>
      <c r="H1497" s="3">
        <v>0.69371527777777775</v>
      </c>
      <c r="I1497" s="3">
        <v>6.3657407407408106E-3</v>
      </c>
      <c r="J1497" t="s">
        <v>28</v>
      </c>
      <c r="K1497" s="4" t="s">
        <v>29</v>
      </c>
      <c r="L1497" s="4">
        <v>1</v>
      </c>
      <c r="M1497" s="4">
        <v>146</v>
      </c>
      <c r="O1497" s="9"/>
      <c r="P1497" s="9"/>
      <c r="S1497" s="3"/>
      <c r="T1497" s="3"/>
      <c r="U1497" s="3"/>
    </row>
    <row r="1498" spans="1:21" hidden="1">
      <c r="A1498">
        <v>1874</v>
      </c>
      <c r="B1498" t="s">
        <v>14</v>
      </c>
      <c r="C1498">
        <v>2076</v>
      </c>
      <c r="D1498" t="s">
        <v>23</v>
      </c>
      <c r="E1498" s="7">
        <v>41338</v>
      </c>
      <c r="F1498" s="7"/>
      <c r="G1498" s="3">
        <v>0.69341435185185185</v>
      </c>
      <c r="H1498" s="3">
        <v>0.69966435185185183</v>
      </c>
      <c r="I1498" s="3">
        <v>6.2499999999999778E-3</v>
      </c>
      <c r="J1498" t="s">
        <v>28</v>
      </c>
      <c r="K1498" s="4" t="s">
        <v>29</v>
      </c>
      <c r="L1498" s="4">
        <v>1</v>
      </c>
      <c r="M1498" s="4">
        <v>147</v>
      </c>
      <c r="O1498" s="9"/>
      <c r="P1498" s="9"/>
      <c r="S1498" s="3"/>
      <c r="T1498" s="3"/>
      <c r="U1498" s="3"/>
    </row>
    <row r="1499" spans="1:21" hidden="1">
      <c r="A1499">
        <v>26346</v>
      </c>
      <c r="B1499" t="s">
        <v>14</v>
      </c>
      <c r="C1499">
        <v>2124</v>
      </c>
      <c r="D1499" t="s">
        <v>27</v>
      </c>
      <c r="E1499" s="7">
        <v>41338</v>
      </c>
      <c r="F1499" s="7"/>
      <c r="G1499" s="3">
        <v>0.69793981481481471</v>
      </c>
      <c r="H1499" s="3">
        <v>0.7041898148148148</v>
      </c>
      <c r="I1499" s="3">
        <v>6.2500000000000888E-3</v>
      </c>
      <c r="J1499" t="s">
        <v>28</v>
      </c>
      <c r="K1499" s="4" t="s">
        <v>29</v>
      </c>
      <c r="L1499" s="4">
        <v>1</v>
      </c>
      <c r="M1499" s="4">
        <v>148</v>
      </c>
      <c r="O1499" s="9"/>
      <c r="P1499" s="9"/>
      <c r="S1499" s="3"/>
      <c r="T1499" s="3"/>
      <c r="U1499" s="3"/>
    </row>
    <row r="1500" spans="1:21" hidden="1">
      <c r="A1500">
        <v>22436</v>
      </c>
      <c r="B1500" t="s">
        <v>14</v>
      </c>
      <c r="C1500">
        <v>2127</v>
      </c>
      <c r="D1500" t="s">
        <v>15</v>
      </c>
      <c r="E1500" s="7">
        <v>41339</v>
      </c>
      <c r="F1500" s="7"/>
      <c r="G1500" s="3">
        <v>0.55960648148148151</v>
      </c>
      <c r="H1500" s="3">
        <v>0.56631944444444449</v>
      </c>
      <c r="I1500" s="3">
        <v>6.7129629629629761E-3</v>
      </c>
      <c r="J1500" t="s">
        <v>28</v>
      </c>
      <c r="K1500" s="4" t="s">
        <v>29</v>
      </c>
      <c r="L1500" s="4">
        <v>1</v>
      </c>
      <c r="M1500" s="4">
        <v>104</v>
      </c>
      <c r="O1500" s="9"/>
      <c r="P1500" s="9"/>
      <c r="S1500" s="3"/>
      <c r="T1500" s="3"/>
      <c r="U1500" s="3"/>
    </row>
    <row r="1501" spans="1:21" hidden="1">
      <c r="A1501">
        <v>4530</v>
      </c>
      <c r="B1501" t="s">
        <v>14</v>
      </c>
      <c r="C1501">
        <v>2128</v>
      </c>
      <c r="D1501" t="s">
        <v>30</v>
      </c>
      <c r="E1501" s="7">
        <v>41339</v>
      </c>
      <c r="F1501" s="7"/>
      <c r="G1501" s="3">
        <v>0.56306712962962957</v>
      </c>
      <c r="H1501" s="3">
        <v>0.56983796296296296</v>
      </c>
      <c r="I1501" s="3">
        <v>6.7708333333333925E-3</v>
      </c>
      <c r="J1501" t="s">
        <v>28</v>
      </c>
      <c r="K1501" s="4" t="s">
        <v>29</v>
      </c>
      <c r="L1501" s="4">
        <v>1</v>
      </c>
      <c r="M1501" s="4">
        <v>105</v>
      </c>
      <c r="O1501" s="9"/>
      <c r="P1501" s="9"/>
      <c r="S1501" s="3"/>
      <c r="T1501" s="3"/>
      <c r="U1501" s="3"/>
    </row>
    <row r="1502" spans="1:21" hidden="1">
      <c r="A1502">
        <v>4487</v>
      </c>
      <c r="B1502" t="s">
        <v>14</v>
      </c>
      <c r="C1502">
        <v>2077</v>
      </c>
      <c r="D1502" t="s">
        <v>25</v>
      </c>
      <c r="E1502" s="7">
        <v>41339</v>
      </c>
      <c r="F1502" s="7"/>
      <c r="G1502" s="3">
        <v>0.57151620370370371</v>
      </c>
      <c r="H1502" s="3">
        <v>0.57788194444444441</v>
      </c>
      <c r="I1502" s="3">
        <v>6.3657407407406996E-3</v>
      </c>
      <c r="J1502" t="s">
        <v>28</v>
      </c>
      <c r="K1502" s="4" t="s">
        <v>29</v>
      </c>
      <c r="L1502" s="4">
        <v>1</v>
      </c>
      <c r="M1502" s="4">
        <v>108</v>
      </c>
      <c r="O1502" s="9"/>
      <c r="P1502" s="9"/>
      <c r="S1502" s="3"/>
      <c r="T1502" s="3"/>
      <c r="U1502" s="3"/>
    </row>
    <row r="1503" spans="1:21" hidden="1">
      <c r="A1503">
        <v>1854</v>
      </c>
      <c r="B1503" t="s">
        <v>14</v>
      </c>
      <c r="C1503">
        <v>2132</v>
      </c>
      <c r="D1503" t="s">
        <v>32</v>
      </c>
      <c r="E1503" s="7">
        <v>41339</v>
      </c>
      <c r="F1503" s="7"/>
      <c r="G1503" s="3">
        <v>0.57555555555555549</v>
      </c>
      <c r="H1503" s="3">
        <v>0.58261574074074074</v>
      </c>
      <c r="I1503" s="3">
        <v>7.0601851851852526E-3</v>
      </c>
      <c r="J1503" t="s">
        <v>28</v>
      </c>
      <c r="K1503" s="4" t="s">
        <v>29</v>
      </c>
      <c r="L1503" s="4">
        <v>1</v>
      </c>
      <c r="M1503" s="4">
        <v>109</v>
      </c>
      <c r="O1503" s="9"/>
      <c r="P1503" s="9"/>
      <c r="S1503" s="3"/>
      <c r="T1503" s="3"/>
      <c r="U1503" s="3"/>
    </row>
    <row r="1504" spans="1:21" hidden="1">
      <c r="A1504">
        <v>15325</v>
      </c>
      <c r="B1504" t="s">
        <v>14</v>
      </c>
      <c r="C1504">
        <v>2064</v>
      </c>
      <c r="D1504" t="s">
        <v>21</v>
      </c>
      <c r="E1504" s="7">
        <v>41339</v>
      </c>
      <c r="F1504" s="7"/>
      <c r="G1504" s="3">
        <v>0.57872685185185191</v>
      </c>
      <c r="H1504" s="3">
        <v>0.58613425925925922</v>
      </c>
      <c r="I1504" s="3">
        <v>7.4074074074073071E-3</v>
      </c>
      <c r="J1504" t="s">
        <v>28</v>
      </c>
      <c r="K1504" s="4" t="s">
        <v>29</v>
      </c>
      <c r="L1504" s="4">
        <v>1</v>
      </c>
      <c r="M1504" s="4">
        <v>110</v>
      </c>
      <c r="O1504" s="9"/>
      <c r="P1504" s="9"/>
      <c r="S1504" s="3"/>
      <c r="T1504" s="3"/>
      <c r="U1504" s="3"/>
    </row>
    <row r="1505" spans="1:21" hidden="1">
      <c r="A1505">
        <v>15329</v>
      </c>
      <c r="B1505" t="s">
        <v>14</v>
      </c>
      <c r="C1505">
        <v>2125</v>
      </c>
      <c r="D1505" t="s">
        <v>18</v>
      </c>
      <c r="E1505" s="7">
        <v>41339</v>
      </c>
      <c r="F1505" s="7"/>
      <c r="G1505" s="3">
        <v>0.58505787037037038</v>
      </c>
      <c r="H1505" s="3">
        <v>0.5920023148148148</v>
      </c>
      <c r="I1505" s="3">
        <v>6.9444444444444198E-3</v>
      </c>
      <c r="J1505" t="s">
        <v>28</v>
      </c>
      <c r="K1505" s="4" t="s">
        <v>29</v>
      </c>
      <c r="L1505" s="4">
        <v>1</v>
      </c>
      <c r="M1505" s="4">
        <v>112</v>
      </c>
      <c r="O1505" s="9"/>
      <c r="P1505" s="9"/>
      <c r="S1505" s="3"/>
      <c r="T1505" s="3"/>
      <c r="U1505" s="3"/>
    </row>
    <row r="1506" spans="1:21" hidden="1">
      <c r="A1506">
        <v>24781</v>
      </c>
      <c r="B1506" t="s">
        <v>14</v>
      </c>
      <c r="C1506">
        <v>2130</v>
      </c>
      <c r="D1506" t="s">
        <v>19</v>
      </c>
      <c r="E1506" s="7">
        <v>41339</v>
      </c>
      <c r="F1506" s="7"/>
      <c r="G1506" s="3">
        <v>0.58773148148148147</v>
      </c>
      <c r="H1506" s="3">
        <v>0.59432870370370372</v>
      </c>
      <c r="I1506" s="3">
        <v>6.5972222222222543E-3</v>
      </c>
      <c r="J1506" t="s">
        <v>28</v>
      </c>
      <c r="K1506" s="4" t="s">
        <v>29</v>
      </c>
      <c r="L1506" s="4">
        <v>1</v>
      </c>
      <c r="M1506" s="4">
        <v>111</v>
      </c>
      <c r="O1506" s="9"/>
      <c r="P1506" s="9"/>
      <c r="S1506" s="3"/>
      <c r="T1506" s="3"/>
      <c r="U1506" s="3"/>
    </row>
    <row r="1507" spans="1:21" hidden="1">
      <c r="A1507">
        <v>1841</v>
      </c>
      <c r="B1507" t="s">
        <v>14</v>
      </c>
      <c r="C1507">
        <v>2076</v>
      </c>
      <c r="D1507" t="s">
        <v>23</v>
      </c>
      <c r="E1507" s="7">
        <v>41339</v>
      </c>
      <c r="F1507" s="7"/>
      <c r="G1507" s="3">
        <v>0.59302083333333333</v>
      </c>
      <c r="H1507" s="3">
        <v>0.60008101851851847</v>
      </c>
      <c r="I1507" s="3">
        <v>7.0601851851851416E-3</v>
      </c>
      <c r="J1507" t="s">
        <v>28</v>
      </c>
      <c r="K1507" s="4" t="s">
        <v>29</v>
      </c>
      <c r="L1507" s="4">
        <v>1</v>
      </c>
      <c r="M1507" s="4">
        <v>114</v>
      </c>
      <c r="O1507" s="9"/>
      <c r="P1507" s="9"/>
      <c r="S1507" s="3"/>
      <c r="T1507" s="3"/>
      <c r="U1507" s="3"/>
    </row>
    <row r="1508" spans="1:21" hidden="1">
      <c r="A1508">
        <v>20674</v>
      </c>
      <c r="B1508" t="s">
        <v>14</v>
      </c>
      <c r="C1508">
        <v>2066</v>
      </c>
      <c r="D1508" t="s">
        <v>20</v>
      </c>
      <c r="E1508" s="7">
        <v>41339</v>
      </c>
      <c r="F1508" s="7"/>
      <c r="G1508" s="3">
        <v>0.59540509259259256</v>
      </c>
      <c r="H1508" s="3">
        <v>0.60258101851851853</v>
      </c>
      <c r="I1508" s="3">
        <v>7.1759259259259744E-3</v>
      </c>
      <c r="J1508" t="s">
        <v>28</v>
      </c>
      <c r="K1508" s="4" t="s">
        <v>29</v>
      </c>
      <c r="L1508" s="4">
        <v>1</v>
      </c>
      <c r="M1508" s="4">
        <v>115</v>
      </c>
      <c r="O1508" s="9"/>
      <c r="P1508" s="9"/>
      <c r="S1508" s="3"/>
      <c r="T1508" s="3"/>
      <c r="U1508" s="3"/>
    </row>
    <row r="1509" spans="1:21" hidden="1">
      <c r="A1509">
        <v>29</v>
      </c>
      <c r="B1509" t="s">
        <v>14</v>
      </c>
      <c r="C1509">
        <v>2123</v>
      </c>
      <c r="D1509" t="s">
        <v>24</v>
      </c>
      <c r="E1509" s="7">
        <v>41339</v>
      </c>
      <c r="F1509" s="7"/>
      <c r="G1509" s="3">
        <v>0.60936342592592596</v>
      </c>
      <c r="H1509" s="3">
        <v>0.6153819444444445</v>
      </c>
      <c r="I1509" s="3">
        <v>6.0185185185185341E-3</v>
      </c>
      <c r="J1509" t="s">
        <v>28</v>
      </c>
      <c r="K1509" s="4" t="s">
        <v>29</v>
      </c>
      <c r="L1509" s="4">
        <v>1</v>
      </c>
      <c r="M1509" s="4">
        <v>119</v>
      </c>
      <c r="O1509" s="9"/>
      <c r="P1509" s="9"/>
      <c r="S1509" s="3"/>
      <c r="T1509" s="3"/>
      <c r="U1509" s="3"/>
    </row>
    <row r="1510" spans="1:21" hidden="1">
      <c r="A1510">
        <v>15343</v>
      </c>
      <c r="B1510" t="s">
        <v>14</v>
      </c>
      <c r="C1510">
        <v>2122</v>
      </c>
      <c r="D1510" t="s">
        <v>16</v>
      </c>
      <c r="E1510" s="7">
        <v>41339</v>
      </c>
      <c r="F1510" s="7"/>
      <c r="G1510" s="3">
        <v>0.64013888888888892</v>
      </c>
      <c r="H1510" s="3">
        <v>0.64581018518518518</v>
      </c>
      <c r="I1510" s="3">
        <v>5.6712962962962576E-3</v>
      </c>
      <c r="J1510" t="s">
        <v>28</v>
      </c>
      <c r="K1510" s="4" t="s">
        <v>29</v>
      </c>
      <c r="L1510" s="4">
        <v>1</v>
      </c>
      <c r="M1510" s="4">
        <v>128</v>
      </c>
      <c r="O1510" s="9"/>
      <c r="P1510" s="9"/>
      <c r="S1510" s="3"/>
      <c r="T1510" s="3"/>
      <c r="U1510" s="3"/>
    </row>
    <row r="1511" spans="1:21" hidden="1">
      <c r="A1511">
        <v>14364</v>
      </c>
      <c r="B1511" t="s">
        <v>14</v>
      </c>
      <c r="C1511">
        <v>2127</v>
      </c>
      <c r="D1511" t="s">
        <v>15</v>
      </c>
      <c r="E1511" s="7">
        <v>41339</v>
      </c>
      <c r="F1511" s="7"/>
      <c r="G1511" s="3">
        <v>0.64482638888888888</v>
      </c>
      <c r="H1511" s="3">
        <v>0.65038194444444442</v>
      </c>
      <c r="I1511" s="3">
        <v>5.5555555555555358E-3</v>
      </c>
      <c r="J1511" t="s">
        <v>28</v>
      </c>
      <c r="K1511" s="4" t="s">
        <v>29</v>
      </c>
      <c r="L1511" s="4">
        <v>1</v>
      </c>
      <c r="M1511" s="4">
        <v>129</v>
      </c>
      <c r="O1511" s="9"/>
      <c r="P1511" s="9"/>
      <c r="S1511" s="3"/>
      <c r="T1511" s="3"/>
      <c r="U1511" s="3"/>
    </row>
    <row r="1512" spans="1:21" hidden="1">
      <c r="A1512">
        <v>16216</v>
      </c>
      <c r="B1512" t="s">
        <v>14</v>
      </c>
      <c r="C1512">
        <v>2128</v>
      </c>
      <c r="D1512" t="s">
        <v>30</v>
      </c>
      <c r="E1512" s="7">
        <v>41339</v>
      </c>
      <c r="F1512" s="7"/>
      <c r="G1512" s="3">
        <v>0.64721064814814822</v>
      </c>
      <c r="H1512" s="3">
        <v>0.65288194444444447</v>
      </c>
      <c r="I1512" s="3">
        <v>5.6712962962962576E-3</v>
      </c>
      <c r="J1512" t="s">
        <v>28</v>
      </c>
      <c r="K1512" s="4" t="s">
        <v>29</v>
      </c>
      <c r="L1512" s="4">
        <v>1</v>
      </c>
      <c r="M1512" s="4">
        <v>130</v>
      </c>
      <c r="O1512" s="9"/>
      <c r="P1512" s="9"/>
      <c r="S1512" s="3"/>
      <c r="T1512" s="3"/>
      <c r="U1512" s="3"/>
    </row>
    <row r="1513" spans="1:21" hidden="1">
      <c r="A1513">
        <v>9785</v>
      </c>
      <c r="B1513" t="s">
        <v>14</v>
      </c>
      <c r="C1513">
        <v>2077</v>
      </c>
      <c r="D1513" t="s">
        <v>25</v>
      </c>
      <c r="E1513" s="7">
        <v>41339</v>
      </c>
      <c r="F1513" s="7"/>
      <c r="G1513" s="3">
        <v>0.65903935185185192</v>
      </c>
      <c r="H1513" s="3">
        <v>0.6658680555555555</v>
      </c>
      <c r="I1513" s="3">
        <v>6.8287037037035869E-3</v>
      </c>
      <c r="J1513" t="s">
        <v>28</v>
      </c>
      <c r="K1513" s="4" t="s">
        <v>29</v>
      </c>
      <c r="L1513" s="4">
        <v>1</v>
      </c>
      <c r="M1513" s="4">
        <v>135</v>
      </c>
      <c r="O1513" s="9"/>
      <c r="P1513" s="9"/>
      <c r="S1513" s="3"/>
      <c r="T1513" s="3"/>
      <c r="U1513" s="3"/>
    </row>
    <row r="1514" spans="1:21" hidden="1">
      <c r="A1514">
        <v>18047</v>
      </c>
      <c r="B1514" t="s">
        <v>14</v>
      </c>
      <c r="C1514">
        <v>2132</v>
      </c>
      <c r="D1514" t="s">
        <v>32</v>
      </c>
      <c r="E1514" s="7">
        <v>41339</v>
      </c>
      <c r="F1514" s="7"/>
      <c r="G1514" s="3">
        <v>0.66348379629629628</v>
      </c>
      <c r="H1514" s="3">
        <v>0.66915509259259265</v>
      </c>
      <c r="I1514" s="3">
        <v>5.6712962962963687E-3</v>
      </c>
      <c r="J1514" t="s">
        <v>28</v>
      </c>
      <c r="K1514" s="4" t="s">
        <v>29</v>
      </c>
      <c r="L1514" s="4">
        <v>1</v>
      </c>
      <c r="M1514" s="4">
        <v>134</v>
      </c>
      <c r="O1514" s="9"/>
      <c r="P1514" s="9"/>
      <c r="S1514" s="3"/>
      <c r="T1514" s="3"/>
      <c r="U1514" s="3"/>
    </row>
    <row r="1515" spans="1:21" hidden="1">
      <c r="A1515">
        <v>21538</v>
      </c>
      <c r="B1515" t="s">
        <v>14</v>
      </c>
      <c r="C1515">
        <v>2064</v>
      </c>
      <c r="D1515" t="s">
        <v>21</v>
      </c>
      <c r="E1515" s="7">
        <v>41339</v>
      </c>
      <c r="F1515" s="7"/>
      <c r="G1515" s="3">
        <v>0.66663194444444451</v>
      </c>
      <c r="H1515" s="3">
        <v>0.67265046296296294</v>
      </c>
      <c r="I1515" s="3">
        <v>6.0185185185184231E-3</v>
      </c>
      <c r="J1515" t="s">
        <v>28</v>
      </c>
      <c r="K1515" s="4" t="s">
        <v>29</v>
      </c>
      <c r="L1515" s="4">
        <v>1</v>
      </c>
      <c r="M1515" s="4">
        <v>136</v>
      </c>
      <c r="O1515" s="9"/>
      <c r="P1515" s="9"/>
      <c r="S1515" s="3"/>
      <c r="T1515" s="3"/>
      <c r="U1515" s="3"/>
    </row>
    <row r="1516" spans="1:21" hidden="1">
      <c r="A1516">
        <v>16272</v>
      </c>
      <c r="B1516" t="s">
        <v>14</v>
      </c>
      <c r="C1516">
        <v>2125</v>
      </c>
      <c r="D1516" t="s">
        <v>18</v>
      </c>
      <c r="E1516" s="7">
        <v>41339</v>
      </c>
      <c r="F1516" s="7"/>
      <c r="G1516" s="3">
        <v>0.67401620370370363</v>
      </c>
      <c r="H1516" s="3">
        <v>0.6796875</v>
      </c>
      <c r="I1516" s="3">
        <v>5.6712962962963687E-3</v>
      </c>
      <c r="J1516" t="s">
        <v>28</v>
      </c>
      <c r="K1516" s="4" t="s">
        <v>29</v>
      </c>
      <c r="L1516" s="4">
        <v>1</v>
      </c>
      <c r="M1516" s="4">
        <v>138</v>
      </c>
      <c r="O1516" s="9"/>
      <c r="P1516" s="9"/>
      <c r="S1516" s="3"/>
      <c r="T1516" s="3"/>
      <c r="U1516" s="3"/>
    </row>
    <row r="1517" spans="1:21" hidden="1">
      <c r="A1517">
        <v>4532</v>
      </c>
      <c r="B1517" t="s">
        <v>14</v>
      </c>
      <c r="C1517">
        <v>2131</v>
      </c>
      <c r="D1517" t="s">
        <v>33</v>
      </c>
      <c r="E1517" s="7">
        <v>41339</v>
      </c>
      <c r="F1517" s="7"/>
      <c r="G1517" s="3">
        <v>0.67907407407407405</v>
      </c>
      <c r="H1517" s="3">
        <v>0.68543981481481486</v>
      </c>
      <c r="I1517" s="3">
        <v>6.3657407407408106E-3</v>
      </c>
      <c r="J1517" t="s">
        <v>28</v>
      </c>
      <c r="K1517" s="4" t="s">
        <v>29</v>
      </c>
      <c r="L1517" s="4">
        <v>1</v>
      </c>
      <c r="M1517" s="4">
        <v>140</v>
      </c>
      <c r="O1517" s="9"/>
      <c r="P1517" s="9"/>
      <c r="S1517" s="3"/>
      <c r="T1517" s="3"/>
      <c r="U1517" s="3"/>
    </row>
    <row r="1518" spans="1:21" hidden="1">
      <c r="A1518">
        <v>19748</v>
      </c>
      <c r="B1518" t="s">
        <v>14</v>
      </c>
      <c r="C1518">
        <v>2130</v>
      </c>
      <c r="D1518" t="s">
        <v>19</v>
      </c>
      <c r="E1518" s="7">
        <v>41339</v>
      </c>
      <c r="F1518" s="7"/>
      <c r="G1518" s="3">
        <v>0.68224537037037036</v>
      </c>
      <c r="H1518" s="3">
        <v>0.69011574074074078</v>
      </c>
      <c r="I1518" s="3">
        <v>7.8703703703704164E-3</v>
      </c>
      <c r="J1518" t="s">
        <v>28</v>
      </c>
      <c r="K1518" s="4" t="s">
        <v>29</v>
      </c>
      <c r="L1518" s="4">
        <v>1</v>
      </c>
      <c r="M1518" s="4">
        <v>142</v>
      </c>
      <c r="O1518" s="9"/>
      <c r="P1518" s="9"/>
      <c r="S1518" s="3"/>
      <c r="T1518" s="3"/>
      <c r="U1518" s="3"/>
    </row>
    <row r="1519" spans="1:21" hidden="1">
      <c r="A1519">
        <v>23953</v>
      </c>
      <c r="B1519" t="s">
        <v>14</v>
      </c>
      <c r="C1519">
        <v>2066</v>
      </c>
      <c r="D1519" t="s">
        <v>20</v>
      </c>
      <c r="E1519" s="7">
        <v>41339</v>
      </c>
      <c r="F1519" s="7"/>
      <c r="G1519" s="3">
        <v>0.68912037037037033</v>
      </c>
      <c r="H1519" s="3">
        <v>0.69490740740740742</v>
      </c>
      <c r="I1519" s="3">
        <v>5.7870370370370905E-3</v>
      </c>
      <c r="J1519" t="s">
        <v>28</v>
      </c>
      <c r="K1519" s="4" t="s">
        <v>29</v>
      </c>
      <c r="L1519" s="4">
        <v>1</v>
      </c>
      <c r="M1519" s="4">
        <v>141</v>
      </c>
      <c r="O1519" s="9"/>
      <c r="P1519" s="9"/>
      <c r="S1519" s="3"/>
      <c r="T1519" s="3"/>
      <c r="U1519" s="3"/>
    </row>
    <row r="1520" spans="1:21" hidden="1">
      <c r="A1520">
        <v>23986</v>
      </c>
      <c r="B1520" t="s">
        <v>14</v>
      </c>
      <c r="C1520">
        <v>2068</v>
      </c>
      <c r="D1520" t="s">
        <v>26</v>
      </c>
      <c r="E1520" s="7">
        <v>41339</v>
      </c>
      <c r="F1520" s="7"/>
      <c r="G1520" s="3">
        <v>0.69287037037037036</v>
      </c>
      <c r="H1520" s="3">
        <v>0.69946759259259261</v>
      </c>
      <c r="I1520" s="3">
        <v>6.5972222222222543E-3</v>
      </c>
      <c r="J1520" t="s">
        <v>28</v>
      </c>
      <c r="K1520" s="4" t="s">
        <v>29</v>
      </c>
      <c r="L1520" s="4">
        <v>1</v>
      </c>
      <c r="M1520" s="4">
        <v>143</v>
      </c>
      <c r="O1520" s="9"/>
      <c r="P1520" s="9"/>
      <c r="S1520" s="3"/>
      <c r="T1520" s="3"/>
      <c r="U1520" s="3"/>
    </row>
    <row r="1521" spans="1:21" hidden="1">
      <c r="A1521">
        <v>17159</v>
      </c>
      <c r="B1521" t="s">
        <v>14</v>
      </c>
      <c r="C1521">
        <v>2123</v>
      </c>
      <c r="D1521" t="s">
        <v>24</v>
      </c>
      <c r="E1521" s="7">
        <v>41339</v>
      </c>
      <c r="F1521" s="7"/>
      <c r="G1521" s="3">
        <v>0.69836805555555559</v>
      </c>
      <c r="H1521" s="3">
        <v>0.70531250000000001</v>
      </c>
      <c r="I1521" s="3">
        <v>6.9444444444444198E-3</v>
      </c>
      <c r="J1521" t="s">
        <v>28</v>
      </c>
      <c r="K1521" s="4" t="s">
        <v>29</v>
      </c>
      <c r="L1521" s="4">
        <v>1</v>
      </c>
      <c r="M1521" s="4">
        <v>144</v>
      </c>
      <c r="O1521" s="9"/>
      <c r="P1521" s="9"/>
      <c r="S1521" s="3"/>
      <c r="T1521" s="3"/>
      <c r="U1521" s="3"/>
    </row>
    <row r="1522" spans="1:21" hidden="1">
      <c r="A1522">
        <v>18941</v>
      </c>
      <c r="B1522" t="s">
        <v>14</v>
      </c>
      <c r="C1522">
        <v>2127</v>
      </c>
      <c r="D1522" t="s">
        <v>15</v>
      </c>
      <c r="E1522" s="7">
        <v>41340</v>
      </c>
      <c r="F1522" s="7"/>
      <c r="G1522" s="3">
        <v>0.56276620370370367</v>
      </c>
      <c r="H1522" s="3">
        <v>0.56971064814814809</v>
      </c>
      <c r="I1522" s="3">
        <v>6.9444444444444198E-3</v>
      </c>
      <c r="J1522" t="s">
        <v>28</v>
      </c>
      <c r="K1522" s="4" t="s">
        <v>29</v>
      </c>
      <c r="L1522" s="4">
        <v>1</v>
      </c>
      <c r="M1522" s="4">
        <v>102</v>
      </c>
      <c r="O1522" s="9"/>
      <c r="P1522" s="9"/>
      <c r="S1522" s="3"/>
      <c r="T1522" s="3"/>
      <c r="U1522" s="3"/>
    </row>
    <row r="1523" spans="1:21" hidden="1">
      <c r="A1523">
        <v>8900</v>
      </c>
      <c r="B1523" t="s">
        <v>14</v>
      </c>
      <c r="C1523">
        <v>2076</v>
      </c>
      <c r="D1523" t="s">
        <v>23</v>
      </c>
      <c r="E1523" s="7">
        <v>41340</v>
      </c>
      <c r="F1523" s="7"/>
      <c r="G1523" s="3">
        <v>0.5716782407407407</v>
      </c>
      <c r="H1523" s="3">
        <v>0.57908564814814811</v>
      </c>
      <c r="I1523" s="3">
        <v>7.4074074074074181E-3</v>
      </c>
      <c r="J1523" t="s">
        <v>28</v>
      </c>
      <c r="K1523" s="4" t="s">
        <v>29</v>
      </c>
      <c r="L1523" s="4">
        <v>1</v>
      </c>
      <c r="M1523" s="4">
        <v>105</v>
      </c>
      <c r="O1523" s="9"/>
      <c r="P1523" s="9"/>
      <c r="S1523" s="3"/>
      <c r="T1523" s="3"/>
      <c r="U1523" s="3"/>
    </row>
    <row r="1524" spans="1:21" hidden="1">
      <c r="A1524">
        <v>7975</v>
      </c>
      <c r="B1524" t="s">
        <v>14</v>
      </c>
      <c r="C1524">
        <v>2132</v>
      </c>
      <c r="D1524" t="s">
        <v>32</v>
      </c>
      <c r="E1524" s="7">
        <v>41340</v>
      </c>
      <c r="F1524" s="7"/>
      <c r="G1524" s="3">
        <v>0.57700231481481479</v>
      </c>
      <c r="H1524" s="3">
        <v>0.58267361111111116</v>
      </c>
      <c r="I1524" s="3">
        <v>5.6712962962963687E-3</v>
      </c>
      <c r="J1524" t="s">
        <v>28</v>
      </c>
      <c r="K1524" s="4" t="s">
        <v>29</v>
      </c>
      <c r="L1524" s="4">
        <v>1</v>
      </c>
      <c r="M1524" s="4">
        <v>108</v>
      </c>
      <c r="O1524" s="9"/>
      <c r="P1524" s="9"/>
      <c r="S1524" s="3"/>
      <c r="T1524" s="3"/>
      <c r="U1524" s="3"/>
    </row>
    <row r="1525" spans="1:21" hidden="1">
      <c r="A1525">
        <v>11625</v>
      </c>
      <c r="B1525" t="s">
        <v>14</v>
      </c>
      <c r="C1525">
        <v>2130</v>
      </c>
      <c r="D1525" t="s">
        <v>19</v>
      </c>
      <c r="E1525" s="7">
        <v>41340</v>
      </c>
      <c r="F1525" s="7"/>
      <c r="G1525" s="3">
        <v>0.58082175925925927</v>
      </c>
      <c r="H1525" s="3">
        <v>0.58846064814814814</v>
      </c>
      <c r="I1525" s="3">
        <v>7.6388888888888618E-3</v>
      </c>
      <c r="J1525" t="s">
        <v>28</v>
      </c>
      <c r="K1525" s="4" t="s">
        <v>29</v>
      </c>
      <c r="L1525" s="4">
        <v>1</v>
      </c>
      <c r="M1525" s="4">
        <v>109</v>
      </c>
      <c r="O1525" s="9"/>
      <c r="P1525" s="9"/>
      <c r="S1525" s="3"/>
      <c r="T1525" s="3"/>
      <c r="U1525" s="3"/>
    </row>
    <row r="1526" spans="1:21" hidden="1">
      <c r="A1526">
        <v>12583</v>
      </c>
      <c r="B1526" t="s">
        <v>14</v>
      </c>
      <c r="C1526">
        <v>2124</v>
      </c>
      <c r="D1526" t="s">
        <v>27</v>
      </c>
      <c r="E1526" s="7">
        <v>41340</v>
      </c>
      <c r="F1526" s="7"/>
      <c r="G1526" s="3">
        <v>0.58399305555555558</v>
      </c>
      <c r="H1526" s="3">
        <v>0.59082175925925928</v>
      </c>
      <c r="I1526" s="3">
        <v>6.8287037037036979E-3</v>
      </c>
      <c r="J1526" t="s">
        <v>28</v>
      </c>
      <c r="K1526" s="4" t="s">
        <v>29</v>
      </c>
      <c r="L1526" s="4">
        <v>1</v>
      </c>
      <c r="M1526" s="4">
        <v>110</v>
      </c>
      <c r="O1526" s="9"/>
      <c r="P1526" s="9"/>
      <c r="S1526" s="3"/>
      <c r="T1526" s="3"/>
      <c r="U1526" s="3"/>
    </row>
    <row r="1527" spans="1:21" hidden="1">
      <c r="A1527">
        <v>6327</v>
      </c>
      <c r="B1527" t="s">
        <v>14</v>
      </c>
      <c r="C1527">
        <v>2068</v>
      </c>
      <c r="D1527" t="s">
        <v>26</v>
      </c>
      <c r="E1527" s="7">
        <v>41340</v>
      </c>
      <c r="F1527" s="7"/>
      <c r="G1527" s="3">
        <v>0.59406250000000005</v>
      </c>
      <c r="H1527" s="3">
        <v>0.6001967592592593</v>
      </c>
      <c r="I1527" s="3">
        <v>6.134259259259256E-3</v>
      </c>
      <c r="J1527" t="s">
        <v>28</v>
      </c>
      <c r="K1527" s="4" t="s">
        <v>29</v>
      </c>
      <c r="L1527" s="4">
        <v>1</v>
      </c>
      <c r="M1527" s="4">
        <v>113</v>
      </c>
      <c r="O1527" s="9"/>
      <c r="P1527" s="9"/>
      <c r="S1527" s="3"/>
      <c r="T1527" s="3"/>
      <c r="U1527" s="3"/>
    </row>
    <row r="1528" spans="1:21" hidden="1">
      <c r="A1528">
        <v>12574</v>
      </c>
      <c r="B1528" t="s">
        <v>14</v>
      </c>
      <c r="C1528">
        <v>2065</v>
      </c>
      <c r="D1528" t="s">
        <v>17</v>
      </c>
      <c r="E1528" s="7">
        <v>41340</v>
      </c>
      <c r="F1528" s="7"/>
      <c r="G1528" s="3">
        <v>0.59828703703703701</v>
      </c>
      <c r="H1528" s="3">
        <v>0.60488425925925926</v>
      </c>
      <c r="I1528" s="3">
        <v>6.5972222222222543E-3</v>
      </c>
      <c r="J1528" t="s">
        <v>28</v>
      </c>
      <c r="K1528" s="4" t="s">
        <v>29</v>
      </c>
      <c r="L1528" s="4">
        <v>1</v>
      </c>
      <c r="M1528" s="4">
        <v>114</v>
      </c>
      <c r="O1528" s="9"/>
      <c r="P1528" s="9"/>
      <c r="S1528" s="3"/>
      <c r="T1528" s="3"/>
      <c r="U1528" s="3"/>
    </row>
    <row r="1529" spans="1:21" hidden="1">
      <c r="A1529">
        <v>12588</v>
      </c>
      <c r="B1529" t="s">
        <v>14</v>
      </c>
      <c r="C1529">
        <v>2066</v>
      </c>
      <c r="D1529" t="s">
        <v>20</v>
      </c>
      <c r="E1529" s="7">
        <v>41340</v>
      </c>
      <c r="F1529" s="7"/>
      <c r="G1529" s="3">
        <v>0.60145833333333332</v>
      </c>
      <c r="H1529" s="3">
        <v>0.6072453703703703</v>
      </c>
      <c r="I1529" s="3">
        <v>5.7870370370369795E-3</v>
      </c>
      <c r="J1529" t="s">
        <v>28</v>
      </c>
      <c r="K1529" s="4" t="s">
        <v>29</v>
      </c>
      <c r="L1529" s="4">
        <v>1</v>
      </c>
      <c r="M1529" s="4">
        <v>115</v>
      </c>
      <c r="O1529" s="9"/>
      <c r="P1529" s="9"/>
      <c r="S1529" s="3"/>
      <c r="T1529" s="3"/>
      <c r="U1529" s="3"/>
    </row>
    <row r="1530" spans="1:21" hidden="1">
      <c r="A1530">
        <v>16253</v>
      </c>
      <c r="B1530" t="s">
        <v>14</v>
      </c>
      <c r="C1530">
        <v>2064</v>
      </c>
      <c r="D1530" t="s">
        <v>21</v>
      </c>
      <c r="E1530" s="7">
        <v>41340</v>
      </c>
      <c r="F1530" s="7"/>
      <c r="G1530" s="3">
        <v>0.60501157407407413</v>
      </c>
      <c r="H1530" s="3">
        <v>0.61079861111111111</v>
      </c>
      <c r="I1530" s="3">
        <v>5.7870370370369795E-3</v>
      </c>
      <c r="J1530" t="s">
        <v>28</v>
      </c>
      <c r="K1530" s="4" t="s">
        <v>29</v>
      </c>
      <c r="L1530" s="4">
        <v>1</v>
      </c>
      <c r="M1530" s="4">
        <v>116</v>
      </c>
      <c r="O1530" s="9"/>
      <c r="P1530" s="9"/>
      <c r="S1530" s="3"/>
      <c r="T1530" s="3"/>
      <c r="U1530" s="3"/>
    </row>
    <row r="1531" spans="1:21" hidden="1">
      <c r="A1531">
        <v>23948</v>
      </c>
      <c r="B1531" t="s">
        <v>14</v>
      </c>
      <c r="C1531">
        <v>2122</v>
      </c>
      <c r="D1531" t="s">
        <v>16</v>
      </c>
      <c r="E1531" s="7">
        <v>41340</v>
      </c>
      <c r="F1531" s="7"/>
      <c r="G1531" s="3">
        <v>0.60787037037037039</v>
      </c>
      <c r="H1531" s="3">
        <v>0.61423611111111109</v>
      </c>
      <c r="I1531" s="3">
        <v>6.3657407407406996E-3</v>
      </c>
      <c r="J1531" t="s">
        <v>28</v>
      </c>
      <c r="K1531" s="4" t="s">
        <v>29</v>
      </c>
      <c r="L1531" s="4">
        <v>1</v>
      </c>
      <c r="M1531" s="4">
        <v>118</v>
      </c>
      <c r="O1531" s="9"/>
      <c r="P1531" s="9"/>
      <c r="S1531" s="3"/>
      <c r="T1531" s="3"/>
      <c r="U1531" s="3"/>
    </row>
    <row r="1532" spans="1:21" hidden="1">
      <c r="A1532">
        <v>21565</v>
      </c>
      <c r="B1532" t="s">
        <v>14</v>
      </c>
      <c r="C1532">
        <v>2123</v>
      </c>
      <c r="D1532" t="s">
        <v>24</v>
      </c>
      <c r="E1532" s="7">
        <v>41340</v>
      </c>
      <c r="F1532" s="7"/>
      <c r="G1532" s="3">
        <v>0.61431712962962959</v>
      </c>
      <c r="H1532" s="3">
        <v>0.62010416666666668</v>
      </c>
      <c r="I1532" s="3">
        <v>5.7870370370370905E-3</v>
      </c>
      <c r="J1532" t="s">
        <v>28</v>
      </c>
      <c r="K1532" s="4" t="s">
        <v>29</v>
      </c>
      <c r="L1532" s="4">
        <v>1</v>
      </c>
      <c r="M1532" s="4">
        <v>119</v>
      </c>
      <c r="O1532" s="9"/>
      <c r="P1532" s="9"/>
      <c r="S1532" s="3"/>
      <c r="T1532" s="3"/>
      <c r="U1532" s="3"/>
    </row>
    <row r="1533" spans="1:21" hidden="1">
      <c r="A1533">
        <v>21513</v>
      </c>
      <c r="B1533" t="s">
        <v>14</v>
      </c>
      <c r="C1533">
        <v>2128</v>
      </c>
      <c r="D1533" t="s">
        <v>30</v>
      </c>
      <c r="E1533" s="7">
        <v>41340</v>
      </c>
      <c r="F1533" s="7"/>
      <c r="G1533" s="3">
        <v>0.6174074074074074</v>
      </c>
      <c r="H1533" s="3">
        <v>0.62354166666666666</v>
      </c>
      <c r="I1533" s="3">
        <v>6.134259259259256E-3</v>
      </c>
      <c r="J1533" t="s">
        <v>28</v>
      </c>
      <c r="K1533" s="4" t="s">
        <v>29</v>
      </c>
      <c r="L1533" s="4">
        <v>1</v>
      </c>
      <c r="M1533" s="4">
        <v>120</v>
      </c>
      <c r="O1533" s="9"/>
      <c r="P1533" s="9"/>
      <c r="S1533" s="3"/>
      <c r="T1533" s="3"/>
      <c r="U1533" s="3"/>
    </row>
    <row r="1534" spans="1:21" hidden="1">
      <c r="A1534">
        <v>15315</v>
      </c>
      <c r="B1534" t="s">
        <v>14</v>
      </c>
      <c r="C1534">
        <v>2120</v>
      </c>
      <c r="D1534" t="s">
        <v>22</v>
      </c>
      <c r="E1534" s="7">
        <v>41340</v>
      </c>
      <c r="F1534" s="7"/>
      <c r="G1534" s="3">
        <v>0.63190972222222219</v>
      </c>
      <c r="H1534" s="3">
        <v>0.638738425925926</v>
      </c>
      <c r="I1534" s="3">
        <v>6.828703703703809E-3</v>
      </c>
      <c r="J1534" t="s">
        <v>28</v>
      </c>
      <c r="K1534" s="4" t="s">
        <v>29</v>
      </c>
      <c r="L1534" s="4">
        <v>1</v>
      </c>
      <c r="M1534" s="4">
        <v>125</v>
      </c>
      <c r="O1534" s="9"/>
      <c r="P1534" s="9"/>
      <c r="S1534" s="3"/>
      <c r="T1534" s="3"/>
      <c r="U1534" s="3"/>
    </row>
    <row r="1535" spans="1:21" hidden="1">
      <c r="A1535">
        <v>957</v>
      </c>
      <c r="B1535" t="s">
        <v>14</v>
      </c>
      <c r="C1535">
        <v>2127</v>
      </c>
      <c r="D1535" t="s">
        <v>15</v>
      </c>
      <c r="E1535" s="7">
        <v>41340</v>
      </c>
      <c r="F1535" s="7"/>
      <c r="G1535" s="3">
        <v>0.64931712962962962</v>
      </c>
      <c r="H1535" s="3">
        <v>0.65626157407407404</v>
      </c>
      <c r="I1535" s="3">
        <v>6.9444444444444198E-3</v>
      </c>
      <c r="J1535" t="s">
        <v>28</v>
      </c>
      <c r="K1535" s="4" t="s">
        <v>29</v>
      </c>
      <c r="L1535" s="4">
        <v>1</v>
      </c>
      <c r="M1535" s="4">
        <v>128</v>
      </c>
      <c r="O1535" s="9"/>
      <c r="P1535" s="9"/>
      <c r="S1535" s="3"/>
      <c r="T1535" s="3"/>
      <c r="U1535" s="3"/>
    </row>
    <row r="1536" spans="1:21" hidden="1">
      <c r="A1536">
        <v>8878</v>
      </c>
      <c r="B1536" t="s">
        <v>14</v>
      </c>
      <c r="C1536">
        <v>2076</v>
      </c>
      <c r="D1536" t="s">
        <v>23</v>
      </c>
      <c r="E1536" s="7">
        <v>41340</v>
      </c>
      <c r="F1536" s="7"/>
      <c r="G1536" s="3">
        <v>0.6582986111111111</v>
      </c>
      <c r="H1536" s="3">
        <v>0.66454861111111108</v>
      </c>
      <c r="I1536" s="3">
        <v>6.2499999999999778E-3</v>
      </c>
      <c r="J1536" t="s">
        <v>28</v>
      </c>
      <c r="K1536" s="4" t="s">
        <v>29</v>
      </c>
      <c r="L1536" s="4">
        <v>1</v>
      </c>
      <c r="M1536" s="4">
        <v>131</v>
      </c>
      <c r="O1536" s="9"/>
      <c r="P1536" s="9"/>
      <c r="S1536" s="3"/>
      <c r="T1536" s="3"/>
      <c r="U1536" s="3"/>
    </row>
    <row r="1537" spans="1:21" hidden="1">
      <c r="A1537">
        <v>23136</v>
      </c>
      <c r="B1537" t="s">
        <v>14</v>
      </c>
      <c r="C1537">
        <v>2132</v>
      </c>
      <c r="D1537" t="s">
        <v>32</v>
      </c>
      <c r="E1537" s="7">
        <v>41340</v>
      </c>
      <c r="F1537" s="7"/>
      <c r="G1537" s="3">
        <v>0.66438657407407409</v>
      </c>
      <c r="H1537" s="3">
        <v>0.67144675925925934</v>
      </c>
      <c r="I1537" s="3">
        <v>7.0601851851852526E-3</v>
      </c>
      <c r="J1537" t="s">
        <v>28</v>
      </c>
      <c r="K1537" s="4" t="s">
        <v>29</v>
      </c>
      <c r="L1537" s="4">
        <v>1</v>
      </c>
      <c r="M1537" s="4">
        <v>133</v>
      </c>
      <c r="O1537" s="9"/>
      <c r="P1537" s="9"/>
      <c r="S1537" s="3"/>
      <c r="T1537" s="3"/>
      <c r="U1537" s="3"/>
    </row>
    <row r="1538" spans="1:21" hidden="1">
      <c r="A1538">
        <v>1855</v>
      </c>
      <c r="B1538" t="s">
        <v>14</v>
      </c>
      <c r="C1538">
        <v>2130</v>
      </c>
      <c r="D1538" t="s">
        <v>19</v>
      </c>
      <c r="E1538" s="7">
        <v>41340</v>
      </c>
      <c r="F1538" s="7"/>
      <c r="G1538" s="3">
        <v>0.66981481481481486</v>
      </c>
      <c r="H1538" s="3">
        <v>0.67618055555555545</v>
      </c>
      <c r="I1538" s="3">
        <v>6.3657407407405886E-3</v>
      </c>
      <c r="J1538" t="s">
        <v>28</v>
      </c>
      <c r="K1538" s="4" t="s">
        <v>29</v>
      </c>
      <c r="L1538" s="4">
        <v>1</v>
      </c>
      <c r="M1538" s="4">
        <v>134</v>
      </c>
      <c r="O1538" s="9"/>
      <c r="P1538" s="9"/>
      <c r="S1538" s="3"/>
      <c r="T1538" s="3"/>
      <c r="U1538" s="3"/>
    </row>
    <row r="1539" spans="1:21" hidden="1">
      <c r="A1539">
        <v>20661</v>
      </c>
      <c r="B1539" t="s">
        <v>14</v>
      </c>
      <c r="C1539">
        <v>2131</v>
      </c>
      <c r="D1539" t="s">
        <v>33</v>
      </c>
      <c r="E1539" s="7">
        <v>41340</v>
      </c>
      <c r="F1539" s="7"/>
      <c r="G1539" s="3">
        <v>0.67927083333333327</v>
      </c>
      <c r="H1539" s="3">
        <v>0.68552083333333336</v>
      </c>
      <c r="I1539" s="3">
        <v>6.2500000000000888E-3</v>
      </c>
      <c r="J1539" t="s">
        <v>28</v>
      </c>
      <c r="K1539" s="4" t="s">
        <v>29</v>
      </c>
      <c r="L1539" s="4">
        <v>1</v>
      </c>
      <c r="M1539" s="4">
        <v>138</v>
      </c>
      <c r="O1539" s="9"/>
      <c r="P1539" s="9"/>
      <c r="S1539" s="3"/>
      <c r="T1539" s="3"/>
      <c r="U1539" s="3"/>
    </row>
    <row r="1540" spans="1:21" hidden="1">
      <c r="A1540">
        <v>18090</v>
      </c>
      <c r="B1540" t="s">
        <v>14</v>
      </c>
      <c r="C1540">
        <v>2065</v>
      </c>
      <c r="D1540" t="s">
        <v>17</v>
      </c>
      <c r="E1540" s="7">
        <v>41340</v>
      </c>
      <c r="F1540" s="7"/>
      <c r="G1540" s="3">
        <v>0.68934027777777773</v>
      </c>
      <c r="H1540" s="3">
        <v>0.69593749999999999</v>
      </c>
      <c r="I1540" s="3">
        <v>6.5972222222222543E-3</v>
      </c>
      <c r="J1540" t="s">
        <v>28</v>
      </c>
      <c r="K1540" s="4" t="s">
        <v>29</v>
      </c>
      <c r="L1540" s="4">
        <v>1</v>
      </c>
      <c r="M1540" s="4">
        <v>141</v>
      </c>
      <c r="O1540" s="9"/>
      <c r="P1540" s="9"/>
      <c r="S1540" s="3"/>
      <c r="T1540" s="3"/>
      <c r="U1540" s="3"/>
    </row>
    <row r="1541" spans="1:21" hidden="1">
      <c r="A1541">
        <v>24786</v>
      </c>
      <c r="B1541" t="s">
        <v>14</v>
      </c>
      <c r="C1541">
        <v>2066</v>
      </c>
      <c r="D1541" t="s">
        <v>20</v>
      </c>
      <c r="E1541" s="7">
        <v>41340</v>
      </c>
      <c r="F1541" s="7"/>
      <c r="G1541" s="3">
        <v>0.69241898148148151</v>
      </c>
      <c r="H1541" s="3">
        <v>0.69947916666666676</v>
      </c>
      <c r="I1541" s="3">
        <v>7.0601851851852526E-3</v>
      </c>
      <c r="J1541" t="s">
        <v>28</v>
      </c>
      <c r="K1541" s="4" t="s">
        <v>29</v>
      </c>
      <c r="L1541" s="4">
        <v>1</v>
      </c>
      <c r="M1541" s="4">
        <v>143</v>
      </c>
      <c r="O1541" s="9"/>
      <c r="P1541" s="9"/>
      <c r="S1541" s="3"/>
      <c r="T1541" s="3"/>
      <c r="U1541" s="3"/>
    </row>
    <row r="1542" spans="1:21" hidden="1">
      <c r="A1542">
        <v>17182</v>
      </c>
      <c r="B1542" t="s">
        <v>14</v>
      </c>
      <c r="C1542">
        <v>2122</v>
      </c>
      <c r="D1542" t="s">
        <v>16</v>
      </c>
      <c r="E1542" s="7">
        <v>41340</v>
      </c>
      <c r="F1542" s="7"/>
      <c r="G1542" s="3">
        <v>0.69802083333333342</v>
      </c>
      <c r="H1542" s="3">
        <v>0.70415509259259268</v>
      </c>
      <c r="I1542" s="3">
        <v>6.134259259259256E-3</v>
      </c>
      <c r="J1542" t="s">
        <v>28</v>
      </c>
      <c r="K1542" s="4" t="s">
        <v>29</v>
      </c>
      <c r="L1542" s="4">
        <v>1</v>
      </c>
      <c r="M1542" s="4">
        <v>144</v>
      </c>
      <c r="O1542" s="9"/>
      <c r="P1542" s="9"/>
      <c r="S1542" s="3"/>
      <c r="T1542" s="3"/>
      <c r="U1542" s="3"/>
    </row>
    <row r="1543" spans="1:21" hidden="1">
      <c r="A1543">
        <v>989</v>
      </c>
      <c r="B1543" t="s">
        <v>14</v>
      </c>
      <c r="C1543">
        <v>2128</v>
      </c>
      <c r="D1543" t="s">
        <v>30</v>
      </c>
      <c r="E1543" s="7">
        <v>41340</v>
      </c>
      <c r="F1543" s="7"/>
      <c r="G1543" s="3">
        <v>0.70317129629629627</v>
      </c>
      <c r="H1543" s="3">
        <v>0.71010416666666665</v>
      </c>
      <c r="I1543" s="3">
        <v>6.9328703703703809E-3</v>
      </c>
      <c r="J1543" t="s">
        <v>28</v>
      </c>
      <c r="K1543" s="4" t="s">
        <v>29</v>
      </c>
      <c r="L1543" s="4">
        <v>1</v>
      </c>
      <c r="M1543" s="4">
        <v>145</v>
      </c>
      <c r="O1543" s="9"/>
      <c r="P1543" s="9"/>
      <c r="S1543" s="3"/>
      <c r="T1543" s="3"/>
      <c r="U1543" s="3"/>
    </row>
    <row r="1544" spans="1:21" hidden="1">
      <c r="A1544">
        <v>7980</v>
      </c>
      <c r="B1544" t="s">
        <v>14</v>
      </c>
      <c r="C1544">
        <v>2125</v>
      </c>
      <c r="D1544" t="s">
        <v>18</v>
      </c>
      <c r="E1544" s="7">
        <v>41341</v>
      </c>
      <c r="F1544" s="7"/>
      <c r="G1544" s="3">
        <v>0.55924768518518519</v>
      </c>
      <c r="H1544" s="3">
        <v>0.5662962962962963</v>
      </c>
      <c r="I1544" s="3">
        <v>7.0486111111111027E-3</v>
      </c>
      <c r="J1544" t="s">
        <v>28</v>
      </c>
      <c r="K1544" s="4" t="s">
        <v>29</v>
      </c>
      <c r="L1544" s="4">
        <v>1</v>
      </c>
      <c r="M1544" s="4">
        <v>104</v>
      </c>
      <c r="O1544" s="9"/>
      <c r="P1544" s="9"/>
      <c r="S1544" s="3"/>
      <c r="T1544" s="3"/>
      <c r="U1544" s="3"/>
    </row>
    <row r="1545" spans="1:21" hidden="1">
      <c r="A1545">
        <v>5384</v>
      </c>
      <c r="B1545" t="s">
        <v>14</v>
      </c>
      <c r="C1545">
        <v>2064</v>
      </c>
      <c r="D1545" t="s">
        <v>21</v>
      </c>
      <c r="E1545" s="7">
        <v>41341</v>
      </c>
      <c r="F1545" s="7"/>
      <c r="G1545" s="3">
        <v>0.56759259259259254</v>
      </c>
      <c r="H1545" s="3">
        <v>0.57442129629629635</v>
      </c>
      <c r="I1545" s="3">
        <v>6.828703703703809E-3</v>
      </c>
      <c r="J1545" t="s">
        <v>28</v>
      </c>
      <c r="K1545" s="4" t="s">
        <v>29</v>
      </c>
      <c r="L1545" s="4">
        <v>1</v>
      </c>
      <c r="M1545" s="4">
        <v>107</v>
      </c>
      <c r="O1545" s="9"/>
      <c r="P1545" s="9"/>
      <c r="S1545" s="3"/>
      <c r="T1545" s="3"/>
      <c r="U1545" s="3"/>
    </row>
    <row r="1546" spans="1:21" hidden="1">
      <c r="A1546">
        <v>9793</v>
      </c>
      <c r="B1546" t="s">
        <v>14</v>
      </c>
      <c r="C1546">
        <v>2068</v>
      </c>
      <c r="D1546" t="s">
        <v>26</v>
      </c>
      <c r="E1546" s="7">
        <v>41341</v>
      </c>
      <c r="F1546" s="7"/>
      <c r="G1546" s="3">
        <v>0.5712962962962963</v>
      </c>
      <c r="H1546" s="3">
        <v>0.57800925925925928</v>
      </c>
      <c r="I1546" s="3">
        <v>6.7129629629629761E-3</v>
      </c>
      <c r="J1546" t="s">
        <v>28</v>
      </c>
      <c r="K1546" s="4" t="s">
        <v>29</v>
      </c>
      <c r="L1546" s="4">
        <v>1</v>
      </c>
      <c r="M1546" s="4">
        <v>108</v>
      </c>
      <c r="O1546" s="9"/>
      <c r="P1546" s="9"/>
      <c r="S1546" s="3"/>
      <c r="T1546" s="3"/>
      <c r="U1546" s="3"/>
    </row>
    <row r="1547" spans="1:21" hidden="1">
      <c r="A1547">
        <v>21550</v>
      </c>
      <c r="B1547" t="s">
        <v>14</v>
      </c>
      <c r="C1547">
        <v>2132</v>
      </c>
      <c r="D1547" t="s">
        <v>32</v>
      </c>
      <c r="E1547" s="7">
        <v>41341</v>
      </c>
      <c r="F1547" s="7"/>
      <c r="G1547" s="3">
        <v>0.57538194444444446</v>
      </c>
      <c r="H1547" s="3">
        <v>0.58255787037037032</v>
      </c>
      <c r="I1547" s="3">
        <v>7.1759259259258634E-3</v>
      </c>
      <c r="J1547" t="s">
        <v>28</v>
      </c>
      <c r="K1547" s="4" t="s">
        <v>29</v>
      </c>
      <c r="L1547" s="4">
        <v>1</v>
      </c>
      <c r="M1547" s="4">
        <v>110</v>
      </c>
      <c r="O1547" s="9"/>
      <c r="P1547" s="9"/>
      <c r="S1547" s="3"/>
      <c r="T1547" s="3"/>
      <c r="U1547" s="3"/>
    </row>
    <row r="1548" spans="1:21" hidden="1">
      <c r="A1548">
        <v>11652</v>
      </c>
      <c r="B1548" t="s">
        <v>14</v>
      </c>
      <c r="C1548">
        <v>2123</v>
      </c>
      <c r="D1548" t="s">
        <v>24</v>
      </c>
      <c r="E1548" s="7">
        <v>41341</v>
      </c>
      <c r="F1548" s="7"/>
      <c r="G1548" s="3">
        <v>0.58373842592592595</v>
      </c>
      <c r="H1548" s="3">
        <v>0.58975694444444449</v>
      </c>
      <c r="I1548" s="3">
        <v>6.0185185185185341E-3</v>
      </c>
      <c r="J1548" t="s">
        <v>28</v>
      </c>
      <c r="K1548" s="4" t="s">
        <v>29</v>
      </c>
      <c r="L1548" s="4">
        <v>1</v>
      </c>
      <c r="M1548" s="4">
        <v>113</v>
      </c>
      <c r="O1548" s="9"/>
      <c r="P1548" s="9"/>
      <c r="S1548" s="3"/>
      <c r="T1548" s="3"/>
      <c r="U1548" s="3"/>
    </row>
    <row r="1549" spans="1:21" hidden="1">
      <c r="A1549">
        <v>5393</v>
      </c>
      <c r="B1549" t="s">
        <v>14</v>
      </c>
      <c r="C1549">
        <v>2066</v>
      </c>
      <c r="D1549" t="s">
        <v>20</v>
      </c>
      <c r="E1549" s="7">
        <v>41341</v>
      </c>
      <c r="F1549" s="7"/>
      <c r="G1549" s="3">
        <v>0.59312500000000001</v>
      </c>
      <c r="H1549" s="3">
        <v>0.59902777777777783</v>
      </c>
      <c r="I1549" s="3">
        <v>5.9027777777778123E-3</v>
      </c>
      <c r="J1549" t="s">
        <v>28</v>
      </c>
      <c r="K1549" s="4" t="s">
        <v>29</v>
      </c>
      <c r="L1549" s="4">
        <v>1</v>
      </c>
      <c r="M1549" s="4">
        <v>117</v>
      </c>
      <c r="O1549" s="9"/>
      <c r="P1549" s="9"/>
      <c r="S1549" s="3"/>
      <c r="T1549" s="3"/>
      <c r="U1549" s="3"/>
    </row>
    <row r="1550" spans="1:21" hidden="1">
      <c r="A1550">
        <v>25536</v>
      </c>
      <c r="B1550" t="s">
        <v>14</v>
      </c>
      <c r="C1550">
        <v>2065</v>
      </c>
      <c r="D1550" t="s">
        <v>17</v>
      </c>
      <c r="E1550" s="7">
        <v>41341</v>
      </c>
      <c r="F1550" s="7"/>
      <c r="G1550" s="3">
        <v>0.60167824074074072</v>
      </c>
      <c r="H1550" s="3">
        <v>0.60723379629629626</v>
      </c>
      <c r="I1550" s="3">
        <v>5.5555555555555358E-3</v>
      </c>
      <c r="J1550" t="s">
        <v>28</v>
      </c>
      <c r="K1550" s="4" t="s">
        <v>29</v>
      </c>
      <c r="L1550" s="4">
        <v>1</v>
      </c>
      <c r="M1550" s="4">
        <v>119</v>
      </c>
      <c r="O1550" s="9"/>
      <c r="P1550" s="9"/>
      <c r="S1550" s="3"/>
      <c r="T1550" s="3"/>
      <c r="U1550" s="3"/>
    </row>
    <row r="1551" spans="1:21" hidden="1">
      <c r="A1551">
        <v>7994</v>
      </c>
      <c r="B1551" t="s">
        <v>14</v>
      </c>
      <c r="C1551">
        <v>2130</v>
      </c>
      <c r="D1551" t="s">
        <v>19</v>
      </c>
      <c r="E1551" s="7">
        <v>41341</v>
      </c>
      <c r="F1551" s="7"/>
      <c r="G1551" s="3">
        <v>0.60462962962962963</v>
      </c>
      <c r="H1551" s="3">
        <v>0.61076388888888888</v>
      </c>
      <c r="I1551" s="3">
        <v>6.134259259259256E-3</v>
      </c>
      <c r="J1551" t="s">
        <v>28</v>
      </c>
      <c r="K1551" s="4" t="s">
        <v>29</v>
      </c>
      <c r="L1551" s="4">
        <v>1</v>
      </c>
      <c r="M1551" s="4">
        <v>120</v>
      </c>
      <c r="O1551" s="9"/>
      <c r="P1551" s="9"/>
      <c r="S1551" s="3"/>
      <c r="T1551" s="3"/>
      <c r="U1551" s="3"/>
    </row>
    <row r="1552" spans="1:21" hidden="1">
      <c r="A1552">
        <v>5389</v>
      </c>
      <c r="B1552" t="s">
        <v>14</v>
      </c>
      <c r="C1552">
        <v>2122</v>
      </c>
      <c r="D1552" t="s">
        <v>16</v>
      </c>
      <c r="E1552" s="7">
        <v>41341</v>
      </c>
      <c r="F1552" s="7"/>
      <c r="G1552" s="3">
        <v>0.61428240740740747</v>
      </c>
      <c r="H1552" s="3">
        <v>0.62122685185185189</v>
      </c>
      <c r="I1552" s="3">
        <v>6.9444444444444198E-3</v>
      </c>
      <c r="J1552" t="s">
        <v>28</v>
      </c>
      <c r="K1552" s="4" t="s">
        <v>29</v>
      </c>
      <c r="L1552" s="4">
        <v>1</v>
      </c>
      <c r="M1552" s="4">
        <v>123</v>
      </c>
      <c r="O1552" s="9"/>
      <c r="P1552" s="9"/>
      <c r="S1552" s="3"/>
      <c r="T1552" s="3"/>
      <c r="U1552" s="3"/>
    </row>
    <row r="1553" spans="1:21" hidden="1">
      <c r="A1553">
        <v>4508</v>
      </c>
      <c r="B1553" t="s">
        <v>14</v>
      </c>
      <c r="C1553">
        <v>2127</v>
      </c>
      <c r="D1553" t="s">
        <v>15</v>
      </c>
      <c r="E1553" s="7">
        <v>41341</v>
      </c>
      <c r="F1553" s="7"/>
      <c r="G1553" s="3">
        <v>0.61841435185185178</v>
      </c>
      <c r="H1553" s="3">
        <v>0.62362268518518515</v>
      </c>
      <c r="I1553" s="3">
        <v>5.2083333333333703E-3</v>
      </c>
      <c r="J1553" t="s">
        <v>28</v>
      </c>
      <c r="K1553" s="4" t="s">
        <v>29</v>
      </c>
      <c r="L1553" s="4">
        <v>1</v>
      </c>
      <c r="M1553" s="4">
        <v>124</v>
      </c>
      <c r="O1553" s="9"/>
      <c r="P1553" s="9"/>
      <c r="S1553" s="3"/>
      <c r="T1553" s="3"/>
      <c r="U1553" s="3"/>
    </row>
    <row r="1554" spans="1:21" hidden="1">
      <c r="A1554">
        <v>8910</v>
      </c>
      <c r="B1554" t="s">
        <v>14</v>
      </c>
      <c r="C1554">
        <v>2128</v>
      </c>
      <c r="D1554" t="s">
        <v>30</v>
      </c>
      <c r="E1554" s="7">
        <v>41341</v>
      </c>
      <c r="F1554" s="7"/>
      <c r="G1554" s="3">
        <v>0.62400462962962966</v>
      </c>
      <c r="H1554" s="3">
        <v>0.63059027777777776</v>
      </c>
      <c r="I1554" s="3">
        <v>6.5856481481481044E-3</v>
      </c>
      <c r="J1554" t="s">
        <v>28</v>
      </c>
      <c r="K1554" s="4" t="s">
        <v>29</v>
      </c>
      <c r="L1554" s="4">
        <v>1</v>
      </c>
      <c r="M1554" s="4">
        <v>126</v>
      </c>
      <c r="O1554" s="9"/>
      <c r="P1554" s="9"/>
      <c r="S1554" s="3"/>
      <c r="T1554" s="3"/>
      <c r="U1554" s="3"/>
    </row>
    <row r="1555" spans="1:21" hidden="1">
      <c r="A1555">
        <v>23985</v>
      </c>
      <c r="B1555" t="s">
        <v>14</v>
      </c>
      <c r="C1555">
        <v>2076</v>
      </c>
      <c r="D1555" t="s">
        <v>23</v>
      </c>
      <c r="E1555" s="7">
        <v>41341</v>
      </c>
      <c r="F1555" s="7"/>
      <c r="G1555" s="3">
        <v>0.6307638888888889</v>
      </c>
      <c r="H1555" s="3">
        <v>0.63643518518518516</v>
      </c>
      <c r="I1555" s="3">
        <v>5.6712962962962576E-3</v>
      </c>
      <c r="J1555" t="s">
        <v>28</v>
      </c>
      <c r="K1555" s="4" t="s">
        <v>29</v>
      </c>
      <c r="L1555" s="4">
        <v>1</v>
      </c>
      <c r="M1555" s="4">
        <v>127</v>
      </c>
      <c r="O1555" s="9"/>
      <c r="P1555" s="9"/>
      <c r="S1555" s="3"/>
      <c r="T1555" s="3"/>
      <c r="U1555" s="3"/>
    </row>
    <row r="1556" spans="1:21" hidden="1">
      <c r="A1556">
        <v>8007</v>
      </c>
      <c r="B1556" t="s">
        <v>14</v>
      </c>
      <c r="C1556">
        <v>2120</v>
      </c>
      <c r="D1556" t="s">
        <v>22</v>
      </c>
      <c r="E1556" s="7">
        <v>41341</v>
      </c>
      <c r="F1556" s="7"/>
      <c r="G1556" s="3">
        <v>0.63935185185185184</v>
      </c>
      <c r="H1556" s="3">
        <v>0.64583333333333337</v>
      </c>
      <c r="I1556" s="3">
        <v>6.4814814814815325E-3</v>
      </c>
      <c r="J1556" t="s">
        <v>28</v>
      </c>
      <c r="K1556" s="4" t="s">
        <v>29</v>
      </c>
      <c r="L1556" s="4">
        <v>1</v>
      </c>
      <c r="M1556" s="4">
        <v>128</v>
      </c>
      <c r="O1556" s="9"/>
      <c r="P1556" s="9"/>
      <c r="S1556" s="3"/>
      <c r="T1556" s="3"/>
      <c r="U1556" s="3"/>
    </row>
    <row r="1557" spans="1:21" hidden="1">
      <c r="A1557">
        <v>23949</v>
      </c>
      <c r="B1557" t="s">
        <v>14</v>
      </c>
      <c r="C1557">
        <v>2064</v>
      </c>
      <c r="D1557" t="s">
        <v>21</v>
      </c>
      <c r="E1557" s="7">
        <v>41341</v>
      </c>
      <c r="F1557" s="7"/>
      <c r="G1557" s="3">
        <v>0.65388888888888885</v>
      </c>
      <c r="H1557" s="3">
        <v>0.65979166666666667</v>
      </c>
      <c r="I1557" s="3">
        <v>5.9027777777778123E-3</v>
      </c>
      <c r="J1557" t="s">
        <v>28</v>
      </c>
      <c r="K1557" s="4" t="s">
        <v>29</v>
      </c>
      <c r="L1557" s="4">
        <v>1</v>
      </c>
      <c r="M1557" s="4">
        <v>131</v>
      </c>
      <c r="O1557" s="9"/>
      <c r="P1557" s="9"/>
      <c r="S1557" s="3"/>
      <c r="T1557" s="3"/>
      <c r="U1557" s="3"/>
    </row>
    <row r="1558" spans="1:21" hidden="1">
      <c r="A1558">
        <v>1859</v>
      </c>
      <c r="B1558" t="s">
        <v>14</v>
      </c>
      <c r="C1558">
        <v>2068</v>
      </c>
      <c r="D1558" t="s">
        <v>26</v>
      </c>
      <c r="E1558" s="7">
        <v>41341</v>
      </c>
      <c r="F1558" s="7"/>
      <c r="G1558" s="3">
        <v>0.65849537037037031</v>
      </c>
      <c r="H1558" s="3">
        <v>0.66555555555555557</v>
      </c>
      <c r="I1558" s="3">
        <v>7.0601851851852526E-3</v>
      </c>
      <c r="J1558" t="s">
        <v>28</v>
      </c>
      <c r="K1558" s="4" t="s">
        <v>29</v>
      </c>
      <c r="L1558" s="4">
        <v>1</v>
      </c>
      <c r="M1558" s="4">
        <v>132</v>
      </c>
      <c r="O1558" s="9"/>
      <c r="P1558" s="9"/>
      <c r="S1558" s="3"/>
      <c r="T1558" s="3"/>
      <c r="U1558" s="3"/>
    </row>
    <row r="1559" spans="1:21" hidden="1">
      <c r="A1559">
        <v>9766</v>
      </c>
      <c r="B1559" t="s">
        <v>14</v>
      </c>
      <c r="C1559">
        <v>2132</v>
      </c>
      <c r="D1559" t="s">
        <v>32</v>
      </c>
      <c r="E1559" s="7">
        <v>41341</v>
      </c>
      <c r="F1559" s="7"/>
      <c r="G1559" s="3">
        <v>0.6654282407407407</v>
      </c>
      <c r="H1559" s="3">
        <v>0.67144675925925934</v>
      </c>
      <c r="I1559" s="3">
        <v>6.0185185185186452E-3</v>
      </c>
      <c r="J1559" t="s">
        <v>28</v>
      </c>
      <c r="K1559" s="4" t="s">
        <v>29</v>
      </c>
      <c r="L1559" s="4">
        <v>1</v>
      </c>
      <c r="M1559" s="4">
        <v>134</v>
      </c>
      <c r="O1559" s="9"/>
      <c r="P1559" s="9"/>
      <c r="S1559" s="3"/>
      <c r="T1559" s="3"/>
      <c r="U1559" s="3"/>
    </row>
    <row r="1560" spans="1:21" hidden="1">
      <c r="A1560">
        <v>7180</v>
      </c>
      <c r="B1560" t="s">
        <v>14</v>
      </c>
      <c r="C1560">
        <v>2127</v>
      </c>
      <c r="D1560" t="s">
        <v>15</v>
      </c>
      <c r="E1560" s="7">
        <v>41341</v>
      </c>
      <c r="F1560" s="7"/>
      <c r="G1560" s="3">
        <v>0.7044907407407407</v>
      </c>
      <c r="H1560" s="3">
        <v>0.71004629629629623</v>
      </c>
      <c r="I1560" s="3">
        <v>5.5555555555555358E-3</v>
      </c>
      <c r="J1560" t="s">
        <v>28</v>
      </c>
      <c r="K1560" s="4" t="s">
        <v>29</v>
      </c>
      <c r="L1560" s="4">
        <v>1</v>
      </c>
      <c r="M1560" s="4">
        <v>143</v>
      </c>
      <c r="O1560" s="9"/>
      <c r="P1560" s="9"/>
      <c r="S1560" s="3"/>
      <c r="T1560" s="3"/>
      <c r="U1560" s="3"/>
    </row>
    <row r="1561" spans="1:21" hidden="1">
      <c r="A1561">
        <v>9765</v>
      </c>
      <c r="B1561" t="s">
        <v>14</v>
      </c>
      <c r="C1561">
        <v>2124</v>
      </c>
      <c r="D1561" t="s">
        <v>27</v>
      </c>
      <c r="E1561" s="7">
        <v>41342</v>
      </c>
      <c r="F1561" s="7"/>
      <c r="G1561" s="3">
        <v>0.55831018518518516</v>
      </c>
      <c r="H1561" s="3">
        <v>0.56525462962962958</v>
      </c>
      <c r="I1561" s="3">
        <v>6.9444444444444198E-3</v>
      </c>
      <c r="J1561" t="s">
        <v>28</v>
      </c>
      <c r="K1561" s="4" t="s">
        <v>29</v>
      </c>
      <c r="L1561" s="4">
        <v>1</v>
      </c>
      <c r="M1561" s="4">
        <v>97</v>
      </c>
      <c r="O1561" s="9"/>
      <c r="P1561" s="9"/>
      <c r="S1561" s="3"/>
      <c r="T1561" s="3"/>
      <c r="U1561" s="3"/>
    </row>
    <row r="1562" spans="1:21" hidden="1">
      <c r="A1562">
        <v>7160</v>
      </c>
      <c r="B1562" t="s">
        <v>14</v>
      </c>
      <c r="C1562">
        <v>2125</v>
      </c>
      <c r="D1562" t="s">
        <v>18</v>
      </c>
      <c r="E1562" s="7">
        <v>41342</v>
      </c>
      <c r="F1562" s="7"/>
      <c r="G1562" s="3">
        <v>0.5626620370370371</v>
      </c>
      <c r="H1562" s="3">
        <v>0.56855324074074076</v>
      </c>
      <c r="I1562" s="3">
        <v>5.8912037037036624E-3</v>
      </c>
      <c r="J1562" t="s">
        <v>28</v>
      </c>
      <c r="K1562" s="4" t="s">
        <v>29</v>
      </c>
      <c r="L1562" s="4">
        <v>1</v>
      </c>
      <c r="M1562" s="4">
        <v>98</v>
      </c>
      <c r="O1562" s="9"/>
      <c r="P1562" s="9"/>
      <c r="S1562" s="3"/>
      <c r="T1562" s="3"/>
      <c r="U1562" s="3"/>
    </row>
    <row r="1563" spans="1:21" hidden="1">
      <c r="A1563">
        <v>18038</v>
      </c>
      <c r="B1563" t="s">
        <v>14</v>
      </c>
      <c r="C1563">
        <v>2130</v>
      </c>
      <c r="D1563" t="s">
        <v>19</v>
      </c>
      <c r="E1563" s="7">
        <v>41342</v>
      </c>
      <c r="F1563" s="7"/>
      <c r="G1563" s="3">
        <v>0.5683449074074074</v>
      </c>
      <c r="H1563" s="3">
        <v>0.57446759259259261</v>
      </c>
      <c r="I1563" s="3">
        <v>6.1226851851852171E-3</v>
      </c>
      <c r="J1563" t="s">
        <v>28</v>
      </c>
      <c r="K1563" s="4" t="s">
        <v>29</v>
      </c>
      <c r="L1563" s="4">
        <v>1</v>
      </c>
      <c r="M1563" s="4">
        <v>100</v>
      </c>
      <c r="O1563" s="9"/>
      <c r="P1563" s="9"/>
      <c r="S1563" s="3"/>
      <c r="T1563" s="3"/>
      <c r="U1563" s="3"/>
    </row>
    <row r="1564" spans="1:21" hidden="1">
      <c r="A1564">
        <v>16201</v>
      </c>
      <c r="B1564" t="s">
        <v>14</v>
      </c>
      <c r="C1564">
        <v>2066</v>
      </c>
      <c r="D1564" t="s">
        <v>20</v>
      </c>
      <c r="E1564" s="7">
        <v>41342</v>
      </c>
      <c r="F1564" s="7"/>
      <c r="G1564" s="3">
        <v>0.57163194444444443</v>
      </c>
      <c r="H1564" s="3">
        <v>0.57799768518518524</v>
      </c>
      <c r="I1564" s="3">
        <v>6.3657407407408106E-3</v>
      </c>
      <c r="J1564" t="s">
        <v>28</v>
      </c>
      <c r="K1564" s="4" t="s">
        <v>29</v>
      </c>
      <c r="L1564" s="4">
        <v>1</v>
      </c>
      <c r="M1564" s="4">
        <v>101</v>
      </c>
      <c r="O1564" s="9"/>
      <c r="P1564" s="9"/>
      <c r="S1564" s="3"/>
      <c r="T1564" s="3"/>
      <c r="U1564" s="3"/>
    </row>
    <row r="1565" spans="1:21" hidden="1">
      <c r="A1565">
        <v>13500</v>
      </c>
      <c r="B1565" t="s">
        <v>14</v>
      </c>
      <c r="C1565">
        <v>2122</v>
      </c>
      <c r="D1565" t="s">
        <v>16</v>
      </c>
      <c r="E1565" s="7">
        <v>41342</v>
      </c>
      <c r="F1565" s="7"/>
      <c r="G1565" s="3">
        <v>0.58363425925925927</v>
      </c>
      <c r="H1565" s="3">
        <v>0.5896527777777778</v>
      </c>
      <c r="I1565" s="3">
        <v>6.0185185185185341E-3</v>
      </c>
      <c r="J1565" t="s">
        <v>28</v>
      </c>
      <c r="K1565" s="4" t="s">
        <v>29</v>
      </c>
      <c r="L1565" s="4">
        <v>1</v>
      </c>
      <c r="M1565" s="4">
        <v>102</v>
      </c>
      <c r="O1565" s="9"/>
      <c r="P1565" s="9"/>
      <c r="S1565" s="3"/>
      <c r="T1565" s="3"/>
      <c r="U1565" s="3"/>
    </row>
    <row r="1566" spans="1:21" hidden="1">
      <c r="A1566">
        <v>44</v>
      </c>
      <c r="B1566" t="s">
        <v>14</v>
      </c>
      <c r="C1566">
        <v>2128</v>
      </c>
      <c r="D1566" t="s">
        <v>30</v>
      </c>
      <c r="E1566" s="7">
        <v>41342</v>
      </c>
      <c r="F1566" s="7"/>
      <c r="G1566" s="3">
        <v>0.59040509259259266</v>
      </c>
      <c r="H1566" s="3">
        <v>0.59665509259259253</v>
      </c>
      <c r="I1566" s="3">
        <v>6.2499999999998668E-3</v>
      </c>
      <c r="J1566" t="s">
        <v>28</v>
      </c>
      <c r="K1566" s="4" t="s">
        <v>29</v>
      </c>
      <c r="L1566" s="4">
        <v>1</v>
      </c>
      <c r="M1566" s="4">
        <v>105</v>
      </c>
      <c r="O1566" s="9"/>
      <c r="P1566" s="9"/>
      <c r="S1566" s="3"/>
      <c r="T1566" s="3"/>
      <c r="U1566" s="3"/>
    </row>
    <row r="1567" spans="1:21" hidden="1">
      <c r="A1567">
        <v>20679</v>
      </c>
      <c r="B1567" t="s">
        <v>14</v>
      </c>
      <c r="C1567">
        <v>2065</v>
      </c>
      <c r="D1567" t="s">
        <v>17</v>
      </c>
      <c r="E1567" s="7">
        <v>41342</v>
      </c>
      <c r="F1567" s="7"/>
      <c r="G1567" s="3">
        <v>0.59349537037037037</v>
      </c>
      <c r="H1567" s="3">
        <v>0.60020833333333334</v>
      </c>
      <c r="I1567" s="3">
        <v>6.7129629629629761E-3</v>
      </c>
      <c r="J1567" t="s">
        <v>28</v>
      </c>
      <c r="K1567" s="4" t="s">
        <v>29</v>
      </c>
      <c r="L1567" s="4">
        <v>1</v>
      </c>
      <c r="M1567" s="4">
        <v>106</v>
      </c>
      <c r="O1567" s="9"/>
      <c r="P1567" s="9"/>
      <c r="S1567" s="3"/>
      <c r="T1567" s="3"/>
      <c r="U1567" s="3"/>
    </row>
    <row r="1568" spans="1:21" hidden="1">
      <c r="A1568">
        <v>10702</v>
      </c>
      <c r="B1568" t="s">
        <v>14</v>
      </c>
      <c r="C1568">
        <v>2120</v>
      </c>
      <c r="D1568" t="s">
        <v>22</v>
      </c>
      <c r="E1568" s="7">
        <v>41342</v>
      </c>
      <c r="F1568" s="7"/>
      <c r="G1568" s="3">
        <v>0.61091435185185183</v>
      </c>
      <c r="H1568" s="3">
        <v>0.61658564814814809</v>
      </c>
      <c r="I1568" s="3">
        <v>5.6712962962962576E-3</v>
      </c>
      <c r="J1568" t="s">
        <v>28</v>
      </c>
      <c r="K1568" s="4" t="s">
        <v>29</v>
      </c>
      <c r="L1568" s="4">
        <v>1</v>
      </c>
      <c r="M1568" s="4">
        <v>111</v>
      </c>
      <c r="O1568" s="9"/>
      <c r="P1568" s="9"/>
      <c r="S1568" s="3"/>
      <c r="T1568" s="3"/>
      <c r="U1568" s="3"/>
    </row>
    <row r="1569" spans="1:21" hidden="1">
      <c r="A1569">
        <v>7170</v>
      </c>
      <c r="B1569" t="s">
        <v>14</v>
      </c>
      <c r="C1569">
        <v>2123</v>
      </c>
      <c r="D1569" t="s">
        <v>24</v>
      </c>
      <c r="E1569" s="7">
        <v>41342</v>
      </c>
      <c r="F1569" s="7"/>
      <c r="G1569" s="3">
        <v>0.62738425925925922</v>
      </c>
      <c r="H1569" s="3">
        <v>0.63293981481481476</v>
      </c>
      <c r="I1569" s="3">
        <v>5.5555555555555358E-3</v>
      </c>
      <c r="J1569" t="s">
        <v>28</v>
      </c>
      <c r="K1569" s="4" t="s">
        <v>29</v>
      </c>
      <c r="L1569" s="4">
        <v>1</v>
      </c>
      <c r="M1569" s="4">
        <v>113</v>
      </c>
      <c r="O1569" s="9"/>
      <c r="P1569" s="9"/>
      <c r="S1569" s="3"/>
      <c r="T1569" s="3"/>
      <c r="U1569" s="3"/>
    </row>
    <row r="1570" spans="1:21" hidden="1">
      <c r="A1570">
        <v>14382</v>
      </c>
      <c r="B1570" t="s">
        <v>14</v>
      </c>
      <c r="C1570">
        <v>2068</v>
      </c>
      <c r="D1570" t="s">
        <v>26</v>
      </c>
      <c r="E1570" s="7">
        <v>41342</v>
      </c>
      <c r="F1570" s="7"/>
      <c r="G1570" s="3">
        <v>0.63126157407407402</v>
      </c>
      <c r="H1570" s="3">
        <v>0.63751157407407411</v>
      </c>
      <c r="I1570" s="3">
        <v>6.2500000000000888E-3</v>
      </c>
      <c r="J1570" t="s">
        <v>28</v>
      </c>
      <c r="K1570" s="4" t="s">
        <v>29</v>
      </c>
      <c r="L1570" s="4">
        <v>1</v>
      </c>
      <c r="M1570" s="4">
        <v>114</v>
      </c>
      <c r="O1570" s="9"/>
      <c r="P1570" s="9"/>
      <c r="S1570" s="3"/>
      <c r="T1570" s="3"/>
      <c r="U1570" s="3"/>
    </row>
    <row r="1571" spans="1:21" hidden="1">
      <c r="A1571">
        <v>23980</v>
      </c>
      <c r="B1571" t="s">
        <v>14</v>
      </c>
      <c r="C1571">
        <v>2077</v>
      </c>
      <c r="D1571" t="s">
        <v>25</v>
      </c>
      <c r="E1571" s="7">
        <v>41342</v>
      </c>
      <c r="F1571" s="7"/>
      <c r="G1571" s="3">
        <v>0.63743055555555561</v>
      </c>
      <c r="H1571" s="3">
        <v>0.64229166666666659</v>
      </c>
      <c r="I1571" s="3">
        <v>4.8611111111109828E-3</v>
      </c>
      <c r="J1571" t="s">
        <v>28</v>
      </c>
      <c r="K1571" s="4" t="s">
        <v>29</v>
      </c>
      <c r="L1571" s="4">
        <v>1</v>
      </c>
      <c r="M1571" s="4">
        <v>116</v>
      </c>
      <c r="O1571" s="9"/>
      <c r="P1571" s="9"/>
      <c r="S1571" s="3"/>
      <c r="T1571" s="3"/>
      <c r="U1571" s="3"/>
    </row>
    <row r="1572" spans="1:21" hidden="1">
      <c r="A1572">
        <v>35</v>
      </c>
      <c r="B1572" t="s">
        <v>14</v>
      </c>
      <c r="C1572">
        <v>2124</v>
      </c>
      <c r="D1572" t="s">
        <v>27</v>
      </c>
      <c r="E1572" s="7">
        <v>41342</v>
      </c>
      <c r="F1572" s="7"/>
      <c r="G1572" s="3">
        <v>0.6430555555555556</v>
      </c>
      <c r="H1572" s="3">
        <v>0.64930555555555558</v>
      </c>
      <c r="I1572" s="3">
        <v>6.2499999999999778E-3</v>
      </c>
      <c r="J1572" t="s">
        <v>28</v>
      </c>
      <c r="K1572" s="4" t="s">
        <v>29</v>
      </c>
      <c r="L1572" s="4">
        <v>1</v>
      </c>
      <c r="M1572" s="4">
        <v>119</v>
      </c>
      <c r="O1572" s="9"/>
      <c r="P1572" s="9"/>
      <c r="S1572" s="3"/>
      <c r="T1572" s="3"/>
      <c r="U1572" s="3"/>
    </row>
    <row r="1573" spans="1:21" hidden="1">
      <c r="A1573">
        <v>15353</v>
      </c>
      <c r="B1573" t="s">
        <v>14</v>
      </c>
      <c r="C1573">
        <v>2125</v>
      </c>
      <c r="D1573" t="s">
        <v>18</v>
      </c>
      <c r="E1573" s="7">
        <v>41342</v>
      </c>
      <c r="F1573" s="7"/>
      <c r="G1573" s="3">
        <v>0.64704861111111112</v>
      </c>
      <c r="H1573" s="3">
        <v>0.65283564814814821</v>
      </c>
      <c r="I1573" s="3">
        <v>5.7870370370370905E-3</v>
      </c>
      <c r="J1573" t="s">
        <v>28</v>
      </c>
      <c r="K1573" s="4" t="s">
        <v>29</v>
      </c>
      <c r="L1573" s="4">
        <v>1</v>
      </c>
      <c r="M1573" s="4">
        <v>121</v>
      </c>
      <c r="O1573" s="9"/>
      <c r="P1573" s="9"/>
      <c r="S1573" s="3"/>
      <c r="T1573" s="3"/>
      <c r="U1573" s="3"/>
    </row>
    <row r="1574" spans="1:21" hidden="1">
      <c r="A1574">
        <v>40</v>
      </c>
      <c r="B1574" t="s">
        <v>14</v>
      </c>
      <c r="C1574">
        <v>2130</v>
      </c>
      <c r="D1574" t="s">
        <v>19</v>
      </c>
      <c r="E1574" s="7">
        <v>41342</v>
      </c>
      <c r="F1574" s="7"/>
      <c r="G1574" s="3">
        <v>0.6525347222222222</v>
      </c>
      <c r="H1574" s="3">
        <v>0.65866898148148145</v>
      </c>
      <c r="I1574" s="3">
        <v>6.134259259259256E-3</v>
      </c>
      <c r="J1574" t="s">
        <v>28</v>
      </c>
      <c r="K1574" s="4" t="s">
        <v>29</v>
      </c>
      <c r="L1574" s="4">
        <v>1</v>
      </c>
      <c r="M1574" s="4">
        <v>123</v>
      </c>
      <c r="O1574" s="9"/>
      <c r="P1574" s="9"/>
      <c r="S1574" s="3"/>
      <c r="T1574" s="3"/>
      <c r="U1574" s="3"/>
    </row>
    <row r="1575" spans="1:21" hidden="1">
      <c r="A1575">
        <v>10758</v>
      </c>
      <c r="B1575" t="s">
        <v>14</v>
      </c>
      <c r="C1575">
        <v>2076</v>
      </c>
      <c r="D1575" t="s">
        <v>23</v>
      </c>
      <c r="E1575" s="7">
        <v>41342</v>
      </c>
      <c r="F1575" s="7"/>
      <c r="G1575" s="3">
        <v>0.66347222222222224</v>
      </c>
      <c r="H1575" s="3">
        <v>0.67040509259259251</v>
      </c>
      <c r="I1575" s="3">
        <v>6.9328703703702699E-3</v>
      </c>
      <c r="J1575" t="s">
        <v>28</v>
      </c>
      <c r="K1575" s="4" t="s">
        <v>29</v>
      </c>
      <c r="L1575" s="4">
        <v>1</v>
      </c>
      <c r="M1575" s="4">
        <v>125</v>
      </c>
      <c r="O1575" s="9"/>
      <c r="P1575" s="9"/>
      <c r="S1575" s="3"/>
      <c r="T1575" s="3"/>
      <c r="U1575" s="3"/>
    </row>
    <row r="1576" spans="1:21" hidden="1">
      <c r="A1576">
        <v>22441</v>
      </c>
      <c r="B1576" t="s">
        <v>14</v>
      </c>
      <c r="C1576">
        <v>2122</v>
      </c>
      <c r="D1576" t="s">
        <v>16</v>
      </c>
      <c r="E1576" s="7">
        <v>41342</v>
      </c>
      <c r="F1576" s="7"/>
      <c r="G1576" s="3">
        <v>0.67418981481481488</v>
      </c>
      <c r="H1576" s="3">
        <v>0.67962962962962958</v>
      </c>
      <c r="I1576" s="3">
        <v>5.439814814814703E-3</v>
      </c>
      <c r="J1576" t="s">
        <v>28</v>
      </c>
      <c r="K1576" s="4" t="s">
        <v>29</v>
      </c>
      <c r="L1576" s="4">
        <v>1</v>
      </c>
      <c r="M1576" s="4">
        <v>128</v>
      </c>
      <c r="O1576" s="9"/>
      <c r="P1576" s="9"/>
      <c r="S1576" s="3"/>
      <c r="T1576" s="3"/>
      <c r="U1576" s="3"/>
    </row>
    <row r="1577" spans="1:21" hidden="1">
      <c r="A1577">
        <v>18942</v>
      </c>
      <c r="B1577" t="s">
        <v>14</v>
      </c>
      <c r="C1577">
        <v>2131</v>
      </c>
      <c r="D1577" t="s">
        <v>33</v>
      </c>
      <c r="E1577" s="7">
        <v>41342</v>
      </c>
      <c r="F1577" s="7"/>
      <c r="G1577" s="3">
        <v>0.67956018518518524</v>
      </c>
      <c r="H1577" s="3">
        <v>0.68546296296296294</v>
      </c>
      <c r="I1577" s="3">
        <v>5.9027777777777013E-3</v>
      </c>
      <c r="J1577" t="s">
        <v>28</v>
      </c>
      <c r="K1577" s="4" t="s">
        <v>29</v>
      </c>
      <c r="L1577" s="4">
        <v>1</v>
      </c>
      <c r="M1577" s="4">
        <v>130</v>
      </c>
      <c r="O1577" s="9"/>
      <c r="P1577" s="9"/>
      <c r="S1577" s="3"/>
      <c r="T1577" s="3"/>
      <c r="U1577" s="3"/>
    </row>
    <row r="1578" spans="1:21" hidden="1">
      <c r="A1578">
        <v>15321</v>
      </c>
      <c r="B1578" t="s">
        <v>14</v>
      </c>
      <c r="C1578">
        <v>2128</v>
      </c>
      <c r="D1578" t="s">
        <v>30</v>
      </c>
      <c r="E1578" s="7">
        <v>41342</v>
      </c>
      <c r="F1578" s="7"/>
      <c r="G1578" s="3">
        <v>0.68229166666666663</v>
      </c>
      <c r="H1578" s="3">
        <v>0.68900462962962961</v>
      </c>
      <c r="I1578" s="3">
        <v>6.7129629629629761E-3</v>
      </c>
      <c r="J1578" t="s">
        <v>28</v>
      </c>
      <c r="K1578" s="4" t="s">
        <v>29</v>
      </c>
      <c r="L1578" s="4">
        <v>1</v>
      </c>
      <c r="M1578" s="4">
        <v>131</v>
      </c>
      <c r="O1578" s="9"/>
      <c r="P1578" s="9"/>
      <c r="S1578" s="3"/>
      <c r="T1578" s="3"/>
      <c r="U1578" s="3"/>
    </row>
    <row r="1579" spans="1:21" hidden="1">
      <c r="A1579">
        <v>18104</v>
      </c>
      <c r="B1579" t="s">
        <v>14</v>
      </c>
      <c r="C1579">
        <v>2120</v>
      </c>
      <c r="D1579" t="s">
        <v>22</v>
      </c>
      <c r="E1579" s="7">
        <v>41342</v>
      </c>
      <c r="F1579" s="7"/>
      <c r="G1579" s="3">
        <v>0.69655092592592593</v>
      </c>
      <c r="H1579" s="3">
        <v>0.70303240740740736</v>
      </c>
      <c r="I1579" s="3">
        <v>6.4814814814814214E-3</v>
      </c>
      <c r="J1579" t="s">
        <v>28</v>
      </c>
      <c r="K1579" s="4" t="s">
        <v>29</v>
      </c>
      <c r="L1579" s="4">
        <v>1</v>
      </c>
      <c r="M1579" s="4">
        <v>136</v>
      </c>
      <c r="O1579" s="9"/>
      <c r="P1579" s="9"/>
      <c r="S1579" s="3"/>
      <c r="T1579" s="3"/>
      <c r="U1579" s="3"/>
    </row>
    <row r="1580" spans="1:21" hidden="1">
      <c r="A1580">
        <v>14350</v>
      </c>
      <c r="B1580" t="s">
        <v>14</v>
      </c>
      <c r="C1580">
        <v>2123</v>
      </c>
      <c r="D1580" t="s">
        <v>24</v>
      </c>
      <c r="E1580" s="7">
        <v>41343</v>
      </c>
      <c r="F1580" s="7"/>
      <c r="G1580" s="3">
        <v>0.55858796296296298</v>
      </c>
      <c r="H1580" s="3">
        <v>0.56391203703703707</v>
      </c>
      <c r="I1580" s="3">
        <v>5.3240740740740922E-3</v>
      </c>
      <c r="J1580" t="s">
        <v>28</v>
      </c>
      <c r="K1580" s="4" t="s">
        <v>29</v>
      </c>
      <c r="L1580" s="4">
        <v>1</v>
      </c>
      <c r="M1580" s="4">
        <v>104</v>
      </c>
      <c r="O1580" s="9"/>
      <c r="P1580" s="9"/>
      <c r="S1580" s="3"/>
      <c r="T1580" s="3"/>
      <c r="U1580" s="3"/>
    </row>
    <row r="1581" spans="1:21" hidden="1">
      <c r="A1581">
        <v>20628</v>
      </c>
      <c r="B1581" t="s">
        <v>14</v>
      </c>
      <c r="C1581">
        <v>2124</v>
      </c>
      <c r="D1581" t="s">
        <v>27</v>
      </c>
      <c r="E1581" s="7">
        <v>41343</v>
      </c>
      <c r="F1581" s="7"/>
      <c r="G1581" s="3">
        <v>0.5637847222222222</v>
      </c>
      <c r="H1581" s="3">
        <v>0.56980324074074074</v>
      </c>
      <c r="I1581" s="3">
        <v>6.0185185185185341E-3</v>
      </c>
      <c r="J1581" t="s">
        <v>28</v>
      </c>
      <c r="K1581" s="4" t="s">
        <v>29</v>
      </c>
      <c r="L1581" s="4">
        <v>1</v>
      </c>
      <c r="M1581" s="4">
        <v>105</v>
      </c>
      <c r="O1581" s="9"/>
      <c r="P1581" s="9"/>
      <c r="S1581" s="3"/>
      <c r="T1581" s="3"/>
      <c r="U1581" s="3"/>
    </row>
    <row r="1582" spans="1:21" hidden="1">
      <c r="A1582">
        <v>18061</v>
      </c>
      <c r="B1582" t="s">
        <v>14</v>
      </c>
      <c r="C1582">
        <v>2065</v>
      </c>
      <c r="D1582" t="s">
        <v>17</v>
      </c>
      <c r="E1582" s="7">
        <v>41343</v>
      </c>
      <c r="F1582" s="7"/>
      <c r="G1582" s="3">
        <v>0.57006944444444441</v>
      </c>
      <c r="H1582" s="3">
        <v>0.57574074074074078</v>
      </c>
      <c r="I1582" s="3">
        <v>5.6712962962963687E-3</v>
      </c>
      <c r="J1582" t="s">
        <v>28</v>
      </c>
      <c r="K1582" s="4" t="s">
        <v>29</v>
      </c>
      <c r="L1582" s="4">
        <v>1</v>
      </c>
      <c r="M1582" s="4">
        <v>106</v>
      </c>
      <c r="O1582" s="9"/>
      <c r="P1582" s="9"/>
      <c r="S1582" s="3"/>
      <c r="T1582" s="3"/>
      <c r="U1582" s="3"/>
    </row>
    <row r="1583" spans="1:21" hidden="1">
      <c r="A1583">
        <v>12601</v>
      </c>
      <c r="B1583" t="s">
        <v>14</v>
      </c>
      <c r="C1583">
        <v>2132</v>
      </c>
      <c r="D1583" t="s">
        <v>32</v>
      </c>
      <c r="E1583" s="7">
        <v>41343</v>
      </c>
      <c r="F1583" s="7"/>
      <c r="G1583" s="3">
        <v>0.57543981481481488</v>
      </c>
      <c r="H1583" s="3">
        <v>0.58261574074074074</v>
      </c>
      <c r="I1583" s="3">
        <v>7.1759259259258634E-3</v>
      </c>
      <c r="J1583" t="s">
        <v>28</v>
      </c>
      <c r="K1583" s="4" t="s">
        <v>29</v>
      </c>
      <c r="L1583" s="4">
        <v>1</v>
      </c>
      <c r="M1583" s="4">
        <v>109</v>
      </c>
      <c r="O1583" s="9"/>
      <c r="P1583" s="9"/>
      <c r="S1583" s="3"/>
      <c r="T1583" s="3"/>
      <c r="U1583" s="3"/>
    </row>
    <row r="1584" spans="1:21" hidden="1">
      <c r="A1584">
        <v>14372</v>
      </c>
      <c r="B1584" t="s">
        <v>14</v>
      </c>
      <c r="C1584">
        <v>2128</v>
      </c>
      <c r="D1584" t="s">
        <v>30</v>
      </c>
      <c r="E1584" s="7">
        <v>41343</v>
      </c>
      <c r="F1584" s="7"/>
      <c r="G1584" s="3">
        <v>0.5814583333333333</v>
      </c>
      <c r="H1584" s="3">
        <v>0.58736111111111111</v>
      </c>
      <c r="I1584" s="3">
        <v>5.9027777777778123E-3</v>
      </c>
      <c r="J1584" t="s">
        <v>28</v>
      </c>
      <c r="K1584" s="4" t="s">
        <v>29</v>
      </c>
      <c r="L1584" s="4">
        <v>1</v>
      </c>
      <c r="M1584" s="4">
        <v>111</v>
      </c>
      <c r="O1584" s="9"/>
      <c r="P1584" s="9"/>
      <c r="S1584" s="3"/>
      <c r="T1584" s="3"/>
      <c r="U1584" s="3"/>
    </row>
    <row r="1585" spans="1:21" hidden="1">
      <c r="A1585">
        <v>961</v>
      </c>
      <c r="B1585" t="s">
        <v>14</v>
      </c>
      <c r="C1585">
        <v>2127</v>
      </c>
      <c r="D1585" t="s">
        <v>15</v>
      </c>
      <c r="E1585" s="7">
        <v>41343</v>
      </c>
      <c r="F1585" s="7"/>
      <c r="G1585" s="3">
        <v>0.5881481481481482</v>
      </c>
      <c r="H1585" s="3">
        <v>0.59428240740740745</v>
      </c>
      <c r="I1585" s="3">
        <v>6.134259259259256E-3</v>
      </c>
      <c r="J1585" t="s">
        <v>28</v>
      </c>
      <c r="K1585" s="4" t="s">
        <v>29</v>
      </c>
      <c r="L1585" s="4">
        <v>1</v>
      </c>
      <c r="M1585" s="4">
        <v>112</v>
      </c>
      <c r="O1585" s="9"/>
      <c r="P1585" s="9"/>
      <c r="S1585" s="3"/>
      <c r="T1585" s="3"/>
      <c r="U1585" s="3"/>
    </row>
    <row r="1586" spans="1:21" hidden="1">
      <c r="A1586">
        <v>2663</v>
      </c>
      <c r="B1586" t="s">
        <v>14</v>
      </c>
      <c r="C1586">
        <v>2068</v>
      </c>
      <c r="D1586" t="s">
        <v>26</v>
      </c>
      <c r="E1586" s="7">
        <v>41343</v>
      </c>
      <c r="F1586" s="7"/>
      <c r="G1586" s="3">
        <v>0.59439814814814818</v>
      </c>
      <c r="H1586" s="3">
        <v>0.60030092592592588</v>
      </c>
      <c r="I1586" s="3">
        <v>5.9027777777777013E-3</v>
      </c>
      <c r="J1586" t="s">
        <v>28</v>
      </c>
      <c r="K1586" s="4" t="s">
        <v>29</v>
      </c>
      <c r="L1586" s="4">
        <v>1</v>
      </c>
      <c r="M1586" s="4">
        <v>115</v>
      </c>
      <c r="O1586" s="9"/>
      <c r="P1586" s="9"/>
      <c r="S1586" s="3"/>
      <c r="T1586" s="3"/>
      <c r="U1586" s="3"/>
    </row>
    <row r="1587" spans="1:21" hidden="1">
      <c r="A1587">
        <v>16230</v>
      </c>
      <c r="B1587" t="s">
        <v>14</v>
      </c>
      <c r="C1587">
        <v>2120</v>
      </c>
      <c r="D1587" t="s">
        <v>22</v>
      </c>
      <c r="E1587" s="7">
        <v>41343</v>
      </c>
      <c r="F1587" s="7"/>
      <c r="G1587" s="3">
        <v>0.61285879629629625</v>
      </c>
      <c r="H1587" s="3">
        <v>0.62015046296296295</v>
      </c>
      <c r="I1587" s="3">
        <v>7.2916666666666963E-3</v>
      </c>
      <c r="J1587" t="s">
        <v>28</v>
      </c>
      <c r="K1587" s="4" t="s">
        <v>29</v>
      </c>
      <c r="L1587" s="4">
        <v>1</v>
      </c>
      <c r="M1587" s="4">
        <v>119</v>
      </c>
      <c r="O1587" s="9"/>
      <c r="P1587" s="9"/>
      <c r="S1587" s="3"/>
      <c r="T1587" s="3"/>
      <c r="U1587" s="3"/>
    </row>
    <row r="1588" spans="1:21" hidden="1">
      <c r="A1588">
        <v>14368</v>
      </c>
      <c r="B1588" t="s">
        <v>14</v>
      </c>
      <c r="C1588">
        <v>2125</v>
      </c>
      <c r="D1588" t="s">
        <v>18</v>
      </c>
      <c r="E1588" s="7">
        <v>41343</v>
      </c>
      <c r="F1588" s="7"/>
      <c r="G1588" s="3">
        <v>0.61841435185185178</v>
      </c>
      <c r="H1588" s="3">
        <v>0.62466435185185187</v>
      </c>
      <c r="I1588" s="3">
        <v>6.2500000000000888E-3</v>
      </c>
      <c r="J1588" t="s">
        <v>28</v>
      </c>
      <c r="K1588" s="4" t="s">
        <v>29</v>
      </c>
      <c r="L1588" s="4">
        <v>1</v>
      </c>
      <c r="M1588" s="4">
        <v>122</v>
      </c>
      <c r="O1588" s="9"/>
      <c r="P1588" s="9"/>
      <c r="S1588" s="3"/>
      <c r="T1588" s="3"/>
      <c r="U1588" s="3"/>
    </row>
    <row r="1589" spans="1:21" hidden="1">
      <c r="A1589">
        <v>22459</v>
      </c>
      <c r="B1589" t="s">
        <v>14</v>
      </c>
      <c r="C1589">
        <v>2122</v>
      </c>
      <c r="D1589" t="s">
        <v>16</v>
      </c>
      <c r="E1589" s="7">
        <v>41343</v>
      </c>
      <c r="F1589" s="7"/>
      <c r="G1589" s="3">
        <v>0.62565972222222221</v>
      </c>
      <c r="H1589" s="3">
        <v>0.63167824074074075</v>
      </c>
      <c r="I1589" s="3">
        <v>6.0185185185185341E-3</v>
      </c>
      <c r="J1589" t="s">
        <v>28</v>
      </c>
      <c r="K1589" s="4" t="s">
        <v>29</v>
      </c>
      <c r="L1589" s="4">
        <v>1</v>
      </c>
      <c r="M1589" s="4">
        <v>123</v>
      </c>
      <c r="O1589" s="9"/>
      <c r="P1589" s="9"/>
      <c r="S1589" s="3"/>
      <c r="T1589" s="3"/>
      <c r="U1589" s="3"/>
    </row>
    <row r="1590" spans="1:21" hidden="1">
      <c r="A1590">
        <v>10716</v>
      </c>
      <c r="B1590" t="s">
        <v>14</v>
      </c>
      <c r="C1590">
        <v>2066</v>
      </c>
      <c r="D1590" t="s">
        <v>20</v>
      </c>
      <c r="E1590" s="7">
        <v>41343</v>
      </c>
      <c r="F1590" s="7"/>
      <c r="G1590" s="3">
        <v>0.63092592592592589</v>
      </c>
      <c r="H1590" s="3">
        <v>0.6363657407407407</v>
      </c>
      <c r="I1590" s="3">
        <v>5.439814814814814E-3</v>
      </c>
      <c r="J1590" t="s">
        <v>28</v>
      </c>
      <c r="K1590" s="4" t="s">
        <v>29</v>
      </c>
      <c r="L1590" s="4">
        <v>1</v>
      </c>
      <c r="M1590" s="4">
        <v>125</v>
      </c>
      <c r="O1590" s="9"/>
      <c r="P1590" s="9"/>
      <c r="S1590" s="3"/>
      <c r="T1590" s="3"/>
      <c r="U1590" s="3"/>
    </row>
    <row r="1591" spans="1:21" hidden="1">
      <c r="A1591">
        <v>18056</v>
      </c>
      <c r="B1591" t="s">
        <v>14</v>
      </c>
      <c r="C1591">
        <v>2076</v>
      </c>
      <c r="D1591" t="s">
        <v>23</v>
      </c>
      <c r="E1591" s="7">
        <v>41343</v>
      </c>
      <c r="F1591" s="7"/>
      <c r="G1591" s="3">
        <v>0.6350810185185185</v>
      </c>
      <c r="H1591" s="3">
        <v>0.64225694444444448</v>
      </c>
      <c r="I1591" s="3">
        <v>7.1759259259259744E-3</v>
      </c>
      <c r="J1591" t="s">
        <v>28</v>
      </c>
      <c r="K1591" s="4" t="s">
        <v>29</v>
      </c>
      <c r="L1591" s="4">
        <v>1</v>
      </c>
      <c r="M1591" s="4">
        <v>126</v>
      </c>
      <c r="O1591" s="9"/>
      <c r="P1591" s="9"/>
      <c r="S1591" s="3"/>
      <c r="T1591" s="3"/>
      <c r="U1591" s="3"/>
    </row>
    <row r="1592" spans="1:21" hidden="1">
      <c r="A1592">
        <v>25578</v>
      </c>
      <c r="B1592" t="s">
        <v>14</v>
      </c>
      <c r="C1592">
        <v>2077</v>
      </c>
      <c r="D1592" t="s">
        <v>25</v>
      </c>
      <c r="E1592" s="7">
        <v>41343</v>
      </c>
      <c r="F1592" s="7"/>
      <c r="G1592" s="3">
        <v>0.6398611111111111</v>
      </c>
      <c r="H1592" s="3">
        <v>0.64576388888888892</v>
      </c>
      <c r="I1592" s="3">
        <v>5.9027777777778123E-3</v>
      </c>
      <c r="J1592" t="s">
        <v>28</v>
      </c>
      <c r="K1592" s="4" t="s">
        <v>29</v>
      </c>
      <c r="L1592" s="4">
        <v>1</v>
      </c>
      <c r="M1592" s="4">
        <v>129</v>
      </c>
      <c r="O1592" s="9"/>
      <c r="P1592" s="9"/>
      <c r="S1592" s="3"/>
      <c r="T1592" s="3"/>
      <c r="U1592" s="3"/>
    </row>
    <row r="1593" spans="1:21" hidden="1">
      <c r="A1593">
        <v>10744</v>
      </c>
      <c r="B1593" t="s">
        <v>14</v>
      </c>
      <c r="C1593">
        <v>2123</v>
      </c>
      <c r="D1593" t="s">
        <v>24</v>
      </c>
      <c r="E1593" s="7">
        <v>41343</v>
      </c>
      <c r="F1593" s="7"/>
      <c r="G1593" s="3">
        <v>0.64377314814814812</v>
      </c>
      <c r="H1593" s="3">
        <v>0.65037037037037038</v>
      </c>
      <c r="I1593" s="3">
        <v>6.5972222222222543E-3</v>
      </c>
      <c r="J1593" t="s">
        <v>28</v>
      </c>
      <c r="K1593" s="4" t="s">
        <v>29</v>
      </c>
      <c r="L1593" s="4">
        <v>1</v>
      </c>
      <c r="M1593" s="4">
        <v>130</v>
      </c>
      <c r="O1593" s="9"/>
      <c r="P1593" s="9"/>
      <c r="S1593" s="3"/>
      <c r="T1593" s="3"/>
      <c r="U1593" s="3"/>
    </row>
    <row r="1594" spans="1:21" hidden="1">
      <c r="A1594">
        <v>15302</v>
      </c>
      <c r="B1594" t="s">
        <v>14</v>
      </c>
      <c r="C1594">
        <v>2124</v>
      </c>
      <c r="D1594" t="s">
        <v>27</v>
      </c>
      <c r="E1594" s="7">
        <v>41343</v>
      </c>
      <c r="F1594" s="7"/>
      <c r="G1594" s="3">
        <v>0.64871527777777771</v>
      </c>
      <c r="H1594" s="3">
        <v>0.65392361111111108</v>
      </c>
      <c r="I1594" s="3">
        <v>5.2083333333333703E-3</v>
      </c>
      <c r="J1594" t="s">
        <v>28</v>
      </c>
      <c r="K1594" s="4" t="s">
        <v>29</v>
      </c>
      <c r="L1594" s="4">
        <v>1</v>
      </c>
      <c r="M1594" s="4">
        <v>131</v>
      </c>
      <c r="O1594" s="9"/>
      <c r="P1594" s="9"/>
      <c r="S1594" s="3"/>
      <c r="T1594" s="3"/>
      <c r="U1594" s="3"/>
    </row>
    <row r="1595" spans="1:21" hidden="1">
      <c r="A1595">
        <v>17158</v>
      </c>
      <c r="B1595" t="s">
        <v>14</v>
      </c>
      <c r="C1595">
        <v>2065</v>
      </c>
      <c r="D1595" t="s">
        <v>17</v>
      </c>
      <c r="E1595" s="7">
        <v>41343</v>
      </c>
      <c r="F1595" s="7"/>
      <c r="G1595" s="3">
        <v>0.65651620370370367</v>
      </c>
      <c r="H1595" s="3">
        <v>0.66450231481481481</v>
      </c>
      <c r="I1595" s="3">
        <v>7.9861111111111382E-3</v>
      </c>
      <c r="J1595" t="s">
        <v>28</v>
      </c>
      <c r="K1595" s="4" t="s">
        <v>29</v>
      </c>
      <c r="L1595" s="4">
        <v>1</v>
      </c>
      <c r="M1595" s="4">
        <v>132</v>
      </c>
      <c r="O1595" s="9"/>
      <c r="P1595" s="9"/>
      <c r="S1595" s="3"/>
      <c r="T1595" s="3"/>
      <c r="U1595" s="3"/>
    </row>
    <row r="1596" spans="1:21" hidden="1">
      <c r="A1596">
        <v>26340</v>
      </c>
      <c r="B1596" t="s">
        <v>14</v>
      </c>
      <c r="C1596">
        <v>2128</v>
      </c>
      <c r="D1596" t="s">
        <v>30</v>
      </c>
      <c r="E1596" s="7">
        <v>41343</v>
      </c>
      <c r="F1596" s="7"/>
      <c r="G1596" s="3">
        <v>0.66789351851851853</v>
      </c>
      <c r="H1596" s="3">
        <v>0.67379629629629623</v>
      </c>
      <c r="I1596" s="3">
        <v>5.9027777777777013E-3</v>
      </c>
      <c r="J1596" t="s">
        <v>28</v>
      </c>
      <c r="K1596" s="4" t="s">
        <v>29</v>
      </c>
      <c r="L1596" s="4">
        <v>1</v>
      </c>
      <c r="M1596" s="4">
        <v>136</v>
      </c>
      <c r="O1596" s="9"/>
      <c r="P1596" s="9"/>
      <c r="S1596" s="3"/>
      <c r="T1596" s="3"/>
      <c r="U1596" s="3"/>
    </row>
    <row r="1597" spans="1:21" hidden="1">
      <c r="A1597">
        <v>3626</v>
      </c>
      <c r="B1597" t="s">
        <v>14</v>
      </c>
      <c r="C1597">
        <v>2131</v>
      </c>
      <c r="D1597" t="s">
        <v>33</v>
      </c>
      <c r="E1597" s="7">
        <v>41343</v>
      </c>
      <c r="F1597" s="7"/>
      <c r="G1597" s="3">
        <v>0.67668981481481483</v>
      </c>
      <c r="H1597" s="3">
        <v>0.68548611111111113</v>
      </c>
      <c r="I1597" s="3">
        <v>8.7962962962963021E-3</v>
      </c>
      <c r="J1597" t="s">
        <v>28</v>
      </c>
      <c r="K1597" s="4" t="s">
        <v>29</v>
      </c>
      <c r="L1597" s="4">
        <v>1</v>
      </c>
      <c r="M1597" s="4">
        <v>137</v>
      </c>
      <c r="O1597" s="9"/>
      <c r="P1597" s="9"/>
      <c r="S1597" s="3"/>
      <c r="T1597" s="3"/>
      <c r="U1597" s="3"/>
    </row>
    <row r="1598" spans="1:21" hidden="1">
      <c r="A1598">
        <v>14378</v>
      </c>
      <c r="B1598" t="s">
        <v>14</v>
      </c>
      <c r="C1598">
        <v>2127</v>
      </c>
      <c r="D1598" t="s">
        <v>15</v>
      </c>
      <c r="E1598" s="7">
        <v>41343</v>
      </c>
      <c r="F1598" s="7"/>
      <c r="G1598" s="3">
        <v>0.68104166666666666</v>
      </c>
      <c r="H1598" s="3">
        <v>0.68775462962962963</v>
      </c>
      <c r="I1598" s="3">
        <v>6.7129629629629761E-3</v>
      </c>
      <c r="J1598" t="s">
        <v>28</v>
      </c>
      <c r="K1598" s="4" t="s">
        <v>29</v>
      </c>
      <c r="L1598" s="4">
        <v>1</v>
      </c>
      <c r="M1598" s="4">
        <v>138</v>
      </c>
      <c r="O1598" s="9"/>
      <c r="P1598" s="9"/>
      <c r="S1598" s="3"/>
      <c r="T1598" s="3"/>
      <c r="U1598" s="3"/>
    </row>
    <row r="1599" spans="1:21" hidden="1">
      <c r="A1599">
        <v>18048</v>
      </c>
      <c r="B1599" t="s">
        <v>14</v>
      </c>
      <c r="C1599">
        <v>2125</v>
      </c>
      <c r="D1599" t="s">
        <v>18</v>
      </c>
      <c r="E1599" s="7">
        <v>41343</v>
      </c>
      <c r="F1599" s="7"/>
      <c r="G1599" s="3">
        <v>0.70216435185185189</v>
      </c>
      <c r="H1599" s="3">
        <v>0.70887731481481486</v>
      </c>
      <c r="I1599" s="3">
        <v>6.7129629629629761E-3</v>
      </c>
      <c r="J1599" t="s">
        <v>28</v>
      </c>
      <c r="K1599" s="4" t="s">
        <v>29</v>
      </c>
      <c r="L1599" s="4">
        <v>1</v>
      </c>
      <c r="M1599" s="4">
        <v>145</v>
      </c>
      <c r="O1599" s="9"/>
      <c r="P1599" s="9"/>
      <c r="S1599" s="3"/>
      <c r="T1599" s="3"/>
      <c r="U1599" s="3"/>
    </row>
    <row r="1600" spans="1:21" hidden="1">
      <c r="A1600">
        <v>23146</v>
      </c>
      <c r="B1600" t="s">
        <v>14</v>
      </c>
      <c r="C1600">
        <v>2130</v>
      </c>
      <c r="D1600" t="s">
        <v>19</v>
      </c>
      <c r="E1600" s="7">
        <v>41343</v>
      </c>
      <c r="F1600" s="7"/>
      <c r="G1600" s="3">
        <v>0.70677083333333324</v>
      </c>
      <c r="H1600" s="3">
        <v>0.71348379629629621</v>
      </c>
      <c r="I1600" s="3">
        <v>6.7129629629629761E-3</v>
      </c>
      <c r="J1600" t="s">
        <v>28</v>
      </c>
      <c r="K1600" s="4" t="s">
        <v>29</v>
      </c>
      <c r="L1600" s="4">
        <v>1</v>
      </c>
      <c r="M1600" s="4">
        <v>146</v>
      </c>
      <c r="O1600" s="9"/>
      <c r="P1600" s="9"/>
      <c r="S1600" s="3"/>
      <c r="T1600" s="3"/>
      <c r="U1600" s="3"/>
    </row>
    <row r="1601" spans="1:21" hidden="1">
      <c r="A1601">
        <v>18069</v>
      </c>
      <c r="B1601" t="s">
        <v>14</v>
      </c>
      <c r="C1601">
        <v>2122</v>
      </c>
      <c r="D1601" t="s">
        <v>16</v>
      </c>
      <c r="E1601" s="7">
        <v>41344</v>
      </c>
      <c r="F1601" s="7"/>
      <c r="G1601" s="3">
        <v>0.55667824074074079</v>
      </c>
      <c r="H1601" s="3">
        <v>0.56281250000000005</v>
      </c>
      <c r="I1601" s="3">
        <v>6.134259259259256E-3</v>
      </c>
      <c r="J1601" t="s">
        <v>28</v>
      </c>
      <c r="K1601" s="4" t="s">
        <v>29</v>
      </c>
      <c r="L1601" s="4">
        <v>1</v>
      </c>
      <c r="M1601" s="4">
        <v>103</v>
      </c>
      <c r="O1601" s="9"/>
      <c r="P1601" s="9"/>
      <c r="S1601" s="3"/>
      <c r="T1601" s="3"/>
      <c r="U1601" s="3"/>
    </row>
    <row r="1602" spans="1:21" hidden="1">
      <c r="A1602">
        <v>10720</v>
      </c>
      <c r="B1602" t="s">
        <v>14</v>
      </c>
      <c r="C1602">
        <v>2123</v>
      </c>
      <c r="D1602" t="s">
        <v>24</v>
      </c>
      <c r="E1602" s="7">
        <v>41344</v>
      </c>
      <c r="F1602" s="7"/>
      <c r="G1602" s="3">
        <v>0.56434027777777784</v>
      </c>
      <c r="H1602" s="3">
        <v>0.57093749999999999</v>
      </c>
      <c r="I1602" s="3">
        <v>6.5972222222221433E-3</v>
      </c>
      <c r="J1602" t="s">
        <v>28</v>
      </c>
      <c r="K1602" s="4" t="s">
        <v>29</v>
      </c>
      <c r="L1602" s="4">
        <v>1</v>
      </c>
      <c r="M1602" s="4">
        <v>106</v>
      </c>
      <c r="O1602" s="9"/>
      <c r="P1602" s="9"/>
      <c r="S1602" s="3"/>
      <c r="T1602" s="3"/>
      <c r="U1602" s="3"/>
    </row>
    <row r="1603" spans="1:21" hidden="1">
      <c r="A1603">
        <v>10701</v>
      </c>
      <c r="B1603" t="s">
        <v>14</v>
      </c>
      <c r="C1603">
        <v>2132</v>
      </c>
      <c r="D1603" t="s">
        <v>32</v>
      </c>
      <c r="E1603" s="7">
        <v>41344</v>
      </c>
      <c r="F1603" s="7"/>
      <c r="G1603" s="3">
        <v>0.57688657407407407</v>
      </c>
      <c r="H1603" s="3">
        <v>0.58394675925925921</v>
      </c>
      <c r="I1603" s="3">
        <v>7.0601851851851416E-3</v>
      </c>
      <c r="J1603" t="s">
        <v>28</v>
      </c>
      <c r="K1603" s="4" t="s">
        <v>29</v>
      </c>
      <c r="L1603" s="4">
        <v>1</v>
      </c>
      <c r="M1603" s="4">
        <v>109</v>
      </c>
      <c r="O1603" s="9"/>
      <c r="P1603" s="9"/>
      <c r="S1603" s="3"/>
      <c r="T1603" s="3"/>
      <c r="U1603" s="3"/>
    </row>
    <row r="1604" spans="1:21" hidden="1">
      <c r="A1604">
        <v>19735</v>
      </c>
      <c r="B1604" t="s">
        <v>14</v>
      </c>
      <c r="C1604">
        <v>2127</v>
      </c>
      <c r="D1604" t="s">
        <v>15</v>
      </c>
      <c r="E1604" s="7">
        <v>41344</v>
      </c>
      <c r="F1604" s="7"/>
      <c r="G1604" s="3">
        <v>0.58094907407407403</v>
      </c>
      <c r="H1604" s="3">
        <v>0.58627314814814813</v>
      </c>
      <c r="I1604" s="3">
        <v>5.3240740740740922E-3</v>
      </c>
      <c r="J1604" t="s">
        <v>28</v>
      </c>
      <c r="K1604" s="4" t="s">
        <v>29</v>
      </c>
      <c r="L1604" s="4">
        <v>1</v>
      </c>
      <c r="M1604" s="4">
        <v>108</v>
      </c>
      <c r="O1604" s="9"/>
      <c r="P1604" s="9"/>
      <c r="S1604" s="3"/>
      <c r="T1604" s="3"/>
      <c r="U1604" s="3"/>
    </row>
    <row r="1605" spans="1:21" hidden="1">
      <c r="A1605">
        <v>4503</v>
      </c>
      <c r="B1605" t="s">
        <v>14</v>
      </c>
      <c r="C1605">
        <v>2120</v>
      </c>
      <c r="D1605" t="s">
        <v>22</v>
      </c>
      <c r="E1605" s="7">
        <v>41344</v>
      </c>
      <c r="F1605" s="7"/>
      <c r="G1605" s="3">
        <v>0.58341435185185186</v>
      </c>
      <c r="H1605" s="3">
        <v>0.58966435185185184</v>
      </c>
      <c r="I1605" s="3">
        <v>6.2499999999999778E-3</v>
      </c>
      <c r="J1605" t="s">
        <v>28</v>
      </c>
      <c r="K1605" s="4" t="s">
        <v>29</v>
      </c>
      <c r="L1605" s="4">
        <v>1</v>
      </c>
      <c r="M1605" s="4">
        <v>112</v>
      </c>
      <c r="O1605" s="9"/>
      <c r="P1605" s="9"/>
      <c r="S1605" s="3"/>
      <c r="T1605" s="3"/>
      <c r="U1605" s="3"/>
    </row>
    <row r="1606" spans="1:21" hidden="1">
      <c r="A1606">
        <v>9771</v>
      </c>
      <c r="B1606" t="s">
        <v>14</v>
      </c>
      <c r="C1606">
        <v>2066</v>
      </c>
      <c r="D1606" t="s">
        <v>20</v>
      </c>
      <c r="E1606" s="7">
        <v>41344</v>
      </c>
      <c r="F1606" s="7"/>
      <c r="G1606" s="3">
        <v>0.59100694444444446</v>
      </c>
      <c r="H1606" s="3">
        <v>0.59899305555555549</v>
      </c>
      <c r="I1606" s="3">
        <v>7.9861111111110272E-3</v>
      </c>
      <c r="J1606" t="s">
        <v>28</v>
      </c>
      <c r="K1606" s="4" t="s">
        <v>29</v>
      </c>
      <c r="L1606" s="4">
        <v>1</v>
      </c>
      <c r="M1606" s="4">
        <v>115</v>
      </c>
      <c r="O1606" s="9"/>
      <c r="P1606" s="9"/>
      <c r="S1606" s="3"/>
      <c r="T1606" s="3"/>
      <c r="U1606" s="3"/>
    </row>
    <row r="1607" spans="1:21" hidden="1">
      <c r="A1607">
        <v>943</v>
      </c>
      <c r="B1607" t="s">
        <v>14</v>
      </c>
      <c r="C1607">
        <v>2130</v>
      </c>
      <c r="D1607" t="s">
        <v>19</v>
      </c>
      <c r="E1607" s="7">
        <v>41344</v>
      </c>
      <c r="F1607" s="7"/>
      <c r="G1607" s="3">
        <v>0.59744212962962961</v>
      </c>
      <c r="H1607" s="3">
        <v>0.60484953703703703</v>
      </c>
      <c r="I1607" s="3">
        <v>7.4074074074074181E-3</v>
      </c>
      <c r="J1607" t="s">
        <v>28</v>
      </c>
      <c r="K1607" s="4" t="s">
        <v>29</v>
      </c>
      <c r="L1607" s="4">
        <v>1</v>
      </c>
      <c r="M1607" s="4">
        <v>117</v>
      </c>
      <c r="O1607" s="9"/>
      <c r="P1607" s="9"/>
      <c r="S1607" s="3"/>
      <c r="T1607" s="3"/>
      <c r="U1607" s="3"/>
    </row>
    <row r="1608" spans="1:21" hidden="1">
      <c r="A1608">
        <v>1850</v>
      </c>
      <c r="B1608" t="s">
        <v>14</v>
      </c>
      <c r="C1608">
        <v>2064</v>
      </c>
      <c r="D1608" t="s">
        <v>21</v>
      </c>
      <c r="E1608" s="7">
        <v>41344</v>
      </c>
      <c r="F1608" s="7"/>
      <c r="G1608" s="3">
        <v>0.60234953703703698</v>
      </c>
      <c r="H1608" s="3">
        <v>0.60952546296296295</v>
      </c>
      <c r="I1608" s="3">
        <v>7.1759259259259744E-3</v>
      </c>
      <c r="J1608" t="s">
        <v>28</v>
      </c>
      <c r="K1608" s="4" t="s">
        <v>29</v>
      </c>
      <c r="L1608" s="4">
        <v>1</v>
      </c>
      <c r="M1608" s="4">
        <v>118</v>
      </c>
      <c r="O1608" s="9"/>
      <c r="P1608" s="9"/>
      <c r="S1608" s="3"/>
      <c r="T1608" s="3"/>
      <c r="U1608" s="3"/>
    </row>
    <row r="1609" spans="1:21" hidden="1">
      <c r="A1609">
        <v>16244</v>
      </c>
      <c r="B1609" t="s">
        <v>14</v>
      </c>
      <c r="C1609">
        <v>2128</v>
      </c>
      <c r="D1609" t="s">
        <v>30</v>
      </c>
      <c r="E1609" s="7">
        <v>41344</v>
      </c>
      <c r="F1609" s="7"/>
      <c r="G1609" s="3">
        <v>0.60618055555555561</v>
      </c>
      <c r="H1609" s="3">
        <v>0.6130092592592592</v>
      </c>
      <c r="I1609" s="3">
        <v>6.8287037037035869E-3</v>
      </c>
      <c r="J1609" t="s">
        <v>28</v>
      </c>
      <c r="K1609" s="4" t="s">
        <v>29</v>
      </c>
      <c r="L1609" s="4">
        <v>1</v>
      </c>
      <c r="M1609" s="4">
        <v>120</v>
      </c>
      <c r="O1609" s="9"/>
      <c r="P1609" s="9"/>
      <c r="S1609" s="3"/>
      <c r="T1609" s="3"/>
      <c r="U1609" s="3"/>
    </row>
    <row r="1610" spans="1:21" hidden="1">
      <c r="A1610">
        <v>13473</v>
      </c>
      <c r="B1610" t="s">
        <v>14</v>
      </c>
      <c r="C1610">
        <v>2124</v>
      </c>
      <c r="D1610" t="s">
        <v>27</v>
      </c>
      <c r="E1610" s="7">
        <v>41344</v>
      </c>
      <c r="F1610" s="7"/>
      <c r="G1610" s="3">
        <v>0.61584490740740738</v>
      </c>
      <c r="H1610" s="3">
        <v>0.62232638888888892</v>
      </c>
      <c r="I1610" s="3">
        <v>6.4814814814815325E-3</v>
      </c>
      <c r="J1610" t="s">
        <v>28</v>
      </c>
      <c r="K1610" s="4" t="s">
        <v>29</v>
      </c>
      <c r="L1610" s="4">
        <v>1</v>
      </c>
      <c r="M1610" s="4">
        <v>122</v>
      </c>
      <c r="O1610" s="9"/>
      <c r="P1610" s="9"/>
      <c r="S1610" s="3"/>
      <c r="T1610" s="3"/>
      <c r="U1610" s="3"/>
    </row>
    <row r="1611" spans="1:21" hidden="1">
      <c r="A1611">
        <v>5398</v>
      </c>
      <c r="B1611" t="s">
        <v>14</v>
      </c>
      <c r="C1611">
        <v>2125</v>
      </c>
      <c r="D1611" t="s">
        <v>18</v>
      </c>
      <c r="E1611" s="7">
        <v>41344</v>
      </c>
      <c r="F1611" s="7"/>
      <c r="G1611" s="3">
        <v>0.6230324074074074</v>
      </c>
      <c r="H1611" s="3">
        <v>0.62824074074074077</v>
      </c>
      <c r="I1611" s="3">
        <v>5.2083333333333703E-3</v>
      </c>
      <c r="J1611" t="s">
        <v>28</v>
      </c>
      <c r="K1611" s="4" t="s">
        <v>29</v>
      </c>
      <c r="L1611" s="4">
        <v>1</v>
      </c>
      <c r="M1611" s="4">
        <v>124</v>
      </c>
      <c r="O1611" s="9"/>
      <c r="P1611" s="9"/>
      <c r="S1611" s="3"/>
      <c r="T1611" s="3"/>
      <c r="U1611" s="3"/>
    </row>
    <row r="1612" spans="1:21" hidden="1">
      <c r="A1612">
        <v>17185</v>
      </c>
      <c r="B1612" t="s">
        <v>14</v>
      </c>
      <c r="C1612">
        <v>2065</v>
      </c>
      <c r="D1612" t="s">
        <v>17</v>
      </c>
      <c r="E1612" s="7">
        <v>41344</v>
      </c>
      <c r="F1612" s="7"/>
      <c r="G1612" s="3">
        <v>0.6314467592592593</v>
      </c>
      <c r="H1612" s="3">
        <v>0.63862268518518517</v>
      </c>
      <c r="I1612" s="3">
        <v>7.1759259259258634E-3</v>
      </c>
      <c r="J1612" t="s">
        <v>28</v>
      </c>
      <c r="K1612" s="4" t="s">
        <v>29</v>
      </c>
      <c r="L1612" s="4">
        <v>1</v>
      </c>
      <c r="M1612" s="4">
        <v>127</v>
      </c>
      <c r="O1612" s="9"/>
      <c r="P1612" s="9"/>
      <c r="S1612" s="3"/>
      <c r="T1612" s="3"/>
      <c r="U1612" s="3"/>
    </row>
    <row r="1613" spans="1:21" hidden="1">
      <c r="A1613">
        <v>15306</v>
      </c>
      <c r="B1613" t="s">
        <v>14</v>
      </c>
      <c r="C1613">
        <v>2068</v>
      </c>
      <c r="D1613" t="s">
        <v>26</v>
      </c>
      <c r="E1613" s="7">
        <v>41344</v>
      </c>
      <c r="F1613" s="7"/>
      <c r="G1613" s="3">
        <v>0.63577546296296295</v>
      </c>
      <c r="H1613" s="3">
        <v>0.64214120370370364</v>
      </c>
      <c r="I1613" s="3">
        <v>6.3657407407406996E-3</v>
      </c>
      <c r="J1613" t="s">
        <v>28</v>
      </c>
      <c r="K1613" s="4" t="s">
        <v>29</v>
      </c>
      <c r="L1613" s="4">
        <v>1</v>
      </c>
      <c r="M1613" s="4">
        <v>129</v>
      </c>
      <c r="O1613" s="9"/>
      <c r="P1613" s="9"/>
      <c r="S1613" s="3"/>
      <c r="T1613" s="3"/>
      <c r="U1613" s="3"/>
    </row>
    <row r="1614" spans="1:21" hidden="1">
      <c r="A1614">
        <v>19751</v>
      </c>
      <c r="B1614" t="s">
        <v>14</v>
      </c>
      <c r="C1614">
        <v>2076</v>
      </c>
      <c r="D1614" t="s">
        <v>23</v>
      </c>
      <c r="E1614" s="7">
        <v>41344</v>
      </c>
      <c r="F1614" s="7"/>
      <c r="G1614" s="3">
        <v>0.63952546296296298</v>
      </c>
      <c r="H1614" s="3">
        <v>0.64589120370370368</v>
      </c>
      <c r="I1614" s="3">
        <v>6.3657407407406996E-3</v>
      </c>
      <c r="J1614" t="s">
        <v>28</v>
      </c>
      <c r="K1614" s="4" t="s">
        <v>29</v>
      </c>
      <c r="L1614" s="4">
        <v>1</v>
      </c>
      <c r="M1614" s="4">
        <v>131</v>
      </c>
      <c r="O1614" s="9"/>
      <c r="P1614" s="9"/>
      <c r="S1614" s="3"/>
      <c r="T1614" s="3"/>
      <c r="U1614" s="3"/>
    </row>
    <row r="1615" spans="1:21" hidden="1">
      <c r="A1615">
        <v>6290</v>
      </c>
      <c r="B1615" t="s">
        <v>14</v>
      </c>
      <c r="C1615">
        <v>2122</v>
      </c>
      <c r="D1615" t="s">
        <v>16</v>
      </c>
      <c r="E1615" s="7">
        <v>41344</v>
      </c>
      <c r="F1615" s="7"/>
      <c r="G1615" s="3">
        <v>0.64376157407407408</v>
      </c>
      <c r="H1615" s="3">
        <v>0.65046296296296291</v>
      </c>
      <c r="I1615" s="3">
        <v>6.7013888888888262E-3</v>
      </c>
      <c r="J1615" t="s">
        <v>28</v>
      </c>
      <c r="K1615" s="4" t="s">
        <v>29</v>
      </c>
      <c r="L1615" s="4">
        <v>1</v>
      </c>
      <c r="M1615" s="4">
        <v>132</v>
      </c>
      <c r="O1615" s="9"/>
      <c r="P1615" s="9"/>
      <c r="S1615" s="3"/>
      <c r="T1615" s="3"/>
      <c r="U1615" s="3"/>
    </row>
    <row r="1616" spans="1:21" hidden="1">
      <c r="A1616">
        <v>15297</v>
      </c>
      <c r="B1616" t="s">
        <v>14</v>
      </c>
      <c r="C1616">
        <v>2123</v>
      </c>
      <c r="D1616" t="s">
        <v>24</v>
      </c>
      <c r="E1616" s="7">
        <v>41344</v>
      </c>
      <c r="F1616" s="7"/>
      <c r="G1616" s="3">
        <v>0.64824074074074078</v>
      </c>
      <c r="H1616" s="3">
        <v>0.65391203703703704</v>
      </c>
      <c r="I1616" s="3">
        <v>5.6712962962962576E-3</v>
      </c>
      <c r="J1616" t="s">
        <v>28</v>
      </c>
      <c r="K1616" s="4" t="s">
        <v>29</v>
      </c>
      <c r="L1616" s="4">
        <v>1</v>
      </c>
      <c r="M1616" s="4">
        <v>133</v>
      </c>
      <c r="O1616" s="9"/>
      <c r="P1616" s="9"/>
      <c r="S1616" s="3"/>
      <c r="T1616" s="3"/>
      <c r="U1616" s="3"/>
    </row>
    <row r="1617" spans="1:21" hidden="1">
      <c r="A1617">
        <v>4545</v>
      </c>
      <c r="B1617" t="s">
        <v>14</v>
      </c>
      <c r="C1617">
        <v>2132</v>
      </c>
      <c r="D1617" t="s">
        <v>32</v>
      </c>
      <c r="E1617" s="7">
        <v>41344</v>
      </c>
      <c r="F1617" s="7"/>
      <c r="G1617" s="3">
        <v>0.66460648148148149</v>
      </c>
      <c r="H1617" s="3">
        <v>0.67143518518518519</v>
      </c>
      <c r="I1617" s="3">
        <v>6.8287037037036979E-3</v>
      </c>
      <c r="J1617" t="s">
        <v>28</v>
      </c>
      <c r="K1617" s="4" t="s">
        <v>29</v>
      </c>
      <c r="L1617" s="4">
        <v>1</v>
      </c>
      <c r="M1617" s="4">
        <v>138</v>
      </c>
      <c r="O1617" s="9"/>
      <c r="P1617" s="9"/>
      <c r="S1617" s="3"/>
      <c r="T1617" s="3"/>
      <c r="U1617" s="3"/>
    </row>
    <row r="1618" spans="1:21" hidden="1">
      <c r="A1618">
        <v>11640</v>
      </c>
      <c r="B1618" t="s">
        <v>14</v>
      </c>
      <c r="C1618">
        <v>2127</v>
      </c>
      <c r="D1618" t="s">
        <v>15</v>
      </c>
      <c r="E1618" s="7">
        <v>41344</v>
      </c>
      <c r="F1618" s="7"/>
      <c r="G1618" s="3">
        <v>0.66950231481481481</v>
      </c>
      <c r="H1618" s="3">
        <v>0.67609953703703696</v>
      </c>
      <c r="I1618" s="3">
        <v>6.5972222222221433E-3</v>
      </c>
      <c r="J1618" t="s">
        <v>28</v>
      </c>
      <c r="K1618" s="4" t="s">
        <v>29</v>
      </c>
      <c r="L1618" s="4">
        <v>1</v>
      </c>
      <c r="M1618" s="4">
        <v>139</v>
      </c>
      <c r="O1618" s="9"/>
      <c r="P1618" s="9"/>
      <c r="S1618" s="3"/>
      <c r="T1618" s="3"/>
      <c r="U1618" s="3"/>
    </row>
    <row r="1619" spans="1:21" hidden="1">
      <c r="A1619">
        <v>7175</v>
      </c>
      <c r="B1619" t="s">
        <v>14</v>
      </c>
      <c r="C1619">
        <v>2120</v>
      </c>
      <c r="D1619" t="s">
        <v>22</v>
      </c>
      <c r="E1619" s="7">
        <v>41344</v>
      </c>
      <c r="F1619" s="7"/>
      <c r="G1619" s="3">
        <v>0.6740856481481482</v>
      </c>
      <c r="H1619" s="3">
        <v>0.68079861111111117</v>
      </c>
      <c r="I1619" s="3">
        <v>6.7129629629629761E-3</v>
      </c>
      <c r="J1619" t="s">
        <v>28</v>
      </c>
      <c r="K1619" s="4" t="s">
        <v>29</v>
      </c>
      <c r="L1619" s="4">
        <v>1</v>
      </c>
      <c r="M1619" s="4">
        <v>141</v>
      </c>
      <c r="O1619" s="9"/>
      <c r="P1619" s="9"/>
      <c r="S1619" s="3"/>
      <c r="T1619" s="3"/>
      <c r="U1619" s="3"/>
    </row>
    <row r="1620" spans="1:21" hidden="1">
      <c r="A1620">
        <v>10739</v>
      </c>
      <c r="B1620" t="s">
        <v>14</v>
      </c>
      <c r="C1620">
        <v>2131</v>
      </c>
      <c r="D1620" t="s">
        <v>33</v>
      </c>
      <c r="E1620" s="7">
        <v>41344</v>
      </c>
      <c r="F1620" s="7"/>
      <c r="G1620" s="3">
        <v>0.67877314814814815</v>
      </c>
      <c r="H1620" s="3">
        <v>0.68548611111111113</v>
      </c>
      <c r="I1620" s="3">
        <v>6.7129629629629761E-3</v>
      </c>
      <c r="J1620" t="s">
        <v>28</v>
      </c>
      <c r="K1620" s="4" t="s">
        <v>29</v>
      </c>
      <c r="L1620" s="4">
        <v>1</v>
      </c>
      <c r="M1620" s="4">
        <v>143</v>
      </c>
      <c r="O1620" s="9"/>
      <c r="P1620" s="9"/>
      <c r="S1620" s="3"/>
      <c r="T1620" s="3"/>
      <c r="U1620" s="3"/>
    </row>
    <row r="1621" spans="1:21" hidden="1">
      <c r="A1621">
        <v>19762</v>
      </c>
      <c r="B1621" t="s">
        <v>14</v>
      </c>
      <c r="C1621">
        <v>2130</v>
      </c>
      <c r="D1621" t="s">
        <v>19</v>
      </c>
      <c r="E1621" s="7">
        <v>41344</v>
      </c>
      <c r="F1621" s="7"/>
      <c r="G1621" s="3">
        <v>0.68918981481481489</v>
      </c>
      <c r="H1621" s="3">
        <v>0.69601851851851848</v>
      </c>
      <c r="I1621" s="3">
        <v>6.8287037037035869E-3</v>
      </c>
      <c r="J1621" t="s">
        <v>28</v>
      </c>
      <c r="K1621" s="4" t="s">
        <v>29</v>
      </c>
      <c r="L1621" s="4">
        <v>1</v>
      </c>
      <c r="M1621" s="4">
        <v>146</v>
      </c>
      <c r="O1621" s="9"/>
      <c r="P1621" s="9"/>
      <c r="S1621" s="3"/>
      <c r="T1621" s="3"/>
      <c r="U1621" s="3"/>
    </row>
    <row r="1622" spans="1:21" hidden="1">
      <c r="A1622">
        <v>59</v>
      </c>
      <c r="B1622" t="s">
        <v>14</v>
      </c>
      <c r="C1622">
        <v>2064</v>
      </c>
      <c r="D1622" t="s">
        <v>21</v>
      </c>
      <c r="E1622" s="7">
        <v>41344</v>
      </c>
      <c r="F1622" s="7"/>
      <c r="G1622" s="3">
        <v>0.69125000000000003</v>
      </c>
      <c r="H1622" s="3">
        <v>0.69726851851851857</v>
      </c>
      <c r="I1622" s="3">
        <v>6.0185185185185341E-3</v>
      </c>
      <c r="J1622" t="s">
        <v>28</v>
      </c>
      <c r="K1622" s="4" t="s">
        <v>29</v>
      </c>
      <c r="L1622" s="4">
        <v>1</v>
      </c>
      <c r="M1622" s="4">
        <v>147</v>
      </c>
      <c r="O1622" s="9"/>
      <c r="P1622" s="9"/>
      <c r="S1622" s="3"/>
      <c r="T1622" s="3"/>
      <c r="U1622" s="3"/>
    </row>
    <row r="1623" spans="1:21" hidden="1">
      <c r="A1623">
        <v>5371</v>
      </c>
      <c r="B1623" t="s">
        <v>14</v>
      </c>
      <c r="C1623">
        <v>2077</v>
      </c>
      <c r="D1623" t="s">
        <v>25</v>
      </c>
      <c r="E1623" s="7">
        <v>41344</v>
      </c>
      <c r="F1623" s="7"/>
      <c r="G1623" s="3">
        <v>0.70053240740740741</v>
      </c>
      <c r="H1623" s="3">
        <v>0.70666666666666667</v>
      </c>
      <c r="I1623" s="3">
        <v>6.134259259259256E-3</v>
      </c>
      <c r="J1623" t="s">
        <v>28</v>
      </c>
      <c r="K1623" s="4" t="s">
        <v>29</v>
      </c>
      <c r="L1623" s="4">
        <v>1</v>
      </c>
      <c r="M1623" s="4">
        <v>149</v>
      </c>
      <c r="O1623" s="9"/>
      <c r="P1623" s="9"/>
      <c r="S1623" s="3"/>
      <c r="T1623" s="3"/>
      <c r="U1623" s="3"/>
    </row>
    <row r="1624" spans="1:21" hidden="1">
      <c r="A1624">
        <v>9767</v>
      </c>
      <c r="B1624" t="s">
        <v>14</v>
      </c>
      <c r="C1624">
        <v>2124</v>
      </c>
      <c r="D1624" t="s">
        <v>27</v>
      </c>
      <c r="E1624" s="7">
        <v>41344</v>
      </c>
      <c r="F1624" s="7"/>
      <c r="G1624" s="3">
        <v>0.70425925925925925</v>
      </c>
      <c r="H1624" s="3">
        <v>0.71004629629629623</v>
      </c>
      <c r="I1624" s="3">
        <v>5.7870370370369795E-3</v>
      </c>
      <c r="J1624" t="s">
        <v>28</v>
      </c>
      <c r="K1624" s="4" t="s">
        <v>29</v>
      </c>
      <c r="L1624" s="4">
        <v>1</v>
      </c>
      <c r="M1624" s="4">
        <v>150</v>
      </c>
      <c r="O1624" s="9"/>
      <c r="P1624" s="9"/>
      <c r="S1624" s="3"/>
      <c r="T1624" s="3"/>
      <c r="U1624" s="3"/>
    </row>
    <row r="1625" spans="1:21" hidden="1">
      <c r="A1625">
        <v>15277</v>
      </c>
      <c r="B1625" t="s">
        <v>14</v>
      </c>
      <c r="C1625">
        <v>2122</v>
      </c>
      <c r="D1625" t="s">
        <v>16</v>
      </c>
      <c r="E1625" s="7">
        <v>41345</v>
      </c>
      <c r="F1625" s="7"/>
      <c r="G1625" s="3">
        <v>0.56310185185185191</v>
      </c>
      <c r="H1625" s="3">
        <v>0.56981481481481489</v>
      </c>
      <c r="I1625" s="3">
        <v>6.7129629629629761E-3</v>
      </c>
      <c r="J1625" t="s">
        <v>28</v>
      </c>
      <c r="K1625" s="4" t="s">
        <v>29</v>
      </c>
      <c r="L1625" s="4">
        <v>1</v>
      </c>
      <c r="M1625" s="4">
        <v>110</v>
      </c>
      <c r="O1625" s="9"/>
      <c r="P1625" s="9"/>
      <c r="S1625" s="3"/>
      <c r="T1625" s="3"/>
      <c r="U1625" s="3"/>
    </row>
    <row r="1626" spans="1:21" hidden="1">
      <c r="A1626">
        <v>9789</v>
      </c>
      <c r="B1626" t="s">
        <v>14</v>
      </c>
      <c r="C1626">
        <v>2132</v>
      </c>
      <c r="D1626" t="s">
        <v>32</v>
      </c>
      <c r="E1626" s="7">
        <v>41345</v>
      </c>
      <c r="F1626" s="7"/>
      <c r="G1626" s="3">
        <v>0.57456018518518526</v>
      </c>
      <c r="H1626" s="3">
        <v>0.58150462962962968</v>
      </c>
      <c r="I1626" s="3">
        <v>6.9444444444444198E-3</v>
      </c>
      <c r="J1626" t="s">
        <v>28</v>
      </c>
      <c r="K1626" s="4" t="s">
        <v>29</v>
      </c>
      <c r="L1626" s="4">
        <v>1</v>
      </c>
      <c r="M1626" s="4">
        <v>114</v>
      </c>
      <c r="O1626" s="9"/>
      <c r="P1626" s="9"/>
      <c r="S1626" s="3"/>
      <c r="T1626" s="3"/>
      <c r="U1626" s="3"/>
    </row>
    <row r="1627" spans="1:21" hidden="1">
      <c r="A1627">
        <v>25572</v>
      </c>
      <c r="B1627" t="s">
        <v>14</v>
      </c>
      <c r="C1627">
        <v>2065</v>
      </c>
      <c r="D1627" t="s">
        <v>17</v>
      </c>
      <c r="E1627" s="7">
        <v>41345</v>
      </c>
      <c r="F1627" s="7"/>
      <c r="G1627" s="3">
        <v>0.57752314814814809</v>
      </c>
      <c r="H1627" s="3">
        <v>0.5838888888888889</v>
      </c>
      <c r="I1627" s="3">
        <v>6.3657407407408106E-3</v>
      </c>
      <c r="J1627" t="s">
        <v>28</v>
      </c>
      <c r="K1627" s="4" t="s">
        <v>29</v>
      </c>
      <c r="L1627" s="4">
        <v>1</v>
      </c>
      <c r="M1627" s="4">
        <v>116</v>
      </c>
      <c r="O1627" s="9"/>
      <c r="P1627" s="9"/>
      <c r="S1627" s="3"/>
      <c r="T1627" s="3"/>
      <c r="U1627" s="3"/>
    </row>
    <row r="1628" spans="1:21" hidden="1">
      <c r="A1628">
        <v>24776</v>
      </c>
      <c r="B1628" t="s">
        <v>14</v>
      </c>
      <c r="C1628">
        <v>2125</v>
      </c>
      <c r="D1628" t="s">
        <v>18</v>
      </c>
      <c r="E1628" s="7">
        <v>41345</v>
      </c>
      <c r="F1628" s="7"/>
      <c r="G1628" s="3">
        <v>0.58859953703703705</v>
      </c>
      <c r="H1628" s="3">
        <v>0.59553240740740743</v>
      </c>
      <c r="I1628" s="3">
        <v>6.9328703703703809E-3</v>
      </c>
      <c r="J1628" t="s">
        <v>28</v>
      </c>
      <c r="K1628" s="4" t="s">
        <v>29</v>
      </c>
      <c r="L1628" s="4">
        <v>1</v>
      </c>
      <c r="M1628" s="4">
        <v>119</v>
      </c>
      <c r="O1628" s="9"/>
      <c r="P1628" s="9"/>
      <c r="S1628" s="3"/>
      <c r="T1628" s="3"/>
      <c r="U1628" s="3"/>
    </row>
    <row r="1629" spans="1:21" hidden="1">
      <c r="A1629">
        <v>10725</v>
      </c>
      <c r="B1629" t="s">
        <v>14</v>
      </c>
      <c r="C1629">
        <v>2064</v>
      </c>
      <c r="D1629" t="s">
        <v>21</v>
      </c>
      <c r="E1629" s="7">
        <v>41345</v>
      </c>
      <c r="F1629" s="7"/>
      <c r="G1629" s="3">
        <v>0.59144675925925927</v>
      </c>
      <c r="H1629" s="3">
        <v>0.59781249999999997</v>
      </c>
      <c r="I1629" s="3">
        <v>6.3657407407406996E-3</v>
      </c>
      <c r="J1629" t="s">
        <v>28</v>
      </c>
      <c r="K1629" s="4" t="s">
        <v>29</v>
      </c>
      <c r="L1629" s="4">
        <v>1</v>
      </c>
      <c r="M1629" s="4">
        <v>120</v>
      </c>
      <c r="O1629" s="9"/>
      <c r="P1629" s="9"/>
      <c r="S1629" s="3"/>
      <c r="T1629" s="3"/>
      <c r="U1629" s="3"/>
    </row>
    <row r="1630" spans="1:21" hidden="1">
      <c r="A1630">
        <v>6299</v>
      </c>
      <c r="B1630" t="s">
        <v>14</v>
      </c>
      <c r="C1630">
        <v>2130</v>
      </c>
      <c r="D1630" t="s">
        <v>19</v>
      </c>
      <c r="E1630" s="7">
        <v>41345</v>
      </c>
      <c r="F1630" s="7"/>
      <c r="G1630" s="3">
        <v>0.60145833333333332</v>
      </c>
      <c r="H1630" s="3">
        <v>0.60840277777777774</v>
      </c>
      <c r="I1630" s="3">
        <v>6.9444444444444198E-3</v>
      </c>
      <c r="J1630" t="s">
        <v>28</v>
      </c>
      <c r="K1630" s="4" t="s">
        <v>29</v>
      </c>
      <c r="L1630" s="4">
        <v>1</v>
      </c>
      <c r="M1630" s="4">
        <v>123</v>
      </c>
      <c r="O1630" s="9"/>
      <c r="P1630" s="9"/>
      <c r="S1630" s="3"/>
      <c r="T1630" s="3"/>
      <c r="U1630" s="3"/>
    </row>
    <row r="1631" spans="1:21" hidden="1">
      <c r="A1631">
        <v>18052</v>
      </c>
      <c r="B1631" t="s">
        <v>14</v>
      </c>
      <c r="C1631">
        <v>2127</v>
      </c>
      <c r="D1631" t="s">
        <v>15</v>
      </c>
      <c r="E1631" s="7">
        <v>41345</v>
      </c>
      <c r="F1631" s="7"/>
      <c r="G1631" s="3">
        <v>0.60365740740740736</v>
      </c>
      <c r="H1631" s="3">
        <v>0.61537037037037035</v>
      </c>
      <c r="I1631" s="3">
        <v>1.1712962962962981E-2</v>
      </c>
      <c r="J1631" t="s">
        <v>28</v>
      </c>
      <c r="K1631" s="4" t="s">
        <v>29</v>
      </c>
      <c r="L1631" s="4">
        <v>1</v>
      </c>
      <c r="M1631" s="4">
        <v>133</v>
      </c>
      <c r="O1631" s="9"/>
      <c r="P1631" s="9"/>
      <c r="S1631" s="3"/>
      <c r="T1631" s="3"/>
      <c r="U1631" s="3"/>
    </row>
    <row r="1632" spans="1:21" hidden="1">
      <c r="A1632">
        <v>20657</v>
      </c>
      <c r="B1632" t="s">
        <v>14</v>
      </c>
      <c r="C1632">
        <v>2076</v>
      </c>
      <c r="D1632" t="s">
        <v>23</v>
      </c>
      <c r="E1632" s="7">
        <v>41345</v>
      </c>
      <c r="F1632" s="7"/>
      <c r="G1632" s="3">
        <v>0.61062499999999997</v>
      </c>
      <c r="H1632" s="3">
        <v>0.61664351851851851</v>
      </c>
      <c r="I1632" s="3">
        <v>6.0185185185185341E-3</v>
      </c>
      <c r="J1632" t="s">
        <v>28</v>
      </c>
      <c r="K1632" s="4" t="s">
        <v>29</v>
      </c>
      <c r="L1632" s="4">
        <v>1</v>
      </c>
      <c r="M1632" s="4">
        <v>126</v>
      </c>
      <c r="O1632" s="9"/>
      <c r="P1632" s="9"/>
      <c r="S1632" s="3"/>
      <c r="T1632" s="3"/>
      <c r="U1632" s="3"/>
    </row>
    <row r="1633" spans="1:21" hidden="1">
      <c r="A1633">
        <v>53</v>
      </c>
      <c r="B1633" t="s">
        <v>14</v>
      </c>
      <c r="C1633">
        <v>2077</v>
      </c>
      <c r="D1633" t="s">
        <v>25</v>
      </c>
      <c r="E1633" s="7">
        <v>41345</v>
      </c>
      <c r="F1633" s="7"/>
      <c r="G1633" s="3">
        <v>0.61479166666666674</v>
      </c>
      <c r="H1633" s="3">
        <v>0.62127314814814816</v>
      </c>
      <c r="I1633" s="3">
        <v>6.4814814814814214E-3</v>
      </c>
      <c r="J1633" t="s">
        <v>28</v>
      </c>
      <c r="K1633" s="4" t="s">
        <v>29</v>
      </c>
      <c r="L1633" s="4">
        <v>1</v>
      </c>
      <c r="M1633" s="4">
        <v>127</v>
      </c>
      <c r="O1633" s="9"/>
      <c r="P1633" s="9"/>
      <c r="S1633" s="3"/>
      <c r="T1633" s="3"/>
      <c r="U1633" s="3"/>
    </row>
    <row r="1634" spans="1:21" hidden="1">
      <c r="A1634">
        <v>18094</v>
      </c>
      <c r="B1634" t="s">
        <v>14</v>
      </c>
      <c r="C1634">
        <v>2123</v>
      </c>
      <c r="D1634" t="s">
        <v>24</v>
      </c>
      <c r="E1634" s="7">
        <v>41345</v>
      </c>
      <c r="F1634" s="7"/>
      <c r="G1634" s="3">
        <v>0.61976851851851855</v>
      </c>
      <c r="H1634" s="3">
        <v>0.62694444444444442</v>
      </c>
      <c r="I1634" s="3">
        <v>7.1759259259258634E-3</v>
      </c>
      <c r="J1634" t="s">
        <v>28</v>
      </c>
      <c r="K1634" s="4" t="s">
        <v>29</v>
      </c>
      <c r="L1634" s="4">
        <v>1</v>
      </c>
      <c r="M1634" s="4">
        <v>128</v>
      </c>
      <c r="O1634" s="9"/>
      <c r="P1634" s="9"/>
      <c r="S1634" s="3"/>
      <c r="T1634" s="3"/>
      <c r="U1634" s="3"/>
    </row>
    <row r="1635" spans="1:21" hidden="1">
      <c r="A1635">
        <v>23145</v>
      </c>
      <c r="B1635" t="s">
        <v>14</v>
      </c>
      <c r="C1635">
        <v>2124</v>
      </c>
      <c r="D1635" t="s">
        <v>27</v>
      </c>
      <c r="E1635" s="7">
        <v>41345</v>
      </c>
      <c r="F1635" s="7"/>
      <c r="G1635" s="3">
        <v>0.6227314814814815</v>
      </c>
      <c r="H1635" s="3">
        <v>0.62828703703703703</v>
      </c>
      <c r="I1635" s="3">
        <v>5.5555555555555358E-3</v>
      </c>
      <c r="J1635" t="s">
        <v>28</v>
      </c>
      <c r="K1635" s="4" t="s">
        <v>29</v>
      </c>
      <c r="L1635" s="4">
        <v>1</v>
      </c>
      <c r="M1635" s="4">
        <v>129</v>
      </c>
      <c r="O1635" s="9"/>
      <c r="P1635" s="9"/>
      <c r="S1635" s="3"/>
      <c r="T1635" s="3"/>
      <c r="U1635" s="3"/>
    </row>
    <row r="1636" spans="1:21" hidden="1">
      <c r="A1636">
        <v>2719</v>
      </c>
      <c r="B1636" t="s">
        <v>14</v>
      </c>
      <c r="C1636">
        <v>2120</v>
      </c>
      <c r="D1636" t="s">
        <v>22</v>
      </c>
      <c r="E1636" s="7">
        <v>41345</v>
      </c>
      <c r="F1636" s="7"/>
      <c r="G1636" s="3">
        <v>0.62685185185185188</v>
      </c>
      <c r="H1636" s="3">
        <v>0.63287037037037031</v>
      </c>
      <c r="I1636" s="3">
        <v>6.0185185185184231E-3</v>
      </c>
      <c r="J1636" t="s">
        <v>28</v>
      </c>
      <c r="K1636" s="4" t="s">
        <v>29</v>
      </c>
      <c r="L1636" s="4">
        <v>1</v>
      </c>
      <c r="M1636" s="4">
        <v>132</v>
      </c>
      <c r="O1636" s="9"/>
      <c r="P1636" s="9"/>
      <c r="S1636" s="3"/>
      <c r="T1636" s="3"/>
      <c r="U1636" s="3"/>
    </row>
    <row r="1637" spans="1:21" hidden="1">
      <c r="A1637">
        <v>2677</v>
      </c>
      <c r="B1637" t="s">
        <v>14</v>
      </c>
      <c r="C1637">
        <v>2066</v>
      </c>
      <c r="D1637" t="s">
        <v>20</v>
      </c>
      <c r="E1637" s="7">
        <v>41345</v>
      </c>
      <c r="F1637" s="7"/>
      <c r="G1637" s="3">
        <v>0.63578703703703698</v>
      </c>
      <c r="H1637" s="3">
        <v>0.64226851851851852</v>
      </c>
      <c r="I1637" s="3">
        <v>6.4814814814815325E-3</v>
      </c>
      <c r="J1637" t="s">
        <v>28</v>
      </c>
      <c r="K1637" s="4" t="s">
        <v>29</v>
      </c>
      <c r="L1637" s="4">
        <v>1</v>
      </c>
      <c r="M1637" s="4">
        <v>134</v>
      </c>
      <c r="O1637" s="9"/>
      <c r="P1637" s="9"/>
      <c r="S1637" s="3"/>
      <c r="T1637" s="3"/>
      <c r="U1637" s="3"/>
    </row>
    <row r="1638" spans="1:21" hidden="1">
      <c r="A1638">
        <v>11670</v>
      </c>
      <c r="B1638" t="s">
        <v>14</v>
      </c>
      <c r="C1638">
        <v>2068</v>
      </c>
      <c r="D1638" t="s">
        <v>26</v>
      </c>
      <c r="E1638" s="7">
        <v>41345</v>
      </c>
      <c r="F1638" s="7"/>
      <c r="G1638" s="3">
        <v>0.64148148148148143</v>
      </c>
      <c r="H1638" s="3">
        <v>0.64807870370370368</v>
      </c>
      <c r="I1638" s="3">
        <v>6.5972222222222543E-3</v>
      </c>
      <c r="J1638" t="s">
        <v>28</v>
      </c>
      <c r="K1638" s="4" t="s">
        <v>29</v>
      </c>
      <c r="L1638" s="4">
        <v>1</v>
      </c>
      <c r="M1638" s="4">
        <v>136</v>
      </c>
      <c r="O1638" s="9"/>
      <c r="P1638" s="9"/>
      <c r="S1638" s="3"/>
      <c r="T1638" s="3"/>
      <c r="U1638" s="3"/>
    </row>
    <row r="1639" spans="1:21" hidden="1">
      <c r="A1639">
        <v>16221</v>
      </c>
      <c r="B1639" t="s">
        <v>14</v>
      </c>
      <c r="C1639">
        <v>2122</v>
      </c>
      <c r="D1639" t="s">
        <v>16</v>
      </c>
      <c r="E1639" s="7">
        <v>41345</v>
      </c>
      <c r="F1639" s="7"/>
      <c r="G1639" s="3">
        <v>0.6507060185185185</v>
      </c>
      <c r="H1639" s="3">
        <v>0.65626157407407404</v>
      </c>
      <c r="I1639" s="3">
        <v>5.5555555555555358E-3</v>
      </c>
      <c r="J1639" t="s">
        <v>28</v>
      </c>
      <c r="K1639" s="4" t="s">
        <v>29</v>
      </c>
      <c r="L1639" s="4">
        <v>1</v>
      </c>
      <c r="M1639" s="4">
        <v>138</v>
      </c>
      <c r="O1639" s="9"/>
      <c r="P1639" s="9"/>
      <c r="S1639" s="3"/>
      <c r="T1639" s="3"/>
      <c r="U1639" s="3"/>
    </row>
    <row r="1640" spans="1:21" hidden="1">
      <c r="A1640">
        <v>2705</v>
      </c>
      <c r="B1640" t="s">
        <v>14</v>
      </c>
      <c r="C1640">
        <v>2128</v>
      </c>
      <c r="D1640" t="s">
        <v>30</v>
      </c>
      <c r="E1640" s="7">
        <v>41345</v>
      </c>
      <c r="F1640" s="7"/>
      <c r="G1640" s="3">
        <v>0.65347222222222223</v>
      </c>
      <c r="H1640" s="3">
        <v>0.65972222222222221</v>
      </c>
      <c r="I1640" s="3">
        <v>6.2499999999999778E-3</v>
      </c>
      <c r="J1640" t="s">
        <v>28</v>
      </c>
      <c r="K1640" s="4" t="s">
        <v>29</v>
      </c>
      <c r="L1640" s="4">
        <v>1</v>
      </c>
      <c r="M1640" s="4">
        <v>139</v>
      </c>
      <c r="O1640" s="9"/>
      <c r="P1640" s="9"/>
      <c r="S1640" s="3"/>
      <c r="T1640" s="3"/>
      <c r="U1640" s="3"/>
    </row>
    <row r="1641" spans="1:21" hidden="1">
      <c r="A1641">
        <v>19779</v>
      </c>
      <c r="B1641" t="s">
        <v>14</v>
      </c>
      <c r="C1641">
        <v>2132</v>
      </c>
      <c r="D1641" t="s">
        <v>32</v>
      </c>
      <c r="E1641" s="7">
        <v>41345</v>
      </c>
      <c r="F1641" s="7"/>
      <c r="G1641" s="3">
        <v>0.66531249999999997</v>
      </c>
      <c r="H1641" s="3">
        <v>0.67155092592592591</v>
      </c>
      <c r="I1641" s="3">
        <v>6.2384259259259389E-3</v>
      </c>
      <c r="J1641" t="s">
        <v>28</v>
      </c>
      <c r="K1641" s="4" t="s">
        <v>29</v>
      </c>
      <c r="L1641" s="4">
        <v>1</v>
      </c>
      <c r="M1641" s="4">
        <v>143</v>
      </c>
      <c r="O1641" s="9"/>
      <c r="P1641" s="9"/>
      <c r="S1641" s="3"/>
      <c r="T1641" s="3"/>
      <c r="U1641" s="3"/>
    </row>
    <row r="1642" spans="1:21" hidden="1">
      <c r="A1642">
        <v>16267</v>
      </c>
      <c r="B1642" t="s">
        <v>14</v>
      </c>
      <c r="C1642">
        <v>2065</v>
      </c>
      <c r="D1642" t="s">
        <v>17</v>
      </c>
      <c r="E1642" s="7">
        <v>41345</v>
      </c>
      <c r="F1642" s="7"/>
      <c r="G1642" s="3">
        <v>0.66674768518518512</v>
      </c>
      <c r="H1642" s="3">
        <v>0.67369212962962965</v>
      </c>
      <c r="I1642" s="3">
        <v>6.9444444444445308E-3</v>
      </c>
      <c r="J1642" t="s">
        <v>28</v>
      </c>
      <c r="K1642" s="4" t="s">
        <v>29</v>
      </c>
      <c r="L1642" s="4">
        <v>1</v>
      </c>
      <c r="M1642" s="4">
        <v>142</v>
      </c>
      <c r="O1642" s="9"/>
      <c r="P1642" s="9"/>
      <c r="S1642" s="3"/>
      <c r="T1642" s="3"/>
      <c r="U1642" s="3"/>
    </row>
    <row r="1643" spans="1:21" hidden="1">
      <c r="A1643">
        <v>5399</v>
      </c>
      <c r="B1643" t="s">
        <v>14</v>
      </c>
      <c r="C1643">
        <v>2131</v>
      </c>
      <c r="D1643" t="s">
        <v>33</v>
      </c>
      <c r="E1643" s="7">
        <v>41345</v>
      </c>
      <c r="F1643" s="7"/>
      <c r="G1643" s="3">
        <v>0.67623842592592587</v>
      </c>
      <c r="H1643" s="3">
        <v>0.68538194444444445</v>
      </c>
      <c r="I1643" s="3">
        <v>9.1435185185185786E-3</v>
      </c>
      <c r="J1643" t="s">
        <v>28</v>
      </c>
      <c r="K1643" s="4" t="s">
        <v>29</v>
      </c>
      <c r="L1643" s="4">
        <v>1</v>
      </c>
      <c r="M1643" s="4">
        <v>146</v>
      </c>
      <c r="O1643" s="9"/>
      <c r="P1643" s="9"/>
      <c r="S1643" s="3"/>
      <c r="T1643" s="3"/>
      <c r="U1643" s="3"/>
    </row>
    <row r="1644" spans="1:21" hidden="1">
      <c r="A1644">
        <v>13520</v>
      </c>
      <c r="B1644" t="s">
        <v>14</v>
      </c>
      <c r="C1644">
        <v>2125</v>
      </c>
      <c r="D1644" t="s">
        <v>18</v>
      </c>
      <c r="E1644" s="7">
        <v>41345</v>
      </c>
      <c r="F1644" s="7"/>
      <c r="G1644" s="3">
        <v>0.68487268518518529</v>
      </c>
      <c r="H1644" s="3">
        <v>0.69123842592592588</v>
      </c>
      <c r="I1644" s="3">
        <v>6.3657407407405886E-3</v>
      </c>
      <c r="J1644" t="s">
        <v>28</v>
      </c>
      <c r="K1644" s="4" t="s">
        <v>29</v>
      </c>
      <c r="L1644" s="4">
        <v>1</v>
      </c>
      <c r="M1644" s="4">
        <v>149</v>
      </c>
      <c r="O1644" s="9"/>
      <c r="P1644" s="9"/>
      <c r="S1644" s="3"/>
      <c r="T1644" s="3"/>
      <c r="U1644" s="3"/>
    </row>
    <row r="1645" spans="1:21" hidden="1">
      <c r="A1645">
        <v>2729</v>
      </c>
      <c r="B1645" t="s">
        <v>14</v>
      </c>
      <c r="C1645">
        <v>2130</v>
      </c>
      <c r="D1645" t="s">
        <v>19</v>
      </c>
      <c r="E1645" s="7">
        <v>41345</v>
      </c>
      <c r="F1645" s="7"/>
      <c r="G1645" s="3">
        <v>0.69153935185185189</v>
      </c>
      <c r="H1645" s="3">
        <v>0.69836805555555559</v>
      </c>
      <c r="I1645" s="3">
        <v>6.8287037037036979E-3</v>
      </c>
      <c r="J1645" t="s">
        <v>28</v>
      </c>
      <c r="K1645" s="4" t="s">
        <v>29</v>
      </c>
      <c r="L1645" s="4">
        <v>1</v>
      </c>
      <c r="M1645" s="4">
        <v>150</v>
      </c>
      <c r="O1645" s="9"/>
      <c r="P1645" s="9"/>
      <c r="S1645" s="3"/>
      <c r="T1645" s="3"/>
      <c r="U1645" s="3"/>
    </row>
    <row r="1646" spans="1:21" hidden="1">
      <c r="A1646">
        <v>16263</v>
      </c>
      <c r="B1646" t="s">
        <v>14</v>
      </c>
      <c r="C1646">
        <v>2076</v>
      </c>
      <c r="D1646" t="s">
        <v>23</v>
      </c>
      <c r="E1646" s="7">
        <v>41345</v>
      </c>
      <c r="F1646" s="7"/>
      <c r="G1646" s="3">
        <v>0.69829861111111102</v>
      </c>
      <c r="H1646" s="3">
        <v>0.70534722222222224</v>
      </c>
      <c r="I1646" s="3">
        <v>7.0486111111112137E-3</v>
      </c>
      <c r="J1646" t="s">
        <v>28</v>
      </c>
      <c r="K1646" s="4" t="s">
        <v>29</v>
      </c>
      <c r="L1646" s="4">
        <v>1</v>
      </c>
      <c r="M1646" s="4">
        <v>153</v>
      </c>
      <c r="O1646" s="9"/>
      <c r="P1646" s="9"/>
      <c r="S1646" s="3"/>
      <c r="T1646" s="3"/>
      <c r="U1646" s="3"/>
    </row>
    <row r="1647" spans="1:21" hidden="1">
      <c r="A1647">
        <v>19730</v>
      </c>
      <c r="B1647" t="s">
        <v>14</v>
      </c>
      <c r="C1647">
        <v>2120</v>
      </c>
      <c r="D1647" t="s">
        <v>22</v>
      </c>
      <c r="E1647" s="7">
        <v>41346</v>
      </c>
      <c r="F1647" s="7"/>
      <c r="G1647" s="3">
        <v>0.5586458333333334</v>
      </c>
      <c r="H1647" s="3">
        <v>0.56512731481481482</v>
      </c>
      <c r="I1647" s="3">
        <v>6.4814814814814214E-3</v>
      </c>
      <c r="J1647" t="s">
        <v>28</v>
      </c>
      <c r="K1647" s="4" t="s">
        <v>29</v>
      </c>
      <c r="L1647" s="4">
        <v>1</v>
      </c>
      <c r="M1647" s="4">
        <v>109</v>
      </c>
      <c r="O1647" s="9"/>
      <c r="P1647" s="9"/>
      <c r="S1647" s="3"/>
      <c r="T1647" s="3"/>
      <c r="U1647" s="3"/>
    </row>
    <row r="1648" spans="1:21" hidden="1">
      <c r="A1648">
        <v>17166</v>
      </c>
      <c r="B1648" t="s">
        <v>14</v>
      </c>
      <c r="C1648">
        <v>2127</v>
      </c>
      <c r="D1648" t="s">
        <v>15</v>
      </c>
      <c r="E1648" s="7">
        <v>41346</v>
      </c>
      <c r="F1648" s="7"/>
      <c r="G1648" s="3">
        <v>0.56771990740740741</v>
      </c>
      <c r="H1648" s="3">
        <v>0.57443287037037039</v>
      </c>
      <c r="I1648" s="3">
        <v>6.7129629629629761E-3</v>
      </c>
      <c r="J1648" t="s">
        <v>28</v>
      </c>
      <c r="K1648" s="4" t="s">
        <v>29</v>
      </c>
      <c r="L1648" s="4">
        <v>1</v>
      </c>
      <c r="M1648" s="4">
        <v>111</v>
      </c>
      <c r="O1648" s="9"/>
      <c r="P1648" s="9"/>
      <c r="S1648" s="3"/>
      <c r="T1648" s="3"/>
      <c r="U1648" s="3"/>
    </row>
    <row r="1649" spans="1:21" hidden="1">
      <c r="A1649">
        <v>14331</v>
      </c>
      <c r="B1649" t="s">
        <v>14</v>
      </c>
      <c r="C1649">
        <v>2064</v>
      </c>
      <c r="D1649" t="s">
        <v>21</v>
      </c>
      <c r="E1649" s="7">
        <v>41346</v>
      </c>
      <c r="F1649" s="7"/>
      <c r="G1649" s="3">
        <v>0.56968750000000001</v>
      </c>
      <c r="H1649" s="3">
        <v>0.57674768518518515</v>
      </c>
      <c r="I1649" s="3">
        <v>7.0601851851851416E-3</v>
      </c>
      <c r="J1649" t="s">
        <v>28</v>
      </c>
      <c r="K1649" s="4" t="s">
        <v>29</v>
      </c>
      <c r="L1649" s="4">
        <v>1</v>
      </c>
      <c r="M1649" s="4">
        <v>112</v>
      </c>
      <c r="O1649" s="9"/>
      <c r="P1649" s="9"/>
      <c r="S1649" s="3"/>
      <c r="T1649" s="3"/>
      <c r="U1649" s="3"/>
    </row>
    <row r="1650" spans="1:21" hidden="1">
      <c r="A1650">
        <v>19769</v>
      </c>
      <c r="B1650" t="s">
        <v>14</v>
      </c>
      <c r="C1650">
        <v>2132</v>
      </c>
      <c r="D1650" t="s">
        <v>32</v>
      </c>
      <c r="E1650" s="7">
        <v>41346</v>
      </c>
      <c r="F1650" s="7"/>
      <c r="G1650" s="3">
        <v>0.57723379629629623</v>
      </c>
      <c r="H1650" s="3">
        <v>0.58394675925925921</v>
      </c>
      <c r="I1650" s="3">
        <v>6.7129629629629761E-3</v>
      </c>
      <c r="J1650" t="s">
        <v>28</v>
      </c>
      <c r="K1650" s="4" t="s">
        <v>29</v>
      </c>
      <c r="L1650" s="4">
        <v>1</v>
      </c>
      <c r="M1650" s="4">
        <v>116</v>
      </c>
      <c r="O1650" s="9"/>
      <c r="P1650" s="9"/>
      <c r="S1650" s="3"/>
      <c r="T1650" s="3"/>
      <c r="U1650" s="3"/>
    </row>
    <row r="1651" spans="1:21" hidden="1">
      <c r="A1651">
        <v>23111</v>
      </c>
      <c r="B1651" t="s">
        <v>14</v>
      </c>
      <c r="C1651">
        <v>2125</v>
      </c>
      <c r="D1651" t="s">
        <v>18</v>
      </c>
      <c r="E1651" s="7">
        <v>41346</v>
      </c>
      <c r="F1651" s="7"/>
      <c r="G1651" s="3">
        <v>0.57924768518518521</v>
      </c>
      <c r="H1651" s="3">
        <v>0.58607638888888891</v>
      </c>
      <c r="I1651" s="3">
        <v>6.8287037037036979E-3</v>
      </c>
      <c r="J1651" t="s">
        <v>28</v>
      </c>
      <c r="K1651" s="4" t="s">
        <v>29</v>
      </c>
      <c r="L1651" s="4">
        <v>1</v>
      </c>
      <c r="M1651" s="4">
        <v>115</v>
      </c>
      <c r="O1651" s="9"/>
      <c r="P1651" s="9"/>
      <c r="S1651" s="3"/>
      <c r="T1651" s="3"/>
      <c r="U1651" s="3"/>
    </row>
    <row r="1652" spans="1:21" hidden="1">
      <c r="A1652">
        <v>18065</v>
      </c>
      <c r="B1652" t="s">
        <v>14</v>
      </c>
      <c r="C1652">
        <v>2077</v>
      </c>
      <c r="D1652" t="s">
        <v>25</v>
      </c>
      <c r="E1652" s="7">
        <v>41346</v>
      </c>
      <c r="F1652" s="7"/>
      <c r="G1652" s="3">
        <v>0.58553240740740742</v>
      </c>
      <c r="H1652" s="3">
        <v>0.59085648148148151</v>
      </c>
      <c r="I1652" s="3">
        <v>5.3240740740740922E-3</v>
      </c>
      <c r="J1652" t="s">
        <v>28</v>
      </c>
      <c r="K1652" s="4" t="s">
        <v>29</v>
      </c>
      <c r="L1652" s="4">
        <v>1</v>
      </c>
      <c r="M1652" s="4">
        <v>119</v>
      </c>
      <c r="O1652" s="9"/>
      <c r="P1652" s="9"/>
      <c r="S1652" s="3"/>
      <c r="T1652" s="3"/>
      <c r="U1652" s="3"/>
    </row>
    <row r="1653" spans="1:21" hidden="1">
      <c r="A1653">
        <v>8905</v>
      </c>
      <c r="B1653" t="s">
        <v>14</v>
      </c>
      <c r="C1653">
        <v>2124</v>
      </c>
      <c r="D1653" t="s">
        <v>27</v>
      </c>
      <c r="E1653" s="7">
        <v>41346</v>
      </c>
      <c r="F1653" s="7"/>
      <c r="G1653" s="3">
        <v>0.58876157407407403</v>
      </c>
      <c r="H1653" s="3">
        <v>0.5944328703703704</v>
      </c>
      <c r="I1653" s="3">
        <v>5.6712962962963687E-3</v>
      </c>
      <c r="J1653" t="s">
        <v>28</v>
      </c>
      <c r="K1653" s="4" t="s">
        <v>29</v>
      </c>
      <c r="L1653" s="4">
        <v>1</v>
      </c>
      <c r="M1653" s="4">
        <v>120</v>
      </c>
      <c r="O1653" s="9"/>
      <c r="P1653" s="9"/>
      <c r="S1653" s="3"/>
      <c r="T1653" s="3"/>
      <c r="U1653" s="3"/>
    </row>
    <row r="1654" spans="1:21" hidden="1">
      <c r="A1654">
        <v>18079</v>
      </c>
      <c r="B1654" t="s">
        <v>14</v>
      </c>
      <c r="C1654">
        <v>2130</v>
      </c>
      <c r="D1654" t="s">
        <v>19</v>
      </c>
      <c r="E1654" s="7">
        <v>41346</v>
      </c>
      <c r="F1654" s="7"/>
      <c r="G1654" s="3">
        <v>0.59335648148148146</v>
      </c>
      <c r="H1654" s="3">
        <v>0.59914351851851855</v>
      </c>
      <c r="I1654" s="3">
        <v>5.7870370370370905E-3</v>
      </c>
      <c r="J1654" t="s">
        <v>28</v>
      </c>
      <c r="K1654" s="4" t="s">
        <v>29</v>
      </c>
      <c r="L1654" s="4">
        <v>1</v>
      </c>
      <c r="M1654" s="4">
        <v>121</v>
      </c>
      <c r="O1654" s="9"/>
      <c r="P1654" s="9"/>
      <c r="S1654" s="3"/>
      <c r="T1654" s="3"/>
      <c r="U1654" s="3"/>
    </row>
    <row r="1655" spans="1:21" hidden="1">
      <c r="A1655">
        <v>3565</v>
      </c>
      <c r="B1655" t="s">
        <v>14</v>
      </c>
      <c r="C1655">
        <v>2076</v>
      </c>
      <c r="D1655" t="s">
        <v>23</v>
      </c>
      <c r="E1655" s="7">
        <v>41346</v>
      </c>
      <c r="F1655" s="7"/>
      <c r="G1655" s="3">
        <v>0.61394675925925923</v>
      </c>
      <c r="H1655" s="3">
        <v>0.62112268518518521</v>
      </c>
      <c r="I1655" s="3">
        <v>7.1759259259259744E-3</v>
      </c>
      <c r="J1655" t="s">
        <v>28</v>
      </c>
      <c r="K1655" s="4" t="s">
        <v>29</v>
      </c>
      <c r="L1655" s="4">
        <v>1</v>
      </c>
      <c r="M1655" s="4">
        <v>128</v>
      </c>
      <c r="O1655" s="9"/>
      <c r="P1655" s="9"/>
      <c r="S1655" s="3"/>
      <c r="T1655" s="3"/>
      <c r="U1655" s="3"/>
    </row>
    <row r="1656" spans="1:21" hidden="1">
      <c r="A1656">
        <v>9794</v>
      </c>
      <c r="B1656" t="s">
        <v>14</v>
      </c>
      <c r="C1656">
        <v>2122</v>
      </c>
      <c r="D1656" t="s">
        <v>16</v>
      </c>
      <c r="E1656" s="7">
        <v>41346</v>
      </c>
      <c r="F1656" s="7"/>
      <c r="G1656" s="3">
        <v>0.61796296296296294</v>
      </c>
      <c r="H1656" s="3">
        <v>0.62456018518518519</v>
      </c>
      <c r="I1656" s="3">
        <v>6.5972222222222543E-3</v>
      </c>
      <c r="J1656" t="s">
        <v>28</v>
      </c>
      <c r="K1656" s="4" t="s">
        <v>29</v>
      </c>
      <c r="L1656" s="4">
        <v>1</v>
      </c>
      <c r="M1656" s="4">
        <v>127</v>
      </c>
      <c r="O1656" s="9"/>
      <c r="P1656" s="9"/>
      <c r="S1656" s="3"/>
      <c r="T1656" s="3"/>
      <c r="U1656" s="3"/>
    </row>
    <row r="1657" spans="1:21" hidden="1">
      <c r="A1657">
        <v>18075</v>
      </c>
      <c r="B1657" t="s">
        <v>14</v>
      </c>
      <c r="C1657">
        <v>2123</v>
      </c>
      <c r="D1657" t="s">
        <v>24</v>
      </c>
      <c r="E1657" s="7">
        <v>41346</v>
      </c>
      <c r="F1657" s="7"/>
      <c r="G1657" s="3">
        <v>0.62452546296296296</v>
      </c>
      <c r="H1657" s="3">
        <v>0.63065972222222222</v>
      </c>
      <c r="I1657" s="3">
        <v>6.134259259259256E-3</v>
      </c>
      <c r="J1657" t="s">
        <v>28</v>
      </c>
      <c r="K1657" s="4" t="s">
        <v>29</v>
      </c>
      <c r="L1657" s="4">
        <v>1</v>
      </c>
      <c r="M1657" s="4">
        <v>129</v>
      </c>
      <c r="O1657" s="9"/>
      <c r="P1657" s="9"/>
      <c r="S1657" s="3"/>
      <c r="T1657" s="3"/>
      <c r="U1657" s="3"/>
    </row>
    <row r="1658" spans="1:21" hidden="1">
      <c r="A1658">
        <v>1873</v>
      </c>
      <c r="B1658" t="s">
        <v>14</v>
      </c>
      <c r="C1658">
        <v>2065</v>
      </c>
      <c r="D1658" t="s">
        <v>17</v>
      </c>
      <c r="E1658" s="7">
        <v>41346</v>
      </c>
      <c r="F1658" s="7"/>
      <c r="G1658" s="3">
        <v>0.63748842592592592</v>
      </c>
      <c r="H1658" s="3">
        <v>0.64339120370370373</v>
      </c>
      <c r="I1658" s="3">
        <v>5.9027777777778123E-3</v>
      </c>
      <c r="J1658" t="s">
        <v>28</v>
      </c>
      <c r="K1658" s="4" t="s">
        <v>29</v>
      </c>
      <c r="L1658" s="4">
        <v>1</v>
      </c>
      <c r="M1658" s="4">
        <v>135</v>
      </c>
      <c r="O1658" s="9"/>
      <c r="P1658" s="9"/>
      <c r="S1658" s="3"/>
      <c r="T1658" s="3"/>
      <c r="U1658" s="3"/>
    </row>
    <row r="1659" spans="1:21" hidden="1">
      <c r="A1659">
        <v>17172</v>
      </c>
      <c r="B1659" t="s">
        <v>14</v>
      </c>
      <c r="C1659">
        <v>2066</v>
      </c>
      <c r="D1659" t="s">
        <v>20</v>
      </c>
      <c r="E1659" s="7">
        <v>41346</v>
      </c>
      <c r="F1659" s="7"/>
      <c r="G1659" s="3">
        <v>0.64167824074074076</v>
      </c>
      <c r="H1659" s="3">
        <v>0.64700231481481485</v>
      </c>
      <c r="I1659" s="3">
        <v>5.3240740740740922E-3</v>
      </c>
      <c r="J1659" t="s">
        <v>28</v>
      </c>
      <c r="K1659" s="4" t="s">
        <v>29</v>
      </c>
      <c r="L1659" s="4">
        <v>1</v>
      </c>
      <c r="M1659" s="4">
        <v>136</v>
      </c>
      <c r="O1659" s="9"/>
      <c r="P1659" s="9"/>
      <c r="S1659" s="3"/>
      <c r="T1659" s="3"/>
      <c r="U1659" s="3"/>
    </row>
    <row r="1660" spans="1:21" hidden="1">
      <c r="A1660">
        <v>5403</v>
      </c>
      <c r="B1660" t="s">
        <v>14</v>
      </c>
      <c r="C1660">
        <v>2120</v>
      </c>
      <c r="D1660" t="s">
        <v>22</v>
      </c>
      <c r="E1660" s="7">
        <v>41346</v>
      </c>
      <c r="F1660" s="7"/>
      <c r="G1660" s="3">
        <v>0.64659722222222216</v>
      </c>
      <c r="H1660" s="3">
        <v>0.65273148148148141</v>
      </c>
      <c r="I1660" s="3">
        <v>6.134259259259256E-3</v>
      </c>
      <c r="J1660" t="s">
        <v>28</v>
      </c>
      <c r="K1660" s="4" t="s">
        <v>29</v>
      </c>
      <c r="L1660" s="4">
        <v>1</v>
      </c>
      <c r="M1660" s="4">
        <v>138</v>
      </c>
      <c r="O1660" s="9"/>
      <c r="P1660" s="9"/>
      <c r="S1660" s="3"/>
      <c r="T1660" s="3"/>
      <c r="U1660" s="3"/>
    </row>
    <row r="1661" spans="1:21" hidden="1">
      <c r="A1661">
        <v>16239</v>
      </c>
      <c r="B1661" t="s">
        <v>14</v>
      </c>
      <c r="C1661">
        <v>2127</v>
      </c>
      <c r="D1661" t="s">
        <v>15</v>
      </c>
      <c r="E1661" s="7">
        <v>41346</v>
      </c>
      <c r="F1661" s="7"/>
      <c r="G1661" s="3">
        <v>0.6560879629629629</v>
      </c>
      <c r="H1661" s="3">
        <v>0.66210648148148155</v>
      </c>
      <c r="I1661" s="3">
        <v>6.0185185185186452E-3</v>
      </c>
      <c r="J1661" t="s">
        <v>28</v>
      </c>
      <c r="K1661" s="4" t="s">
        <v>29</v>
      </c>
      <c r="L1661" s="4">
        <v>1</v>
      </c>
      <c r="M1661" s="4">
        <v>140</v>
      </c>
      <c r="O1661" s="9"/>
      <c r="P1661" s="9"/>
      <c r="S1661" s="3"/>
      <c r="T1661" s="3"/>
      <c r="U1661" s="3"/>
    </row>
    <row r="1662" spans="1:21" hidden="1">
      <c r="A1662">
        <v>16249</v>
      </c>
      <c r="B1662" t="s">
        <v>14</v>
      </c>
      <c r="C1662">
        <v>2064</v>
      </c>
      <c r="D1662" t="s">
        <v>21</v>
      </c>
      <c r="E1662" s="7">
        <v>41346</v>
      </c>
      <c r="F1662" s="7"/>
      <c r="G1662" s="3">
        <v>0.66130787037037042</v>
      </c>
      <c r="H1662" s="3">
        <v>0.66790509259259256</v>
      </c>
      <c r="I1662" s="3">
        <v>6.5972222222221433E-3</v>
      </c>
      <c r="J1662" t="s">
        <v>28</v>
      </c>
      <c r="K1662" s="4" t="s">
        <v>29</v>
      </c>
      <c r="L1662" s="4">
        <v>1</v>
      </c>
      <c r="M1662" s="4">
        <v>141</v>
      </c>
      <c r="O1662" s="9"/>
      <c r="P1662" s="9"/>
      <c r="S1662" s="3"/>
      <c r="T1662" s="3"/>
      <c r="U1662" s="3"/>
    </row>
    <row r="1663" spans="1:21" hidden="1">
      <c r="A1663">
        <v>12616</v>
      </c>
      <c r="B1663" t="s">
        <v>14</v>
      </c>
      <c r="C1663">
        <v>2132</v>
      </c>
      <c r="D1663" t="s">
        <v>32</v>
      </c>
      <c r="E1663" s="7">
        <v>41346</v>
      </c>
      <c r="F1663" s="7"/>
      <c r="G1663" s="3">
        <v>0.66623842592592586</v>
      </c>
      <c r="H1663" s="3">
        <v>0.67260416666666656</v>
      </c>
      <c r="I1663" s="3">
        <v>6.3657407407406996E-3</v>
      </c>
      <c r="J1663" t="s">
        <v>28</v>
      </c>
      <c r="K1663" s="4" t="s">
        <v>29</v>
      </c>
      <c r="L1663" s="4">
        <v>1</v>
      </c>
      <c r="M1663" s="4">
        <v>143</v>
      </c>
      <c r="O1663" s="9"/>
      <c r="P1663" s="9"/>
      <c r="S1663" s="3"/>
      <c r="T1663" s="3"/>
      <c r="U1663" s="3"/>
    </row>
    <row r="1664" spans="1:21" hidden="1">
      <c r="A1664">
        <v>18099</v>
      </c>
      <c r="B1664" t="s">
        <v>14</v>
      </c>
      <c r="C1664">
        <v>2125</v>
      </c>
      <c r="D1664" t="s">
        <v>18</v>
      </c>
      <c r="E1664" s="7">
        <v>41346</v>
      </c>
      <c r="F1664" s="7"/>
      <c r="G1664" s="3">
        <v>0.67150462962962953</v>
      </c>
      <c r="H1664" s="3">
        <v>0.67844907407407407</v>
      </c>
      <c r="I1664" s="3">
        <v>6.9444444444445308E-3</v>
      </c>
      <c r="J1664" t="s">
        <v>28</v>
      </c>
      <c r="K1664" s="4" t="s">
        <v>29</v>
      </c>
      <c r="L1664" s="4">
        <v>1</v>
      </c>
      <c r="M1664" s="4">
        <v>145</v>
      </c>
      <c r="O1664" s="9"/>
      <c r="P1664" s="9"/>
      <c r="S1664" s="3"/>
      <c r="T1664" s="3"/>
      <c r="U1664" s="3"/>
    </row>
    <row r="1665" spans="1:21" hidden="1">
      <c r="A1665">
        <v>8017</v>
      </c>
      <c r="B1665" t="s">
        <v>14</v>
      </c>
      <c r="C1665">
        <v>2077</v>
      </c>
      <c r="D1665" t="s">
        <v>25</v>
      </c>
      <c r="E1665" s="7">
        <v>41346</v>
      </c>
      <c r="F1665" s="7"/>
      <c r="G1665" s="3">
        <v>0.67679398148148151</v>
      </c>
      <c r="H1665" s="3">
        <v>0.68200231481481488</v>
      </c>
      <c r="I1665" s="3">
        <v>5.2083333333333703E-3</v>
      </c>
      <c r="J1665" t="s">
        <v>28</v>
      </c>
      <c r="K1665" s="4" t="s">
        <v>29</v>
      </c>
      <c r="L1665" s="4">
        <v>1</v>
      </c>
      <c r="M1665" s="4">
        <v>146</v>
      </c>
      <c r="O1665" s="9"/>
      <c r="P1665" s="9"/>
      <c r="S1665" s="3"/>
      <c r="T1665" s="3"/>
      <c r="U1665" s="3"/>
    </row>
    <row r="1666" spans="1:21" hidden="1">
      <c r="A1666">
        <v>976</v>
      </c>
      <c r="B1666" t="s">
        <v>14</v>
      </c>
      <c r="C1666">
        <v>2131</v>
      </c>
      <c r="D1666" t="s">
        <v>33</v>
      </c>
      <c r="E1666" s="7">
        <v>41346</v>
      </c>
      <c r="F1666" s="7"/>
      <c r="G1666" s="3">
        <v>0.68038194444444444</v>
      </c>
      <c r="H1666" s="3">
        <v>0.68663194444444453</v>
      </c>
      <c r="I1666" s="3">
        <v>6.2500000000000888E-3</v>
      </c>
      <c r="J1666" t="s">
        <v>28</v>
      </c>
      <c r="K1666" s="4" t="s">
        <v>29</v>
      </c>
      <c r="L1666" s="4">
        <v>1</v>
      </c>
      <c r="M1666" s="4">
        <v>148</v>
      </c>
      <c r="O1666" s="9"/>
      <c r="P1666" s="9"/>
      <c r="S1666" s="3"/>
      <c r="T1666" s="3"/>
      <c r="U1666" s="3"/>
    </row>
    <row r="1667" spans="1:21" hidden="1">
      <c r="A1667">
        <v>13483</v>
      </c>
      <c r="B1667" t="s">
        <v>14</v>
      </c>
      <c r="C1667">
        <v>2124</v>
      </c>
      <c r="D1667" t="s">
        <v>27</v>
      </c>
      <c r="E1667" s="7">
        <v>41346</v>
      </c>
      <c r="F1667" s="7"/>
      <c r="G1667" s="3">
        <v>0.68341435185185195</v>
      </c>
      <c r="H1667" s="3">
        <v>0.69012731481481471</v>
      </c>
      <c r="I1667" s="3">
        <v>6.7129629629627541E-3</v>
      </c>
      <c r="J1667" t="s">
        <v>28</v>
      </c>
      <c r="K1667" s="4" t="s">
        <v>29</v>
      </c>
      <c r="L1667" s="4">
        <v>1</v>
      </c>
      <c r="M1667" s="4">
        <v>149</v>
      </c>
      <c r="O1667" s="9"/>
      <c r="P1667" s="9"/>
      <c r="S1667" s="3"/>
      <c r="T1667" s="3"/>
      <c r="U1667" s="3"/>
    </row>
    <row r="1668" spans="1:21" hidden="1">
      <c r="A1668">
        <v>8902</v>
      </c>
      <c r="B1668" t="s">
        <v>14</v>
      </c>
      <c r="C1668">
        <v>2068</v>
      </c>
      <c r="D1668" t="s">
        <v>26</v>
      </c>
      <c r="E1668" s="7">
        <v>41346</v>
      </c>
      <c r="F1668" s="7"/>
      <c r="G1668" s="3">
        <v>0.69988425925925923</v>
      </c>
      <c r="H1668" s="3">
        <v>0.70659722222222221</v>
      </c>
      <c r="I1668" s="3">
        <v>6.7129629629629761E-3</v>
      </c>
      <c r="J1668" t="s">
        <v>28</v>
      </c>
      <c r="K1668" s="4" t="s">
        <v>29</v>
      </c>
      <c r="L1668" s="4">
        <v>1</v>
      </c>
      <c r="M1668" s="4">
        <v>151</v>
      </c>
      <c r="O1668" s="9"/>
      <c r="P1668" s="9"/>
      <c r="S1668" s="3"/>
      <c r="T1668" s="3"/>
      <c r="U1668" s="3"/>
    </row>
    <row r="1669" spans="1:21" hidden="1">
      <c r="A1669">
        <v>10745</v>
      </c>
      <c r="B1669" t="s">
        <v>14</v>
      </c>
      <c r="C1669">
        <v>2122</v>
      </c>
      <c r="D1669" t="s">
        <v>16</v>
      </c>
      <c r="E1669" s="7">
        <v>41346</v>
      </c>
      <c r="F1669" s="7"/>
      <c r="G1669" s="3">
        <v>0.70586805555555554</v>
      </c>
      <c r="H1669" s="3">
        <v>0.71234953703703707</v>
      </c>
      <c r="I1669" s="3">
        <v>6.4814814814815325E-3</v>
      </c>
      <c r="J1669" t="s">
        <v>28</v>
      </c>
      <c r="K1669" s="4" t="s">
        <v>29</v>
      </c>
      <c r="L1669" s="4">
        <v>1</v>
      </c>
      <c r="M1669" s="4">
        <v>153</v>
      </c>
      <c r="O1669" s="9"/>
      <c r="P1669" s="9"/>
      <c r="S1669" s="3"/>
      <c r="T1669" s="3"/>
      <c r="U1669" s="3"/>
    </row>
    <row r="1670" spans="1:21" hidden="1">
      <c r="A1670">
        <v>17162</v>
      </c>
      <c r="B1670" t="s">
        <v>14</v>
      </c>
      <c r="C1670">
        <v>2120</v>
      </c>
      <c r="D1670" t="s">
        <v>22</v>
      </c>
      <c r="E1670" s="7">
        <v>41347</v>
      </c>
      <c r="F1670" s="7"/>
      <c r="G1670" s="3">
        <v>0.56388888888888888</v>
      </c>
      <c r="H1670" s="3">
        <v>0.5708333333333333</v>
      </c>
      <c r="I1670" s="3">
        <v>6.9444444444444198E-3</v>
      </c>
      <c r="J1670" t="s">
        <v>28</v>
      </c>
      <c r="K1670" s="4" t="s">
        <v>29</v>
      </c>
      <c r="L1670" s="4">
        <v>1</v>
      </c>
      <c r="M1670" s="4">
        <v>112</v>
      </c>
      <c r="O1670" s="9"/>
      <c r="P1670" s="9"/>
      <c r="S1670" s="3"/>
      <c r="T1670" s="3"/>
      <c r="U1670" s="3"/>
    </row>
    <row r="1671" spans="1:21" hidden="1">
      <c r="A1671">
        <v>26327</v>
      </c>
      <c r="B1671" t="s">
        <v>14</v>
      </c>
      <c r="C1671">
        <v>2130</v>
      </c>
      <c r="D1671" t="s">
        <v>19</v>
      </c>
      <c r="E1671" s="7">
        <v>41347</v>
      </c>
      <c r="F1671" s="7"/>
      <c r="G1671" s="3">
        <v>0.57340277777777782</v>
      </c>
      <c r="H1671" s="3">
        <v>0.58034722222222224</v>
      </c>
      <c r="I1671" s="3">
        <v>6.9444444444444198E-3</v>
      </c>
      <c r="J1671" t="s">
        <v>28</v>
      </c>
      <c r="K1671" s="4" t="s">
        <v>29</v>
      </c>
      <c r="L1671" s="4">
        <v>1</v>
      </c>
      <c r="M1671" s="4">
        <v>117</v>
      </c>
      <c r="O1671" s="9"/>
      <c r="P1671" s="9"/>
      <c r="S1671" s="3"/>
      <c r="T1671" s="3"/>
      <c r="U1671" s="3"/>
    </row>
    <row r="1672" spans="1:21" hidden="1">
      <c r="A1672">
        <v>17175</v>
      </c>
      <c r="B1672" t="s">
        <v>14</v>
      </c>
      <c r="C1672">
        <v>2132</v>
      </c>
      <c r="D1672" t="s">
        <v>32</v>
      </c>
      <c r="E1672" s="7">
        <v>41347</v>
      </c>
      <c r="F1672" s="7"/>
      <c r="G1672" s="3">
        <v>0.57663194444444443</v>
      </c>
      <c r="H1672" s="3">
        <v>0.5838078703703703</v>
      </c>
      <c r="I1672" s="3">
        <v>7.1759259259258634E-3</v>
      </c>
      <c r="J1672" t="s">
        <v>28</v>
      </c>
      <c r="K1672" s="4" t="s">
        <v>29</v>
      </c>
      <c r="L1672" s="4">
        <v>1</v>
      </c>
      <c r="M1672" s="4">
        <v>116</v>
      </c>
      <c r="O1672" s="9"/>
      <c r="P1672" s="9"/>
      <c r="S1672" s="3"/>
      <c r="T1672" s="3"/>
      <c r="U1672" s="3"/>
    </row>
    <row r="1673" spans="1:21" hidden="1">
      <c r="A1673">
        <v>13459</v>
      </c>
      <c r="B1673" t="s">
        <v>14</v>
      </c>
      <c r="C1673">
        <v>2124</v>
      </c>
      <c r="D1673" t="s">
        <v>27</v>
      </c>
      <c r="E1673" s="7">
        <v>41347</v>
      </c>
      <c r="F1673" s="7"/>
      <c r="G1673" s="3">
        <v>0.58050925925925922</v>
      </c>
      <c r="H1673" s="3">
        <v>0.58745370370370364</v>
      </c>
      <c r="I1673" s="3">
        <v>6.9444444444444198E-3</v>
      </c>
      <c r="J1673" t="s">
        <v>28</v>
      </c>
      <c r="K1673" s="4" t="s">
        <v>29</v>
      </c>
      <c r="L1673" s="4">
        <v>1</v>
      </c>
      <c r="M1673" s="4">
        <v>119</v>
      </c>
      <c r="O1673" s="9"/>
      <c r="P1673" s="9"/>
      <c r="S1673" s="3"/>
      <c r="T1673" s="3"/>
      <c r="U1673" s="3"/>
    </row>
    <row r="1674" spans="1:21" hidden="1">
      <c r="A1674">
        <v>23135</v>
      </c>
      <c r="B1674" t="s">
        <v>14</v>
      </c>
      <c r="C1674">
        <v>2076</v>
      </c>
      <c r="D1674" t="s">
        <v>23</v>
      </c>
      <c r="E1674" s="7">
        <v>41347</v>
      </c>
      <c r="F1674" s="7"/>
      <c r="G1674" s="3">
        <v>0.58374999999999999</v>
      </c>
      <c r="H1674" s="3">
        <v>0.59081018518518513</v>
      </c>
      <c r="I1674" s="3">
        <v>7.0601851851851416E-3</v>
      </c>
      <c r="J1674" t="s">
        <v>28</v>
      </c>
      <c r="K1674" s="4" t="s">
        <v>29</v>
      </c>
      <c r="L1674" s="4">
        <v>1</v>
      </c>
      <c r="M1674" s="4">
        <v>122</v>
      </c>
      <c r="O1674" s="9"/>
      <c r="P1674" s="9"/>
      <c r="S1674" s="3"/>
      <c r="T1674" s="3"/>
      <c r="U1674" s="3"/>
    </row>
    <row r="1675" spans="1:21" hidden="1">
      <c r="A1675">
        <v>8886</v>
      </c>
      <c r="B1675" t="s">
        <v>14</v>
      </c>
      <c r="C1675">
        <v>2128</v>
      </c>
      <c r="D1675" t="s">
        <v>30</v>
      </c>
      <c r="E1675" s="7">
        <v>41347</v>
      </c>
      <c r="F1675" s="7"/>
      <c r="G1675" s="3">
        <v>0.59627314814814814</v>
      </c>
      <c r="H1675" s="3">
        <v>0.60368055555555555</v>
      </c>
      <c r="I1675" s="3">
        <v>7.4074074074074181E-3</v>
      </c>
      <c r="J1675" t="s">
        <v>28</v>
      </c>
      <c r="K1675" s="4" t="s">
        <v>29</v>
      </c>
      <c r="L1675" s="4">
        <v>1</v>
      </c>
      <c r="M1675" s="4">
        <v>126</v>
      </c>
      <c r="O1675" s="9"/>
      <c r="P1675" s="9"/>
      <c r="S1675" s="3"/>
      <c r="T1675" s="3"/>
      <c r="U1675" s="3"/>
    </row>
    <row r="1676" spans="1:21" hidden="1">
      <c r="A1676">
        <v>25544</v>
      </c>
      <c r="B1676" t="s">
        <v>14</v>
      </c>
      <c r="C1676">
        <v>2125</v>
      </c>
      <c r="D1676" t="s">
        <v>18</v>
      </c>
      <c r="E1676" s="7">
        <v>41347</v>
      </c>
      <c r="F1676" s="7"/>
      <c r="G1676" s="3">
        <v>0.60773148148148148</v>
      </c>
      <c r="H1676" s="3">
        <v>0.61444444444444446</v>
      </c>
      <c r="I1676" s="3">
        <v>6.7129629629629761E-3</v>
      </c>
      <c r="J1676" t="s">
        <v>28</v>
      </c>
      <c r="K1676" s="4" t="s">
        <v>29</v>
      </c>
      <c r="L1676" s="4">
        <v>1</v>
      </c>
      <c r="M1676" s="4">
        <v>128</v>
      </c>
      <c r="O1676" s="9"/>
      <c r="P1676" s="9"/>
      <c r="S1676" s="3"/>
      <c r="T1676" s="3"/>
      <c r="U1676" s="3"/>
    </row>
    <row r="1677" spans="1:21" hidden="1">
      <c r="A1677">
        <v>7139</v>
      </c>
      <c r="B1677" t="s">
        <v>14</v>
      </c>
      <c r="C1677">
        <v>2066</v>
      </c>
      <c r="D1677" t="s">
        <v>20</v>
      </c>
      <c r="E1677" s="7">
        <v>41347</v>
      </c>
      <c r="F1677" s="7"/>
      <c r="G1677" s="3">
        <v>0.61237268518518517</v>
      </c>
      <c r="H1677" s="3">
        <v>0.61769675925925926</v>
      </c>
      <c r="I1677" s="3">
        <v>5.3240740740740922E-3</v>
      </c>
      <c r="J1677" t="s">
        <v>28</v>
      </c>
      <c r="K1677" s="4" t="s">
        <v>29</v>
      </c>
      <c r="L1677" s="4">
        <v>1</v>
      </c>
      <c r="M1677" s="4">
        <v>129</v>
      </c>
      <c r="O1677" s="9"/>
      <c r="P1677" s="9"/>
      <c r="S1677" s="3"/>
      <c r="T1677" s="3"/>
      <c r="U1677" s="3"/>
    </row>
    <row r="1678" spans="1:21" hidden="1">
      <c r="A1678">
        <v>8868</v>
      </c>
      <c r="B1678" t="s">
        <v>14</v>
      </c>
      <c r="C1678">
        <v>2068</v>
      </c>
      <c r="D1678" t="s">
        <v>26</v>
      </c>
      <c r="E1678" s="7">
        <v>41347</v>
      </c>
      <c r="F1678" s="7"/>
      <c r="G1678" s="3">
        <v>0.61658564814814809</v>
      </c>
      <c r="H1678" s="3">
        <v>0.62237268518518518</v>
      </c>
      <c r="I1678" s="3">
        <v>5.7870370370370905E-3</v>
      </c>
      <c r="J1678" t="s">
        <v>28</v>
      </c>
      <c r="K1678" s="4" t="s">
        <v>29</v>
      </c>
      <c r="L1678" s="4">
        <v>1</v>
      </c>
      <c r="M1678" s="4">
        <v>130</v>
      </c>
      <c r="O1678" s="9"/>
      <c r="P1678" s="9"/>
      <c r="S1678" s="3"/>
      <c r="T1678" s="3"/>
      <c r="U1678" s="3"/>
    </row>
    <row r="1679" spans="1:21" hidden="1">
      <c r="A1679">
        <v>24763</v>
      </c>
      <c r="B1679" t="s">
        <v>14</v>
      </c>
      <c r="C1679">
        <v>2122</v>
      </c>
      <c r="D1679" t="s">
        <v>16</v>
      </c>
      <c r="E1679" s="7">
        <v>41347</v>
      </c>
      <c r="F1679" s="7"/>
      <c r="G1679" s="3">
        <v>0.62509259259259264</v>
      </c>
      <c r="H1679" s="3">
        <v>0.63168981481481479</v>
      </c>
      <c r="I1679" s="3">
        <v>6.5972222222221433E-3</v>
      </c>
      <c r="J1679" t="s">
        <v>28</v>
      </c>
      <c r="K1679" s="4" t="s">
        <v>29</v>
      </c>
      <c r="L1679" s="4">
        <v>1</v>
      </c>
      <c r="M1679" s="4">
        <v>133</v>
      </c>
      <c r="O1679" s="9"/>
      <c r="P1679" s="9"/>
      <c r="S1679" s="3"/>
      <c r="T1679" s="3"/>
      <c r="U1679" s="3"/>
    </row>
    <row r="1680" spans="1:21" hidden="1">
      <c r="A1680">
        <v>12606</v>
      </c>
      <c r="B1680" t="s">
        <v>14</v>
      </c>
      <c r="C1680">
        <v>2077</v>
      </c>
      <c r="D1680" t="s">
        <v>25</v>
      </c>
      <c r="E1680" s="7">
        <v>41347</v>
      </c>
      <c r="F1680" s="7"/>
      <c r="G1680" s="3">
        <v>0.62817129629629631</v>
      </c>
      <c r="H1680" s="3">
        <v>0.63407407407407412</v>
      </c>
      <c r="I1680" s="3">
        <v>5.9027777777778123E-3</v>
      </c>
      <c r="J1680" t="s">
        <v>28</v>
      </c>
      <c r="K1680" s="4" t="s">
        <v>29</v>
      </c>
      <c r="L1680" s="4">
        <v>1</v>
      </c>
      <c r="M1680" s="4">
        <v>135</v>
      </c>
      <c r="O1680" s="9"/>
      <c r="P1680" s="9"/>
      <c r="S1680" s="3"/>
      <c r="T1680" s="3"/>
      <c r="U1680" s="3"/>
    </row>
    <row r="1681" spans="1:21" hidden="1">
      <c r="A1681">
        <v>25582</v>
      </c>
      <c r="B1681" t="s">
        <v>14</v>
      </c>
      <c r="C1681">
        <v>2064</v>
      </c>
      <c r="D1681" t="s">
        <v>21</v>
      </c>
      <c r="E1681" s="7">
        <v>41347</v>
      </c>
      <c r="F1681" s="7"/>
      <c r="G1681" s="3">
        <v>0.63118055555555552</v>
      </c>
      <c r="H1681" s="3">
        <v>0.63754629629629633</v>
      </c>
      <c r="I1681" s="3">
        <v>6.3657407407408106E-3</v>
      </c>
      <c r="J1681" t="s">
        <v>28</v>
      </c>
      <c r="K1681" s="4" t="s">
        <v>29</v>
      </c>
      <c r="L1681" s="4">
        <v>1</v>
      </c>
      <c r="M1681" s="4">
        <v>136</v>
      </c>
      <c r="O1681" s="9"/>
      <c r="P1681" s="9"/>
      <c r="S1681" s="3"/>
      <c r="T1681" s="3"/>
      <c r="U1681" s="3"/>
    </row>
    <row r="1682" spans="1:21" hidden="1">
      <c r="A1682">
        <v>18959</v>
      </c>
      <c r="B1682" t="s">
        <v>14</v>
      </c>
      <c r="C1682">
        <v>2065</v>
      </c>
      <c r="D1682" t="s">
        <v>17</v>
      </c>
      <c r="E1682" s="7">
        <v>41347</v>
      </c>
      <c r="F1682" s="7"/>
      <c r="G1682" s="3">
        <v>0.64156250000000004</v>
      </c>
      <c r="H1682" s="3">
        <v>0.64815972222222229</v>
      </c>
      <c r="I1682" s="3">
        <v>6.5972222222222543E-3</v>
      </c>
      <c r="J1682" t="s">
        <v>28</v>
      </c>
      <c r="K1682" s="4" t="s">
        <v>29</v>
      </c>
      <c r="L1682" s="4">
        <v>1</v>
      </c>
      <c r="M1682" s="4">
        <v>139</v>
      </c>
      <c r="O1682" s="9"/>
      <c r="P1682" s="9"/>
      <c r="S1682" s="3"/>
      <c r="T1682" s="3"/>
      <c r="U1682" s="3"/>
    </row>
    <row r="1683" spans="1:21" hidden="1">
      <c r="A1683">
        <v>22450</v>
      </c>
      <c r="B1683" t="s">
        <v>14</v>
      </c>
      <c r="C1683">
        <v>2120</v>
      </c>
      <c r="D1683" t="s">
        <v>22</v>
      </c>
      <c r="E1683" s="7">
        <v>41347</v>
      </c>
      <c r="F1683" s="7"/>
      <c r="G1683" s="3">
        <v>0.64998842592592598</v>
      </c>
      <c r="H1683" s="3">
        <v>0.65623842592592596</v>
      </c>
      <c r="I1683" s="3">
        <v>6.2499999999999778E-3</v>
      </c>
      <c r="J1683" t="s">
        <v>28</v>
      </c>
      <c r="K1683" s="4" t="s">
        <v>29</v>
      </c>
      <c r="L1683" s="4">
        <v>1</v>
      </c>
      <c r="M1683" s="4">
        <v>141</v>
      </c>
      <c r="O1683" s="9"/>
      <c r="P1683" s="9"/>
      <c r="S1683" s="3"/>
      <c r="T1683" s="3"/>
      <c r="U1683" s="3"/>
    </row>
    <row r="1684" spans="1:21" hidden="1">
      <c r="A1684">
        <v>4540</v>
      </c>
      <c r="B1684" t="s">
        <v>14</v>
      </c>
      <c r="C1684">
        <v>2130</v>
      </c>
      <c r="D1684" t="s">
        <v>19</v>
      </c>
      <c r="E1684" s="7">
        <v>41347</v>
      </c>
      <c r="F1684" s="7"/>
      <c r="G1684" s="3">
        <v>0.65962962962962968</v>
      </c>
      <c r="H1684" s="3">
        <v>0.6656481481481481</v>
      </c>
      <c r="I1684" s="3">
        <v>6.0185185185184231E-3</v>
      </c>
      <c r="J1684" t="s">
        <v>28</v>
      </c>
      <c r="K1684" s="4" t="s">
        <v>29</v>
      </c>
      <c r="L1684" s="4">
        <v>1</v>
      </c>
      <c r="M1684" s="4">
        <v>152</v>
      </c>
      <c r="O1684" s="9"/>
      <c r="P1684" s="9"/>
      <c r="S1684" s="3"/>
      <c r="T1684" s="3"/>
      <c r="U1684" s="3"/>
    </row>
    <row r="1685" spans="1:21" hidden="1">
      <c r="A1685">
        <v>14387</v>
      </c>
      <c r="B1685" t="s">
        <v>14</v>
      </c>
      <c r="C1685">
        <v>2132</v>
      </c>
      <c r="D1685" t="s">
        <v>32</v>
      </c>
      <c r="E1685" s="7">
        <v>41347</v>
      </c>
      <c r="F1685" s="7"/>
      <c r="G1685" s="3">
        <v>0.6664930555555556</v>
      </c>
      <c r="H1685" s="3">
        <v>0.67262731481481486</v>
      </c>
      <c r="I1685" s="3">
        <v>6.134259259259256E-3</v>
      </c>
      <c r="J1685" t="s">
        <v>28</v>
      </c>
      <c r="K1685" s="4" t="s">
        <v>29</v>
      </c>
      <c r="L1685" s="4">
        <v>1</v>
      </c>
      <c r="M1685" s="4">
        <v>143</v>
      </c>
      <c r="O1685" s="9"/>
      <c r="P1685" s="9"/>
      <c r="S1685" s="3"/>
      <c r="T1685" s="3"/>
      <c r="U1685" s="3"/>
    </row>
    <row r="1686" spans="1:21" hidden="1">
      <c r="A1686">
        <v>21528</v>
      </c>
      <c r="B1686" t="s">
        <v>14</v>
      </c>
      <c r="C1686">
        <v>2124</v>
      </c>
      <c r="D1686" t="s">
        <v>27</v>
      </c>
      <c r="E1686" s="7">
        <v>41347</v>
      </c>
      <c r="F1686" s="7"/>
      <c r="G1686" s="3">
        <v>0.66880787037037026</v>
      </c>
      <c r="H1686" s="3">
        <v>0.67505787037037035</v>
      </c>
      <c r="I1686" s="3">
        <v>6.2500000000000888E-3</v>
      </c>
      <c r="J1686" t="s">
        <v>28</v>
      </c>
      <c r="K1686" s="4" t="s">
        <v>29</v>
      </c>
      <c r="L1686" s="4">
        <v>1</v>
      </c>
      <c r="M1686" s="4">
        <v>145</v>
      </c>
      <c r="O1686" s="9"/>
      <c r="P1686" s="9"/>
      <c r="S1686" s="3"/>
      <c r="T1686" s="3"/>
      <c r="U1686" s="3"/>
    </row>
    <row r="1687" spans="1:21" hidden="1">
      <c r="A1687">
        <v>24749</v>
      </c>
      <c r="B1687" t="s">
        <v>14</v>
      </c>
      <c r="C1687">
        <v>2076</v>
      </c>
      <c r="D1687" t="s">
        <v>23</v>
      </c>
      <c r="E1687" s="7">
        <v>41347</v>
      </c>
      <c r="F1687" s="7"/>
      <c r="G1687" s="3">
        <v>0.67471064814814818</v>
      </c>
      <c r="H1687" s="3">
        <v>0.68200231481481488</v>
      </c>
      <c r="I1687" s="3">
        <v>7.2916666666666963E-3</v>
      </c>
      <c r="J1687" t="s">
        <v>28</v>
      </c>
      <c r="K1687" s="4" t="s">
        <v>29</v>
      </c>
      <c r="L1687" s="4">
        <v>1</v>
      </c>
      <c r="M1687" s="4">
        <v>147</v>
      </c>
      <c r="O1687" s="9"/>
      <c r="P1687" s="9"/>
      <c r="S1687" s="3"/>
      <c r="T1687" s="3"/>
      <c r="U1687" s="3"/>
    </row>
    <row r="1688" spans="1:21" hidden="1">
      <c r="A1688">
        <v>4504</v>
      </c>
      <c r="B1688" t="s">
        <v>14</v>
      </c>
      <c r="C1688">
        <v>2131</v>
      </c>
      <c r="D1688" t="s">
        <v>33</v>
      </c>
      <c r="E1688" s="7">
        <v>41347</v>
      </c>
      <c r="F1688" s="7"/>
      <c r="G1688" s="3">
        <v>0.68152777777777773</v>
      </c>
      <c r="H1688" s="3">
        <v>0.68777777777777782</v>
      </c>
      <c r="I1688" s="3">
        <v>6.2500000000000888E-3</v>
      </c>
      <c r="J1688" t="s">
        <v>28</v>
      </c>
      <c r="K1688" s="4" t="s">
        <v>29</v>
      </c>
      <c r="L1688" s="4">
        <v>1</v>
      </c>
      <c r="M1688" s="4">
        <v>148</v>
      </c>
      <c r="O1688" s="9"/>
      <c r="P1688" s="9"/>
      <c r="S1688" s="3"/>
      <c r="T1688" s="3"/>
      <c r="U1688" s="3"/>
    </row>
    <row r="1689" spans="1:21" hidden="1">
      <c r="A1689">
        <v>12607</v>
      </c>
      <c r="B1689" t="s">
        <v>14</v>
      </c>
      <c r="C1689">
        <v>2123</v>
      </c>
      <c r="D1689" t="s">
        <v>24</v>
      </c>
      <c r="E1689" s="7">
        <v>41347</v>
      </c>
      <c r="F1689" s="7"/>
      <c r="G1689" s="3">
        <v>0.68568287037037035</v>
      </c>
      <c r="H1689" s="3">
        <v>0.69123842592592588</v>
      </c>
      <c r="I1689" s="3">
        <v>5.5555555555555358E-3</v>
      </c>
      <c r="J1689" t="s">
        <v>28</v>
      </c>
      <c r="K1689" s="4" t="s">
        <v>29</v>
      </c>
      <c r="L1689" s="4">
        <v>1</v>
      </c>
      <c r="M1689" s="4">
        <v>150</v>
      </c>
      <c r="O1689" s="9"/>
      <c r="P1689" s="9"/>
      <c r="S1689" s="3"/>
      <c r="T1689" s="3"/>
      <c r="U1689" s="3"/>
    </row>
    <row r="1690" spans="1:21" hidden="1">
      <c r="A1690">
        <v>9804</v>
      </c>
      <c r="B1690" t="s">
        <v>14</v>
      </c>
      <c r="C1690">
        <v>2066</v>
      </c>
      <c r="D1690" t="s">
        <v>20</v>
      </c>
      <c r="E1690" s="7">
        <v>41347</v>
      </c>
      <c r="F1690" s="7"/>
      <c r="G1690" s="3">
        <v>0.7</v>
      </c>
      <c r="H1690" s="3">
        <v>0.70648148148148149</v>
      </c>
      <c r="I1690" s="3">
        <v>6.4814814814815325E-3</v>
      </c>
      <c r="J1690" t="s">
        <v>28</v>
      </c>
      <c r="K1690" s="4" t="s">
        <v>29</v>
      </c>
      <c r="L1690" s="4">
        <v>1</v>
      </c>
      <c r="M1690" s="4">
        <v>154</v>
      </c>
      <c r="O1690" s="9"/>
      <c r="P1690" s="9"/>
      <c r="S1690" s="3"/>
      <c r="T1690" s="3"/>
      <c r="U1690" s="3"/>
    </row>
    <row r="1691" spans="1:21" hidden="1">
      <c r="A1691">
        <v>14336</v>
      </c>
      <c r="B1691" t="s">
        <v>14</v>
      </c>
      <c r="C1691">
        <v>2077</v>
      </c>
      <c r="D1691" t="s">
        <v>25</v>
      </c>
      <c r="E1691" s="7">
        <v>41348</v>
      </c>
      <c r="F1691" s="7"/>
      <c r="G1691" s="3">
        <v>0.5603703703703703</v>
      </c>
      <c r="H1691" s="3">
        <v>0.56615740740740739</v>
      </c>
      <c r="I1691" s="3">
        <v>5.7870370370370905E-3</v>
      </c>
      <c r="J1691" t="s">
        <v>28</v>
      </c>
      <c r="K1691" s="4" t="s">
        <v>29</v>
      </c>
      <c r="L1691" s="4">
        <v>1</v>
      </c>
      <c r="M1691" s="4">
        <v>94</v>
      </c>
      <c r="O1691" s="9"/>
      <c r="P1691" s="9"/>
      <c r="S1691" s="3"/>
      <c r="T1691" s="3"/>
      <c r="U1691" s="3"/>
    </row>
    <row r="1692" spans="1:21" hidden="1">
      <c r="A1692">
        <v>23975</v>
      </c>
      <c r="B1692" t="s">
        <v>14</v>
      </c>
      <c r="C1692">
        <v>2125</v>
      </c>
      <c r="D1692" t="s">
        <v>18</v>
      </c>
      <c r="E1692" s="7">
        <v>41348</v>
      </c>
      <c r="F1692" s="7"/>
      <c r="G1692" s="3">
        <v>0.56973379629629628</v>
      </c>
      <c r="H1692" s="3">
        <v>0.57575231481481481</v>
      </c>
      <c r="I1692" s="3">
        <v>6.0185185185185341E-3</v>
      </c>
      <c r="J1692" t="s">
        <v>28</v>
      </c>
      <c r="K1692" s="4" t="s">
        <v>29</v>
      </c>
      <c r="L1692" s="4">
        <v>1</v>
      </c>
      <c r="M1692" s="4">
        <v>98</v>
      </c>
      <c r="O1692" s="9"/>
      <c r="P1692" s="9"/>
      <c r="S1692" s="3"/>
      <c r="T1692" s="3"/>
      <c r="U1692" s="3"/>
    </row>
    <row r="1693" spans="1:21" hidden="1">
      <c r="A1693">
        <v>20652</v>
      </c>
      <c r="B1693" t="s">
        <v>14</v>
      </c>
      <c r="C1693">
        <v>2132</v>
      </c>
      <c r="D1693" t="s">
        <v>32</v>
      </c>
      <c r="E1693" s="7">
        <v>41348</v>
      </c>
      <c r="F1693" s="7"/>
      <c r="G1693" s="3">
        <v>0.57756944444444447</v>
      </c>
      <c r="H1693" s="3">
        <v>0.58381944444444445</v>
      </c>
      <c r="I1693" s="3">
        <v>6.2499999999999778E-3</v>
      </c>
      <c r="J1693" t="s">
        <v>28</v>
      </c>
      <c r="K1693" s="4" t="s">
        <v>29</v>
      </c>
      <c r="L1693" s="4">
        <v>1</v>
      </c>
      <c r="M1693" s="4">
        <v>101</v>
      </c>
      <c r="O1693" s="9"/>
      <c r="P1693" s="9"/>
      <c r="S1693" s="3"/>
      <c r="T1693" s="3"/>
      <c r="U1693" s="3"/>
    </row>
    <row r="1694" spans="1:21" hidden="1">
      <c r="A1694">
        <v>24753</v>
      </c>
      <c r="B1694" t="s">
        <v>14</v>
      </c>
      <c r="C1694">
        <v>2064</v>
      </c>
      <c r="D1694" t="s">
        <v>21</v>
      </c>
      <c r="E1694" s="7">
        <v>41348</v>
      </c>
      <c r="F1694" s="7"/>
      <c r="G1694" s="3">
        <v>0.58212962962962966</v>
      </c>
      <c r="H1694" s="3">
        <v>0.58837962962962964</v>
      </c>
      <c r="I1694" s="3">
        <v>6.2499999999999778E-3</v>
      </c>
      <c r="J1694" t="s">
        <v>28</v>
      </c>
      <c r="K1694" s="4" t="s">
        <v>29</v>
      </c>
      <c r="L1694" s="4">
        <v>1</v>
      </c>
      <c r="M1694" s="4">
        <v>103</v>
      </c>
      <c r="O1694" s="9"/>
      <c r="P1694" s="9"/>
      <c r="S1694" s="3"/>
      <c r="T1694" s="3"/>
      <c r="U1694" s="3"/>
    </row>
    <row r="1695" spans="1:21" hidden="1">
      <c r="A1695">
        <v>17140</v>
      </c>
      <c r="B1695" t="s">
        <v>14</v>
      </c>
      <c r="C1695">
        <v>2068</v>
      </c>
      <c r="D1695" t="s">
        <v>26</v>
      </c>
      <c r="E1695" s="7">
        <v>41348</v>
      </c>
      <c r="F1695" s="7"/>
      <c r="G1695" s="3">
        <v>0.58569444444444441</v>
      </c>
      <c r="H1695" s="3">
        <v>0.5919444444444445</v>
      </c>
      <c r="I1695" s="3">
        <v>6.2500000000000888E-3</v>
      </c>
      <c r="J1695" t="s">
        <v>28</v>
      </c>
      <c r="K1695" s="4" t="s">
        <v>29</v>
      </c>
      <c r="L1695" s="4">
        <v>1</v>
      </c>
      <c r="M1695" s="4">
        <v>104</v>
      </c>
      <c r="O1695" s="9"/>
      <c r="P1695" s="9"/>
      <c r="S1695" s="3"/>
      <c r="T1695" s="3"/>
      <c r="U1695" s="3"/>
    </row>
    <row r="1696" spans="1:21" hidden="1">
      <c r="A1696">
        <v>10748</v>
      </c>
      <c r="B1696" t="s">
        <v>14</v>
      </c>
      <c r="C1696">
        <v>2122</v>
      </c>
      <c r="D1696" t="s">
        <v>16</v>
      </c>
      <c r="E1696" s="7">
        <v>41348</v>
      </c>
      <c r="F1696" s="7"/>
      <c r="G1696" s="3">
        <v>0.58837962962962964</v>
      </c>
      <c r="H1696" s="3">
        <v>0.5955555555555555</v>
      </c>
      <c r="I1696" s="3">
        <v>7.1759259259258634E-3</v>
      </c>
      <c r="J1696" t="s">
        <v>28</v>
      </c>
      <c r="K1696" s="4" t="s">
        <v>29</v>
      </c>
      <c r="L1696" s="4">
        <v>1</v>
      </c>
      <c r="M1696" s="4">
        <v>107</v>
      </c>
      <c r="O1696" s="9"/>
      <c r="P1696" s="9"/>
      <c r="S1696" s="3"/>
      <c r="T1696" s="3"/>
      <c r="U1696" s="3"/>
    </row>
    <row r="1697" spans="1:21" hidden="1">
      <c r="A1697">
        <v>948</v>
      </c>
      <c r="B1697" t="s">
        <v>14</v>
      </c>
      <c r="C1697">
        <v>2128</v>
      </c>
      <c r="D1697" t="s">
        <v>30</v>
      </c>
      <c r="E1697" s="7">
        <v>41348</v>
      </c>
      <c r="F1697" s="7"/>
      <c r="G1697" s="3">
        <v>0.60201388888888896</v>
      </c>
      <c r="H1697" s="3">
        <v>0.60722222222222222</v>
      </c>
      <c r="I1697" s="3">
        <v>5.2083333333332593E-3</v>
      </c>
      <c r="J1697" t="s">
        <v>28</v>
      </c>
      <c r="K1697" s="4" t="s">
        <v>29</v>
      </c>
      <c r="L1697" s="4">
        <v>1</v>
      </c>
      <c r="M1697" s="4">
        <v>108</v>
      </c>
      <c r="O1697" s="9"/>
      <c r="P1697" s="9"/>
      <c r="S1697" s="3"/>
      <c r="T1697" s="3"/>
      <c r="U1697" s="3"/>
    </row>
    <row r="1698" spans="1:21" hidden="1">
      <c r="A1698">
        <v>15296</v>
      </c>
      <c r="B1698" t="s">
        <v>14</v>
      </c>
      <c r="C1698">
        <v>2124</v>
      </c>
      <c r="D1698" t="s">
        <v>27</v>
      </c>
      <c r="E1698" s="7">
        <v>41348</v>
      </c>
      <c r="F1698" s="7"/>
      <c r="G1698" s="3">
        <v>0.60523148148148154</v>
      </c>
      <c r="H1698" s="3">
        <v>0.61194444444444451</v>
      </c>
      <c r="I1698" s="3">
        <v>6.7129629629629761E-3</v>
      </c>
      <c r="J1698" t="s">
        <v>28</v>
      </c>
      <c r="K1698" s="4" t="s">
        <v>29</v>
      </c>
      <c r="L1698" s="4">
        <v>1</v>
      </c>
      <c r="M1698" s="4">
        <v>110</v>
      </c>
      <c r="O1698" s="9"/>
      <c r="P1698" s="9"/>
      <c r="S1698" s="3"/>
      <c r="T1698" s="3"/>
      <c r="U1698" s="3"/>
    </row>
    <row r="1699" spans="1:21" hidden="1">
      <c r="A1699">
        <v>15292</v>
      </c>
      <c r="B1699" t="s">
        <v>14</v>
      </c>
      <c r="C1699">
        <v>2065</v>
      </c>
      <c r="D1699" t="s">
        <v>17</v>
      </c>
      <c r="E1699" s="7">
        <v>41348</v>
      </c>
      <c r="F1699" s="7"/>
      <c r="G1699" s="3">
        <v>0.6113425925925926</v>
      </c>
      <c r="H1699" s="3">
        <v>0.6177083333333333</v>
      </c>
      <c r="I1699" s="3">
        <v>6.3657407407406996E-3</v>
      </c>
      <c r="J1699" t="s">
        <v>28</v>
      </c>
      <c r="K1699" s="4" t="s">
        <v>29</v>
      </c>
      <c r="L1699" s="4">
        <v>1</v>
      </c>
      <c r="M1699" s="4">
        <v>112</v>
      </c>
      <c r="O1699" s="9"/>
      <c r="P1699" s="9"/>
      <c r="S1699" s="3"/>
      <c r="T1699" s="3"/>
      <c r="U1699" s="3"/>
    </row>
    <row r="1700" spans="1:21" hidden="1">
      <c r="A1700">
        <v>4498</v>
      </c>
      <c r="B1700" t="s">
        <v>14</v>
      </c>
      <c r="C1700">
        <v>2066</v>
      </c>
      <c r="D1700" t="s">
        <v>20</v>
      </c>
      <c r="E1700" s="7">
        <v>41348</v>
      </c>
      <c r="F1700" s="7"/>
      <c r="G1700" s="3">
        <v>0.61629629629629623</v>
      </c>
      <c r="H1700" s="3">
        <v>0.62127314814814816</v>
      </c>
      <c r="I1700" s="3">
        <v>4.9768518518519267E-3</v>
      </c>
      <c r="J1700" t="s">
        <v>28</v>
      </c>
      <c r="K1700" s="4" t="s">
        <v>29</v>
      </c>
      <c r="L1700" s="4">
        <v>1</v>
      </c>
      <c r="M1700" s="4">
        <v>113</v>
      </c>
      <c r="O1700" s="9"/>
      <c r="P1700" s="9"/>
      <c r="S1700" s="3"/>
      <c r="T1700" s="3"/>
      <c r="U1700" s="3"/>
    </row>
    <row r="1701" spans="1:21" hidden="1">
      <c r="A1701">
        <v>24767</v>
      </c>
      <c r="B1701" t="s">
        <v>14</v>
      </c>
      <c r="C1701">
        <v>2120</v>
      </c>
      <c r="D1701" t="s">
        <v>22</v>
      </c>
      <c r="E1701" s="7">
        <v>41348</v>
      </c>
      <c r="F1701" s="7"/>
      <c r="G1701" s="3">
        <v>0.61982638888888886</v>
      </c>
      <c r="H1701" s="3">
        <v>0.62584490740740739</v>
      </c>
      <c r="I1701" s="3">
        <v>6.0185185185185341E-3</v>
      </c>
      <c r="J1701" t="s">
        <v>28</v>
      </c>
      <c r="K1701" s="4" t="s">
        <v>29</v>
      </c>
      <c r="L1701" s="4">
        <v>1</v>
      </c>
      <c r="M1701" s="4">
        <v>114</v>
      </c>
      <c r="O1701" s="9"/>
      <c r="P1701" s="9"/>
      <c r="S1701" s="3"/>
      <c r="T1701" s="3"/>
      <c r="U1701" s="3"/>
    </row>
    <row r="1702" spans="1:21" hidden="1">
      <c r="A1702">
        <v>9808</v>
      </c>
      <c r="B1702" t="s">
        <v>14</v>
      </c>
      <c r="C1702">
        <v>2076</v>
      </c>
      <c r="D1702" t="s">
        <v>23</v>
      </c>
      <c r="E1702" s="7">
        <v>41348</v>
      </c>
      <c r="F1702" s="7"/>
      <c r="G1702" s="3">
        <v>0.62841435185185179</v>
      </c>
      <c r="H1702" s="3">
        <v>0.6352430555555556</v>
      </c>
      <c r="I1702" s="3">
        <v>6.828703703703809E-3</v>
      </c>
      <c r="J1702" t="s">
        <v>28</v>
      </c>
      <c r="K1702" s="4" t="s">
        <v>29</v>
      </c>
      <c r="L1702" s="4">
        <v>1</v>
      </c>
      <c r="M1702" s="4">
        <v>116</v>
      </c>
      <c r="O1702" s="9"/>
      <c r="P1702" s="9"/>
      <c r="S1702" s="3"/>
      <c r="T1702" s="3"/>
      <c r="U1702" s="3"/>
    </row>
    <row r="1703" spans="1:21" hidden="1">
      <c r="A1703">
        <v>14346</v>
      </c>
      <c r="B1703" t="s">
        <v>14</v>
      </c>
      <c r="C1703">
        <v>2130</v>
      </c>
      <c r="D1703" t="s">
        <v>19</v>
      </c>
      <c r="E1703" s="7">
        <v>41348</v>
      </c>
      <c r="F1703" s="7"/>
      <c r="G1703" s="3">
        <v>0.63280092592592596</v>
      </c>
      <c r="H1703" s="3">
        <v>0.63766203703703705</v>
      </c>
      <c r="I1703" s="3">
        <v>4.8611111111110938E-3</v>
      </c>
      <c r="J1703" t="s">
        <v>28</v>
      </c>
      <c r="K1703" s="4" t="s">
        <v>29</v>
      </c>
      <c r="L1703" s="4">
        <v>1</v>
      </c>
      <c r="M1703" s="4">
        <v>119</v>
      </c>
      <c r="O1703" s="9"/>
      <c r="P1703" s="9"/>
      <c r="S1703" s="3"/>
      <c r="T1703" s="3"/>
      <c r="U1703" s="3"/>
    </row>
    <row r="1704" spans="1:21" hidden="1">
      <c r="A1704">
        <v>3579</v>
      </c>
      <c r="B1704" t="s">
        <v>14</v>
      </c>
      <c r="C1704">
        <v>2077</v>
      </c>
      <c r="D1704" t="s">
        <v>25</v>
      </c>
      <c r="E1704" s="7">
        <v>41348</v>
      </c>
      <c r="F1704" s="7"/>
      <c r="G1704" s="3">
        <v>0.64575231481481488</v>
      </c>
      <c r="H1704" s="3">
        <v>0.65153935185185186</v>
      </c>
      <c r="I1704" s="3">
        <v>5.7870370370369795E-3</v>
      </c>
      <c r="J1704" t="s">
        <v>28</v>
      </c>
      <c r="K1704" s="4" t="s">
        <v>29</v>
      </c>
      <c r="L1704" s="4">
        <v>1</v>
      </c>
      <c r="M1704" s="4">
        <v>122</v>
      </c>
      <c r="O1704" s="9"/>
      <c r="P1704" s="9"/>
      <c r="S1704" s="3"/>
      <c r="T1704" s="3"/>
      <c r="U1704" s="3"/>
    </row>
    <row r="1705" spans="1:21" hidden="1">
      <c r="A1705">
        <v>17154</v>
      </c>
      <c r="B1705" t="s">
        <v>14</v>
      </c>
      <c r="C1705">
        <v>2125</v>
      </c>
      <c r="D1705" t="s">
        <v>18</v>
      </c>
      <c r="E1705" s="7">
        <v>41348</v>
      </c>
      <c r="F1705" s="7"/>
      <c r="G1705" s="3">
        <v>0.65490740740740738</v>
      </c>
      <c r="H1705" s="3">
        <v>0.66081018518518519</v>
      </c>
      <c r="I1705" s="3">
        <v>5.9027777777778123E-3</v>
      </c>
      <c r="J1705" t="s">
        <v>28</v>
      </c>
      <c r="K1705" s="4" t="s">
        <v>29</v>
      </c>
      <c r="L1705" s="4">
        <v>1</v>
      </c>
      <c r="M1705" s="4">
        <v>125</v>
      </c>
      <c r="O1705" s="9"/>
      <c r="P1705" s="9"/>
      <c r="S1705" s="3"/>
      <c r="T1705" s="3"/>
      <c r="U1705" s="3"/>
    </row>
    <row r="1706" spans="1:21" hidden="1">
      <c r="A1706">
        <v>22427</v>
      </c>
      <c r="B1706" t="s">
        <v>14</v>
      </c>
      <c r="C1706">
        <v>2132</v>
      </c>
      <c r="D1706" t="s">
        <v>32</v>
      </c>
      <c r="E1706" s="7">
        <v>41348</v>
      </c>
      <c r="F1706" s="7"/>
      <c r="G1706" s="3">
        <v>0.66553240740740738</v>
      </c>
      <c r="H1706" s="3">
        <v>0.67270833333333335</v>
      </c>
      <c r="I1706" s="3">
        <v>7.1759259259259744E-3</v>
      </c>
      <c r="J1706" t="s">
        <v>28</v>
      </c>
      <c r="K1706" s="4" t="s">
        <v>29</v>
      </c>
      <c r="L1706" s="4">
        <v>1</v>
      </c>
      <c r="M1706" s="4">
        <v>129</v>
      </c>
      <c r="O1706" s="9"/>
      <c r="P1706" s="9"/>
      <c r="S1706" s="3"/>
      <c r="T1706" s="3"/>
      <c r="U1706" s="3"/>
    </row>
    <row r="1707" spans="1:21" hidden="1">
      <c r="A1707">
        <v>5375</v>
      </c>
      <c r="B1707" t="s">
        <v>14</v>
      </c>
      <c r="C1707">
        <v>2064</v>
      </c>
      <c r="D1707" t="s">
        <v>21</v>
      </c>
      <c r="E1707" s="7">
        <v>41348</v>
      </c>
      <c r="F1707" s="7"/>
      <c r="G1707" s="3">
        <v>0.66973379629629637</v>
      </c>
      <c r="H1707" s="3">
        <v>0.67494212962962974</v>
      </c>
      <c r="I1707" s="3">
        <v>5.2083333333333703E-3</v>
      </c>
      <c r="J1707" t="s">
        <v>28</v>
      </c>
      <c r="K1707" s="4" t="s">
        <v>29</v>
      </c>
      <c r="L1707" s="4">
        <v>1</v>
      </c>
      <c r="M1707" s="4">
        <v>131</v>
      </c>
      <c r="O1707" s="9"/>
      <c r="P1707" s="9"/>
      <c r="S1707" s="3"/>
      <c r="T1707" s="3"/>
      <c r="U1707" s="3"/>
    </row>
    <row r="1708" spans="1:21" hidden="1">
      <c r="A1708">
        <v>7981</v>
      </c>
      <c r="B1708" t="s">
        <v>14</v>
      </c>
      <c r="C1708">
        <v>2068</v>
      </c>
      <c r="D1708" t="s">
        <v>26</v>
      </c>
      <c r="E1708" s="7">
        <v>41348</v>
      </c>
      <c r="F1708" s="7"/>
      <c r="G1708" s="3">
        <v>0.67395833333333333</v>
      </c>
      <c r="H1708" s="3">
        <v>0.68090277777777775</v>
      </c>
      <c r="I1708" s="3">
        <v>6.9444444444444198E-3</v>
      </c>
      <c r="J1708" t="s">
        <v>28</v>
      </c>
      <c r="K1708" s="4" t="s">
        <v>29</v>
      </c>
      <c r="L1708" s="4">
        <v>1</v>
      </c>
      <c r="M1708" s="4">
        <v>132</v>
      </c>
      <c r="O1708" s="9"/>
      <c r="P1708" s="9"/>
      <c r="S1708" s="3"/>
      <c r="T1708" s="3"/>
      <c r="U1708" s="3"/>
    </row>
    <row r="1709" spans="1:21" hidden="1">
      <c r="A1709">
        <v>3580</v>
      </c>
      <c r="B1709" t="s">
        <v>14</v>
      </c>
      <c r="C1709">
        <v>2131</v>
      </c>
      <c r="D1709" t="s">
        <v>33</v>
      </c>
      <c r="E1709" s="7">
        <v>41348</v>
      </c>
      <c r="F1709" s="7"/>
      <c r="G1709" s="3">
        <v>0.68013888888888896</v>
      </c>
      <c r="H1709" s="3">
        <v>0.68557870370370377</v>
      </c>
      <c r="I1709" s="3">
        <v>5.439814814814814E-3</v>
      </c>
      <c r="J1709" t="s">
        <v>28</v>
      </c>
      <c r="K1709" s="4" t="s">
        <v>29</v>
      </c>
      <c r="L1709" s="4">
        <v>1</v>
      </c>
      <c r="M1709" s="4">
        <v>133</v>
      </c>
      <c r="O1709" s="9"/>
      <c r="P1709" s="9"/>
      <c r="S1709" s="3"/>
      <c r="T1709" s="3"/>
      <c r="U1709" s="3"/>
    </row>
    <row r="1710" spans="1:21" hidden="1">
      <c r="A1710">
        <v>4550</v>
      </c>
      <c r="B1710" t="s">
        <v>14</v>
      </c>
      <c r="C1710">
        <v>2122</v>
      </c>
      <c r="D1710" t="s">
        <v>16</v>
      </c>
      <c r="E1710" s="7">
        <v>41348</v>
      </c>
      <c r="F1710" s="7"/>
      <c r="G1710" s="3">
        <v>0.6853935185185186</v>
      </c>
      <c r="H1710" s="3">
        <v>0.69245370370370374</v>
      </c>
      <c r="I1710" s="3">
        <v>7.0601851851851416E-3</v>
      </c>
      <c r="J1710" t="s">
        <v>28</v>
      </c>
      <c r="K1710" s="4" t="s">
        <v>29</v>
      </c>
      <c r="L1710" s="4">
        <v>1</v>
      </c>
      <c r="M1710" s="4">
        <v>136</v>
      </c>
      <c r="O1710" s="9"/>
      <c r="P1710" s="9"/>
      <c r="S1710" s="3"/>
      <c r="T1710" s="3"/>
      <c r="U1710" s="3"/>
    </row>
    <row r="1711" spans="1:21" hidden="1">
      <c r="A1711">
        <v>14397</v>
      </c>
      <c r="B1711" t="s">
        <v>14</v>
      </c>
      <c r="C1711">
        <v>2127</v>
      </c>
      <c r="D1711" t="s">
        <v>15</v>
      </c>
      <c r="E1711" s="7">
        <v>41348</v>
      </c>
      <c r="F1711" s="7"/>
      <c r="G1711" s="3">
        <v>0.68987268518518519</v>
      </c>
      <c r="H1711" s="3">
        <v>0.69600694444444444</v>
      </c>
      <c r="I1711" s="3">
        <v>6.134259259259256E-3</v>
      </c>
      <c r="J1711" t="s">
        <v>28</v>
      </c>
      <c r="K1711" s="4" t="s">
        <v>29</v>
      </c>
      <c r="L1711" s="4">
        <v>1</v>
      </c>
      <c r="M1711" s="4">
        <v>137</v>
      </c>
      <c r="O1711" s="9"/>
      <c r="P1711" s="9"/>
      <c r="S1711" s="3"/>
      <c r="T1711" s="3"/>
      <c r="U1711" s="3"/>
    </row>
    <row r="1712" spans="1:21" hidden="1">
      <c r="A1712">
        <v>23156</v>
      </c>
      <c r="B1712" t="s">
        <v>14</v>
      </c>
      <c r="C1712">
        <v>2128</v>
      </c>
      <c r="D1712" t="s">
        <v>30</v>
      </c>
      <c r="E1712" s="7">
        <v>41348</v>
      </c>
      <c r="F1712" s="7"/>
      <c r="G1712" s="3">
        <v>0.69396990740740738</v>
      </c>
      <c r="H1712" s="3">
        <v>0.70068287037037036</v>
      </c>
      <c r="I1712" s="3">
        <v>6.7129629629629761E-3</v>
      </c>
      <c r="J1712" t="s">
        <v>28</v>
      </c>
      <c r="K1712" s="4" t="s">
        <v>29</v>
      </c>
      <c r="L1712" s="4">
        <v>1</v>
      </c>
      <c r="M1712" s="4">
        <v>138</v>
      </c>
      <c r="O1712" s="9"/>
      <c r="P1712" s="9"/>
      <c r="S1712" s="3"/>
      <c r="T1712" s="3"/>
      <c r="U1712" s="3"/>
    </row>
    <row r="1713" spans="1:21" hidden="1">
      <c r="A1713">
        <v>7162</v>
      </c>
      <c r="B1713" t="s">
        <v>14</v>
      </c>
      <c r="C1713">
        <v>2065</v>
      </c>
      <c r="D1713" t="s">
        <v>17</v>
      </c>
      <c r="E1713" s="7">
        <v>41348</v>
      </c>
      <c r="F1713" s="7"/>
      <c r="G1713" s="3">
        <v>0.69873842592592583</v>
      </c>
      <c r="H1713" s="3">
        <v>0.7053356481481482</v>
      </c>
      <c r="I1713" s="3">
        <v>6.5972222222223653E-3</v>
      </c>
      <c r="J1713" t="s">
        <v>28</v>
      </c>
      <c r="K1713" s="4" t="s">
        <v>29</v>
      </c>
      <c r="L1713" s="4">
        <v>1</v>
      </c>
      <c r="M1713" s="4">
        <v>140</v>
      </c>
      <c r="O1713" s="9"/>
      <c r="P1713" s="9"/>
      <c r="S1713" s="3"/>
      <c r="T1713" s="3"/>
      <c r="U1713" s="3"/>
    </row>
    <row r="1714" spans="1:21" hidden="1">
      <c r="A1714">
        <v>12612</v>
      </c>
      <c r="B1714" t="s">
        <v>14</v>
      </c>
      <c r="C1714">
        <v>2120</v>
      </c>
      <c r="D1714" t="s">
        <v>22</v>
      </c>
      <c r="E1714" s="7">
        <v>41348</v>
      </c>
      <c r="F1714" s="7"/>
      <c r="G1714" s="3">
        <v>0.70511574074074079</v>
      </c>
      <c r="H1714" s="3">
        <v>0.71113425925925933</v>
      </c>
      <c r="I1714" s="3">
        <v>6.0185185185185341E-3</v>
      </c>
      <c r="J1714" t="s">
        <v>28</v>
      </c>
      <c r="K1714" s="4" t="s">
        <v>29</v>
      </c>
      <c r="L1714" s="4">
        <v>1</v>
      </c>
      <c r="M1714" s="4">
        <v>141</v>
      </c>
      <c r="O1714" s="9"/>
      <c r="P1714" s="9"/>
      <c r="S1714" s="3"/>
      <c r="T1714" s="3"/>
      <c r="U1714" s="3"/>
    </row>
    <row r="1715" spans="1:21" hidden="1">
      <c r="A1715">
        <v>21518</v>
      </c>
      <c r="B1715" t="s">
        <v>14</v>
      </c>
      <c r="C1715">
        <v>2076</v>
      </c>
      <c r="D1715" t="s">
        <v>23</v>
      </c>
      <c r="E1715" s="7">
        <v>41349</v>
      </c>
      <c r="F1715" s="7"/>
      <c r="G1715" s="3">
        <v>0.55996527777777783</v>
      </c>
      <c r="H1715" s="3">
        <v>0.56633101851851853</v>
      </c>
      <c r="I1715" s="3">
        <v>6.3657407407406996E-3</v>
      </c>
      <c r="J1715" t="s">
        <v>28</v>
      </c>
      <c r="K1715" s="4" t="s">
        <v>29</v>
      </c>
      <c r="L1715" s="4">
        <v>1</v>
      </c>
      <c r="M1715" s="4">
        <v>108</v>
      </c>
      <c r="O1715" s="9"/>
      <c r="P1715" s="9"/>
      <c r="S1715" s="3"/>
      <c r="T1715" s="3"/>
      <c r="U1715" s="3"/>
    </row>
    <row r="1716" spans="1:21" hidden="1">
      <c r="A1716">
        <v>23131</v>
      </c>
      <c r="B1716" t="s">
        <v>14</v>
      </c>
      <c r="C1716">
        <v>2077</v>
      </c>
      <c r="D1716" t="s">
        <v>25</v>
      </c>
      <c r="E1716" s="7">
        <v>41349</v>
      </c>
      <c r="F1716" s="7"/>
      <c r="G1716" s="3">
        <v>0.56450231481481483</v>
      </c>
      <c r="H1716" s="3">
        <v>0.57086805555555553</v>
      </c>
      <c r="I1716" s="3">
        <v>6.3657407407406996E-3</v>
      </c>
      <c r="J1716" t="s">
        <v>28</v>
      </c>
      <c r="K1716" s="4" t="s">
        <v>29</v>
      </c>
      <c r="L1716" s="4">
        <v>1</v>
      </c>
      <c r="M1716" s="4">
        <v>110</v>
      </c>
      <c r="O1716" s="9"/>
      <c r="P1716" s="9"/>
      <c r="S1716" s="3"/>
      <c r="T1716" s="3"/>
      <c r="U1716" s="3"/>
    </row>
    <row r="1717" spans="1:21" hidden="1">
      <c r="A1717">
        <v>9762</v>
      </c>
      <c r="B1717" t="s">
        <v>14</v>
      </c>
      <c r="C1717">
        <v>2124</v>
      </c>
      <c r="D1717" t="s">
        <v>27</v>
      </c>
      <c r="E1717" s="7">
        <v>41349</v>
      </c>
      <c r="F1717" s="7"/>
      <c r="G1717" s="3">
        <v>0.5696296296296296</v>
      </c>
      <c r="H1717" s="3">
        <v>0.57564814814814813</v>
      </c>
      <c r="I1717" s="3">
        <v>6.0185185185185341E-3</v>
      </c>
      <c r="J1717" t="s">
        <v>28</v>
      </c>
      <c r="K1717" s="4" t="s">
        <v>29</v>
      </c>
      <c r="L1717" s="4">
        <v>1</v>
      </c>
      <c r="M1717" s="4">
        <v>111</v>
      </c>
      <c r="O1717" s="9"/>
      <c r="P1717" s="9"/>
      <c r="S1717" s="3"/>
      <c r="T1717" s="3"/>
      <c r="U1717" s="3"/>
    </row>
    <row r="1718" spans="1:21" hidden="1">
      <c r="A1718">
        <v>980</v>
      </c>
      <c r="B1718" t="s">
        <v>14</v>
      </c>
      <c r="C1718">
        <v>2130</v>
      </c>
      <c r="D1718" t="s">
        <v>19</v>
      </c>
      <c r="E1718" s="7">
        <v>41349</v>
      </c>
      <c r="F1718" s="7"/>
      <c r="G1718" s="3">
        <v>0.57752314814814809</v>
      </c>
      <c r="H1718" s="3">
        <v>0.58493055555555562</v>
      </c>
      <c r="I1718" s="3">
        <v>7.4074074074075291E-3</v>
      </c>
      <c r="J1718" t="s">
        <v>28</v>
      </c>
      <c r="K1718" s="4" t="s">
        <v>29</v>
      </c>
      <c r="L1718" s="4">
        <v>1</v>
      </c>
      <c r="M1718" s="4">
        <v>115</v>
      </c>
      <c r="O1718" s="9"/>
      <c r="P1718" s="9"/>
      <c r="S1718" s="3"/>
      <c r="T1718" s="3"/>
      <c r="U1718" s="3"/>
    </row>
    <row r="1719" spans="1:21" hidden="1">
      <c r="A1719">
        <v>21545</v>
      </c>
      <c r="B1719" t="s">
        <v>14</v>
      </c>
      <c r="C1719">
        <v>2122</v>
      </c>
      <c r="D1719" t="s">
        <v>16</v>
      </c>
      <c r="E1719" s="7">
        <v>41349</v>
      </c>
      <c r="F1719" s="7"/>
      <c r="G1719" s="3">
        <v>0.58295138888888887</v>
      </c>
      <c r="H1719" s="3">
        <v>0.58954861111111112</v>
      </c>
      <c r="I1719" s="3">
        <v>6.5972222222222543E-3</v>
      </c>
      <c r="J1719" t="s">
        <v>28</v>
      </c>
      <c r="K1719" s="4" t="s">
        <v>29</v>
      </c>
      <c r="L1719" s="4">
        <v>1</v>
      </c>
      <c r="M1719" s="4">
        <v>113</v>
      </c>
      <c r="O1719" s="9"/>
      <c r="P1719" s="9"/>
      <c r="S1719" s="3"/>
      <c r="T1719" s="3"/>
      <c r="U1719" s="3"/>
    </row>
    <row r="1720" spans="1:21" hidden="1">
      <c r="A1720">
        <v>7155</v>
      </c>
      <c r="B1720" t="s">
        <v>14</v>
      </c>
      <c r="C1720">
        <v>2066</v>
      </c>
      <c r="D1720" t="s">
        <v>20</v>
      </c>
      <c r="E1720" s="7">
        <v>41349</v>
      </c>
      <c r="F1720" s="7"/>
      <c r="G1720" s="3">
        <v>0.58508101851851857</v>
      </c>
      <c r="H1720" s="3">
        <v>0.59075231481481483</v>
      </c>
      <c r="I1720" s="3">
        <v>5.6712962962962576E-3</v>
      </c>
      <c r="J1720" t="s">
        <v>28</v>
      </c>
      <c r="K1720" s="4" t="s">
        <v>29</v>
      </c>
      <c r="L1720" s="4">
        <v>1</v>
      </c>
      <c r="M1720" s="4">
        <v>117</v>
      </c>
      <c r="O1720" s="9"/>
      <c r="P1720" s="9"/>
      <c r="S1720" s="3"/>
      <c r="T1720" s="3"/>
      <c r="U1720" s="3"/>
    </row>
    <row r="1721" spans="1:21" hidden="1">
      <c r="A1721">
        <v>12592</v>
      </c>
      <c r="B1721" t="s">
        <v>14</v>
      </c>
      <c r="C1721">
        <v>2127</v>
      </c>
      <c r="D1721" t="s">
        <v>15</v>
      </c>
      <c r="E1721" s="7">
        <v>41349</v>
      </c>
      <c r="F1721" s="7"/>
      <c r="G1721" s="3">
        <v>0.60141203703703705</v>
      </c>
      <c r="H1721" s="3">
        <v>0.60951388888888891</v>
      </c>
      <c r="I1721" s="3">
        <v>8.1018518518518601E-3</v>
      </c>
      <c r="J1721" t="s">
        <v>28</v>
      </c>
      <c r="K1721" s="4" t="s">
        <v>29</v>
      </c>
      <c r="L1721" s="4">
        <v>1</v>
      </c>
      <c r="M1721" s="4">
        <v>120</v>
      </c>
      <c r="O1721" s="9"/>
      <c r="P1721" s="9"/>
      <c r="S1721" s="3"/>
      <c r="T1721" s="3"/>
      <c r="U1721" s="3"/>
    </row>
    <row r="1722" spans="1:21" hidden="1">
      <c r="A1722">
        <v>16248</v>
      </c>
      <c r="B1722" t="s">
        <v>14</v>
      </c>
      <c r="C1722">
        <v>2123</v>
      </c>
      <c r="D1722" t="s">
        <v>24</v>
      </c>
      <c r="E1722" s="7">
        <v>41349</v>
      </c>
      <c r="F1722" s="7"/>
      <c r="G1722" s="3">
        <v>0.6071643518518518</v>
      </c>
      <c r="H1722" s="3">
        <v>0.61422453703703705</v>
      </c>
      <c r="I1722" s="3">
        <v>7.0601851851852526E-3</v>
      </c>
      <c r="J1722" t="s">
        <v>28</v>
      </c>
      <c r="K1722" s="4" t="s">
        <v>29</v>
      </c>
      <c r="L1722" s="4">
        <v>1</v>
      </c>
      <c r="M1722" s="4">
        <v>122</v>
      </c>
      <c r="O1722" s="9"/>
      <c r="P1722" s="9"/>
      <c r="S1722" s="3"/>
      <c r="T1722" s="3"/>
      <c r="U1722" s="3"/>
    </row>
    <row r="1723" spans="1:21" hidden="1">
      <c r="A1723">
        <v>18089</v>
      </c>
      <c r="B1723" t="s">
        <v>14</v>
      </c>
      <c r="C1723">
        <v>2065</v>
      </c>
      <c r="D1723" t="s">
        <v>17</v>
      </c>
      <c r="E1723" s="7">
        <v>41349</v>
      </c>
      <c r="F1723" s="7"/>
      <c r="G1723" s="3">
        <v>0.61506944444444445</v>
      </c>
      <c r="H1723" s="3">
        <v>0.62236111111111114</v>
      </c>
      <c r="I1723" s="3">
        <v>7.2916666666666963E-3</v>
      </c>
      <c r="J1723" t="s">
        <v>28</v>
      </c>
      <c r="K1723" s="4" t="s">
        <v>29</v>
      </c>
      <c r="L1723" s="4">
        <v>1</v>
      </c>
      <c r="M1723" s="4">
        <v>124</v>
      </c>
      <c r="O1723" s="9"/>
      <c r="P1723" s="9"/>
      <c r="S1723" s="3"/>
      <c r="T1723" s="3"/>
      <c r="U1723" s="3"/>
    </row>
    <row r="1724" spans="1:21" hidden="1">
      <c r="A1724">
        <v>4531</v>
      </c>
      <c r="B1724" t="s">
        <v>14</v>
      </c>
      <c r="C1724">
        <v>2120</v>
      </c>
      <c r="D1724" t="s">
        <v>22</v>
      </c>
      <c r="E1724" s="7">
        <v>41349</v>
      </c>
      <c r="F1724" s="7"/>
      <c r="G1724" s="3">
        <v>0.62348379629629636</v>
      </c>
      <c r="H1724" s="3">
        <v>0.62822916666666673</v>
      </c>
      <c r="I1724" s="3">
        <v>4.745370370370372E-3</v>
      </c>
      <c r="J1724" t="s">
        <v>28</v>
      </c>
      <c r="K1724" s="4" t="s">
        <v>29</v>
      </c>
      <c r="L1724" s="4">
        <v>1</v>
      </c>
      <c r="M1724" s="4">
        <v>125</v>
      </c>
      <c r="O1724" s="9"/>
      <c r="P1724" s="9"/>
      <c r="S1724" s="3"/>
      <c r="T1724" s="3"/>
      <c r="U1724" s="3"/>
    </row>
    <row r="1725" spans="1:21" hidden="1">
      <c r="A1725">
        <v>20684</v>
      </c>
      <c r="B1725" t="s">
        <v>14</v>
      </c>
      <c r="C1725">
        <v>2068</v>
      </c>
      <c r="D1725" t="s">
        <v>26</v>
      </c>
      <c r="E1725" s="7">
        <v>41349</v>
      </c>
      <c r="F1725" s="7"/>
      <c r="G1725" s="3">
        <v>0.62967592592592592</v>
      </c>
      <c r="H1725" s="3">
        <v>0.63523148148148145</v>
      </c>
      <c r="I1725" s="3">
        <v>5.5555555555555358E-3</v>
      </c>
      <c r="J1725" t="s">
        <v>28</v>
      </c>
      <c r="K1725" s="4" t="s">
        <v>29</v>
      </c>
      <c r="L1725" s="4">
        <v>1</v>
      </c>
      <c r="M1725" s="4">
        <v>127</v>
      </c>
      <c r="O1725" s="9"/>
      <c r="P1725" s="9"/>
      <c r="S1725" s="3"/>
      <c r="T1725" s="3"/>
      <c r="U1725" s="3"/>
    </row>
    <row r="1726" spans="1:21" hidden="1">
      <c r="A1726">
        <v>11675</v>
      </c>
      <c r="B1726" t="s">
        <v>14</v>
      </c>
      <c r="C1726">
        <v>2064</v>
      </c>
      <c r="D1726" t="s">
        <v>21</v>
      </c>
      <c r="E1726" s="7">
        <v>41349</v>
      </c>
      <c r="F1726" s="7"/>
      <c r="G1726" s="3">
        <v>0.63672453703703702</v>
      </c>
      <c r="H1726" s="3">
        <v>0.64332175925925927</v>
      </c>
      <c r="I1726" s="3">
        <v>6.5972222222222543E-3</v>
      </c>
      <c r="J1726" t="s">
        <v>28</v>
      </c>
      <c r="K1726" s="4" t="s">
        <v>29</v>
      </c>
      <c r="L1726" s="4">
        <v>1</v>
      </c>
      <c r="M1726" s="4">
        <v>130</v>
      </c>
      <c r="O1726" s="9"/>
      <c r="P1726" s="9"/>
      <c r="S1726" s="3"/>
      <c r="T1726" s="3"/>
      <c r="U1726" s="3"/>
    </row>
    <row r="1727" spans="1:21" hidden="1">
      <c r="A1727">
        <v>14373</v>
      </c>
      <c r="B1727" t="s">
        <v>14</v>
      </c>
      <c r="C1727">
        <v>2076</v>
      </c>
      <c r="D1727" t="s">
        <v>23</v>
      </c>
      <c r="E1727" s="7">
        <v>41349</v>
      </c>
      <c r="F1727" s="7"/>
      <c r="G1727" s="3">
        <v>0.64531249999999996</v>
      </c>
      <c r="H1727" s="3">
        <v>0.65156250000000004</v>
      </c>
      <c r="I1727" s="3">
        <v>6.2500000000000888E-3</v>
      </c>
      <c r="J1727" t="s">
        <v>28</v>
      </c>
      <c r="K1727" s="4" t="s">
        <v>29</v>
      </c>
      <c r="L1727" s="4">
        <v>1</v>
      </c>
      <c r="M1727" s="4">
        <v>133</v>
      </c>
      <c r="O1727" s="9"/>
      <c r="P1727" s="9"/>
      <c r="S1727" s="3"/>
      <c r="T1727" s="3"/>
      <c r="U1727" s="3"/>
    </row>
    <row r="1728" spans="1:21" hidden="1">
      <c r="A1728">
        <v>18928</v>
      </c>
      <c r="B1728" t="s">
        <v>14</v>
      </c>
      <c r="C1728">
        <v>2077</v>
      </c>
      <c r="D1728" t="s">
        <v>25</v>
      </c>
      <c r="E1728" s="7">
        <v>41349</v>
      </c>
      <c r="F1728" s="7"/>
      <c r="G1728" s="3">
        <v>0.64959490740740744</v>
      </c>
      <c r="H1728" s="3">
        <v>0.65503472222222225</v>
      </c>
      <c r="I1728" s="3">
        <v>5.439814814814814E-3</v>
      </c>
      <c r="J1728" t="s">
        <v>28</v>
      </c>
      <c r="K1728" s="4" t="s">
        <v>29</v>
      </c>
      <c r="L1728" s="4">
        <v>1</v>
      </c>
      <c r="M1728" s="4">
        <v>132</v>
      </c>
      <c r="O1728" s="9"/>
      <c r="P1728" s="9"/>
      <c r="S1728" s="3"/>
      <c r="T1728" s="3"/>
      <c r="U1728" s="3"/>
    </row>
    <row r="1729" spans="1:21" hidden="1">
      <c r="A1729">
        <v>86</v>
      </c>
      <c r="B1729" t="s">
        <v>14</v>
      </c>
      <c r="C1729">
        <v>2124</v>
      </c>
      <c r="D1729" t="s">
        <v>27</v>
      </c>
      <c r="E1729" s="7">
        <v>41349</v>
      </c>
      <c r="F1729" s="7"/>
      <c r="G1729" s="3">
        <v>0.65533564814814815</v>
      </c>
      <c r="H1729" s="3">
        <v>0.66204861111111113</v>
      </c>
      <c r="I1729" s="3">
        <v>6.7129629629629761E-3</v>
      </c>
      <c r="J1729" t="s">
        <v>28</v>
      </c>
      <c r="K1729" s="4" t="s">
        <v>29</v>
      </c>
      <c r="L1729" s="4">
        <v>1</v>
      </c>
      <c r="M1729" s="4">
        <v>135</v>
      </c>
      <c r="O1729" s="9"/>
      <c r="P1729" s="9"/>
      <c r="S1729" s="3"/>
      <c r="T1729" s="3"/>
      <c r="U1729" s="3"/>
    </row>
    <row r="1730" spans="1:21" hidden="1">
      <c r="A1730">
        <v>21556</v>
      </c>
      <c r="B1730" t="s">
        <v>14</v>
      </c>
      <c r="C1730">
        <v>2130</v>
      </c>
      <c r="D1730" t="s">
        <v>19</v>
      </c>
      <c r="E1730" s="7">
        <v>41349</v>
      </c>
      <c r="F1730" s="7"/>
      <c r="G1730" s="3">
        <v>0.6654282407407407</v>
      </c>
      <c r="H1730" s="3">
        <v>0.6702893518518519</v>
      </c>
      <c r="I1730" s="3">
        <v>4.8611111111112049E-3</v>
      </c>
      <c r="J1730" t="s">
        <v>28</v>
      </c>
      <c r="K1730" s="4" t="s">
        <v>29</v>
      </c>
      <c r="L1730" s="4">
        <v>1</v>
      </c>
      <c r="M1730" s="4">
        <v>136</v>
      </c>
      <c r="O1730" s="9"/>
      <c r="P1730" s="9"/>
      <c r="S1730" s="3"/>
      <c r="T1730" s="3"/>
      <c r="U1730" s="3"/>
    </row>
    <row r="1731" spans="1:21" hidden="1">
      <c r="A1731">
        <v>3575</v>
      </c>
      <c r="B1731" t="s">
        <v>14</v>
      </c>
      <c r="C1731">
        <v>2122</v>
      </c>
      <c r="D1731" t="s">
        <v>16</v>
      </c>
      <c r="E1731" s="7">
        <v>41349</v>
      </c>
      <c r="F1731" s="7"/>
      <c r="G1731" s="3">
        <v>0.67194444444444434</v>
      </c>
      <c r="H1731" s="3">
        <v>0.67831018518518515</v>
      </c>
      <c r="I1731" s="3">
        <v>6.3657407407408106E-3</v>
      </c>
      <c r="J1731" t="s">
        <v>28</v>
      </c>
      <c r="K1731" s="4" t="s">
        <v>29</v>
      </c>
      <c r="L1731" s="4">
        <v>1</v>
      </c>
      <c r="M1731" s="4">
        <v>139</v>
      </c>
      <c r="O1731" s="9"/>
      <c r="P1731" s="9"/>
      <c r="S1731" s="3"/>
      <c r="T1731" s="3"/>
      <c r="U1731" s="3"/>
    </row>
    <row r="1732" spans="1:21" hidden="1">
      <c r="A1732">
        <v>24772</v>
      </c>
      <c r="B1732" t="s">
        <v>14</v>
      </c>
      <c r="C1732">
        <v>2066</v>
      </c>
      <c r="D1732" t="s">
        <v>20</v>
      </c>
      <c r="E1732" s="7">
        <v>41349</v>
      </c>
      <c r="F1732" s="7"/>
      <c r="G1732" s="3">
        <v>0.67677083333333332</v>
      </c>
      <c r="H1732" s="3">
        <v>0.68313657407407413</v>
      </c>
      <c r="I1732" s="3">
        <v>6.3657407407408106E-3</v>
      </c>
      <c r="J1732" t="s">
        <v>28</v>
      </c>
      <c r="K1732" s="4" t="s">
        <v>29</v>
      </c>
      <c r="L1732" s="4">
        <v>1</v>
      </c>
      <c r="M1732" s="4">
        <v>140</v>
      </c>
      <c r="O1732" s="9"/>
      <c r="P1732" s="9"/>
      <c r="S1732" s="3"/>
      <c r="T1732" s="3"/>
      <c r="U1732" s="3"/>
    </row>
    <row r="1733" spans="1:21" hidden="1">
      <c r="A1733">
        <v>12621</v>
      </c>
      <c r="B1733" t="s">
        <v>14</v>
      </c>
      <c r="C1733">
        <v>2131</v>
      </c>
      <c r="D1733" t="s">
        <v>33</v>
      </c>
      <c r="E1733" s="7">
        <v>41349</v>
      </c>
      <c r="F1733" s="7"/>
      <c r="G1733" s="3">
        <v>0.68082175925925925</v>
      </c>
      <c r="H1733" s="3">
        <v>0.68672453703703706</v>
      </c>
      <c r="I1733" s="3">
        <v>5.9027777777778123E-3</v>
      </c>
      <c r="J1733" t="s">
        <v>28</v>
      </c>
      <c r="K1733" s="4" t="s">
        <v>29</v>
      </c>
      <c r="L1733" s="4">
        <v>1</v>
      </c>
      <c r="M1733" s="4">
        <v>142</v>
      </c>
      <c r="O1733" s="9"/>
      <c r="P1733" s="9"/>
      <c r="S1733" s="3"/>
      <c r="T1733" s="3"/>
      <c r="U1733" s="3"/>
    </row>
    <row r="1734" spans="1:21" hidden="1">
      <c r="A1734">
        <v>11636</v>
      </c>
      <c r="B1734" t="s">
        <v>14</v>
      </c>
      <c r="C1734">
        <v>2127</v>
      </c>
      <c r="D1734" t="s">
        <v>15</v>
      </c>
      <c r="E1734" s="7">
        <v>41349</v>
      </c>
      <c r="F1734" s="7"/>
      <c r="G1734" s="3">
        <v>0.69546296296296306</v>
      </c>
      <c r="H1734" s="3">
        <v>0.70182870370370365</v>
      </c>
      <c r="I1734" s="3">
        <v>6.3657407407405886E-3</v>
      </c>
      <c r="J1734" t="s">
        <v>28</v>
      </c>
      <c r="K1734" s="4" t="s">
        <v>29</v>
      </c>
      <c r="L1734" s="4">
        <v>1</v>
      </c>
      <c r="M1734" s="4">
        <v>145</v>
      </c>
      <c r="O1734" s="9"/>
      <c r="P1734" s="9"/>
      <c r="S1734" s="3"/>
      <c r="T1734" s="3"/>
      <c r="U1734" s="3"/>
    </row>
    <row r="1735" spans="1:21" hidden="1">
      <c r="A1735">
        <v>24791</v>
      </c>
      <c r="B1735" t="s">
        <v>14</v>
      </c>
      <c r="C1735">
        <v>2125</v>
      </c>
      <c r="D1735" t="s">
        <v>18</v>
      </c>
      <c r="E1735" s="7">
        <v>41349</v>
      </c>
      <c r="F1735" s="7"/>
      <c r="G1735" s="3">
        <v>0.70819444444444446</v>
      </c>
      <c r="H1735" s="3">
        <v>0.71351851851851855</v>
      </c>
      <c r="I1735" s="3">
        <v>5.3240740740740922E-3</v>
      </c>
      <c r="J1735" t="s">
        <v>28</v>
      </c>
      <c r="K1735" s="4" t="s">
        <v>29</v>
      </c>
      <c r="L1735" s="4">
        <v>1</v>
      </c>
      <c r="M1735" s="4">
        <v>148</v>
      </c>
      <c r="O1735" s="9"/>
      <c r="P1735" s="9"/>
      <c r="S1735" s="3"/>
      <c r="T1735" s="3"/>
      <c r="U1735" s="3"/>
    </row>
    <row r="1736" spans="1:21" hidden="1">
      <c r="A1736">
        <v>17180</v>
      </c>
      <c r="B1736" t="s">
        <v>14</v>
      </c>
      <c r="C1736">
        <v>2068</v>
      </c>
      <c r="D1736" t="s">
        <v>26</v>
      </c>
      <c r="E1736" s="7">
        <v>41350</v>
      </c>
      <c r="F1736" s="7"/>
      <c r="G1736" s="3">
        <v>0.55905092592592587</v>
      </c>
      <c r="H1736" s="3">
        <v>0.56495370370370368</v>
      </c>
      <c r="I1736" s="3">
        <v>5.9027777777778123E-3</v>
      </c>
      <c r="J1736" t="s">
        <v>28</v>
      </c>
      <c r="K1736" s="4" t="s">
        <v>29</v>
      </c>
      <c r="L1736" s="4">
        <v>1</v>
      </c>
      <c r="M1736" s="4">
        <v>115</v>
      </c>
      <c r="O1736" s="9"/>
      <c r="P1736" s="9"/>
      <c r="S1736" s="3"/>
      <c r="T1736" s="3"/>
      <c r="U1736" s="3"/>
    </row>
    <row r="1737" spans="1:21" hidden="1">
      <c r="A1737">
        <v>11621</v>
      </c>
      <c r="B1737" t="s">
        <v>14</v>
      </c>
      <c r="C1737">
        <v>2076</v>
      </c>
      <c r="D1737" t="s">
        <v>23</v>
      </c>
      <c r="E1737" s="7">
        <v>41350</v>
      </c>
      <c r="F1737" s="7"/>
      <c r="G1737" s="3">
        <v>0.56380787037037039</v>
      </c>
      <c r="H1737" s="3">
        <v>0.57086805555555553</v>
      </c>
      <c r="I1737" s="3">
        <v>7.0601851851851416E-3</v>
      </c>
      <c r="J1737" t="s">
        <v>28</v>
      </c>
      <c r="K1737" s="4" t="s">
        <v>29</v>
      </c>
      <c r="L1737" s="4">
        <v>1</v>
      </c>
      <c r="M1737" s="4">
        <v>117</v>
      </c>
      <c r="O1737" s="9"/>
      <c r="P1737" s="9"/>
      <c r="S1737" s="3"/>
      <c r="T1737" s="3"/>
      <c r="U1737" s="3"/>
    </row>
    <row r="1738" spans="1:21" hidden="1">
      <c r="A1738">
        <v>2662</v>
      </c>
      <c r="B1738" t="s">
        <v>14</v>
      </c>
      <c r="C1738">
        <v>2123</v>
      </c>
      <c r="D1738" t="s">
        <v>24</v>
      </c>
      <c r="E1738" s="7">
        <v>41350</v>
      </c>
      <c r="F1738" s="7"/>
      <c r="G1738" s="3">
        <v>0.56837962962962962</v>
      </c>
      <c r="H1738" s="3">
        <v>0.57567129629629632</v>
      </c>
      <c r="I1738" s="3">
        <v>7.2916666666666963E-3</v>
      </c>
      <c r="J1738" t="s">
        <v>28</v>
      </c>
      <c r="K1738" s="4" t="s">
        <v>29</v>
      </c>
      <c r="L1738" s="4">
        <v>1</v>
      </c>
      <c r="M1738" s="4">
        <v>119</v>
      </c>
      <c r="O1738" s="9"/>
      <c r="P1738" s="9"/>
      <c r="S1738" s="3"/>
      <c r="T1738" s="3"/>
      <c r="U1738" s="3"/>
    </row>
    <row r="1739" spans="1:21" hidden="1">
      <c r="A1739">
        <v>975</v>
      </c>
      <c r="B1739" t="s">
        <v>14</v>
      </c>
      <c r="C1739">
        <v>2128</v>
      </c>
      <c r="D1739" t="s">
        <v>30</v>
      </c>
      <c r="E1739" s="7">
        <v>41350</v>
      </c>
      <c r="F1739" s="7"/>
      <c r="G1739" s="3">
        <v>0.57141203703703702</v>
      </c>
      <c r="H1739" s="3">
        <v>0.57789351851851845</v>
      </c>
      <c r="I1739" s="3">
        <v>6.4814814814814214E-3</v>
      </c>
      <c r="J1739" t="s">
        <v>28</v>
      </c>
      <c r="K1739" s="4" t="s">
        <v>29</v>
      </c>
      <c r="L1739" s="4">
        <v>1</v>
      </c>
      <c r="M1739" s="4">
        <v>118</v>
      </c>
      <c r="O1739" s="9"/>
      <c r="P1739" s="9"/>
      <c r="S1739" s="3"/>
      <c r="T1739" s="3"/>
      <c r="U1739" s="3"/>
    </row>
    <row r="1740" spans="1:21" hidden="1">
      <c r="A1740">
        <v>67</v>
      </c>
      <c r="B1740" t="s">
        <v>14</v>
      </c>
      <c r="C1740">
        <v>2132</v>
      </c>
      <c r="D1740" t="s">
        <v>32</v>
      </c>
      <c r="E1740" s="7">
        <v>41350</v>
      </c>
      <c r="F1740" s="7"/>
      <c r="G1740" s="3">
        <v>0.57627314814814812</v>
      </c>
      <c r="H1740" s="3">
        <v>0.58263888888888882</v>
      </c>
      <c r="I1740" s="3">
        <v>6.3657407407406996E-3</v>
      </c>
      <c r="J1740" t="s">
        <v>28</v>
      </c>
      <c r="K1740" s="4" t="s">
        <v>29</v>
      </c>
      <c r="L1740" s="4">
        <v>1</v>
      </c>
      <c r="M1740" s="4">
        <v>120</v>
      </c>
      <c r="O1740" s="9"/>
      <c r="P1740" s="9"/>
      <c r="S1740" s="3"/>
      <c r="T1740" s="3"/>
      <c r="U1740" s="3"/>
    </row>
    <row r="1741" spans="1:21" hidden="1">
      <c r="A1741">
        <v>14345</v>
      </c>
      <c r="B1741" t="s">
        <v>14</v>
      </c>
      <c r="C1741">
        <v>2065</v>
      </c>
      <c r="D1741" t="s">
        <v>17</v>
      </c>
      <c r="E1741" s="7">
        <v>41350</v>
      </c>
      <c r="F1741" s="7"/>
      <c r="G1741" s="3">
        <v>0.58603009259259264</v>
      </c>
      <c r="H1741" s="3">
        <v>0.59193287037037035</v>
      </c>
      <c r="I1741" s="3">
        <v>5.9027777777777013E-3</v>
      </c>
      <c r="J1741" t="s">
        <v>28</v>
      </c>
      <c r="K1741" s="4" t="s">
        <v>29</v>
      </c>
      <c r="L1741" s="4">
        <v>1</v>
      </c>
      <c r="M1741" s="4">
        <v>123</v>
      </c>
      <c r="O1741" s="9"/>
      <c r="P1741" s="9"/>
      <c r="S1741" s="3"/>
      <c r="T1741" s="3"/>
      <c r="U1741" s="3"/>
    </row>
    <row r="1742" spans="1:21" hidden="1">
      <c r="A1742">
        <v>8002</v>
      </c>
      <c r="B1742" t="s">
        <v>14</v>
      </c>
      <c r="C1742">
        <v>2120</v>
      </c>
      <c r="D1742" t="s">
        <v>22</v>
      </c>
      <c r="E1742" s="7">
        <v>41350</v>
      </c>
      <c r="F1742" s="7"/>
      <c r="G1742" s="3">
        <v>0.59059027777777773</v>
      </c>
      <c r="H1742" s="3">
        <v>0.59660879629629626</v>
      </c>
      <c r="I1742" s="3">
        <v>6.0185185185185341E-3</v>
      </c>
      <c r="J1742" t="s">
        <v>28</v>
      </c>
      <c r="K1742" s="4" t="s">
        <v>29</v>
      </c>
      <c r="L1742" s="4">
        <v>1</v>
      </c>
      <c r="M1742" s="4">
        <v>125</v>
      </c>
      <c r="O1742" s="9"/>
      <c r="P1742" s="9"/>
      <c r="S1742" s="3"/>
      <c r="T1742" s="3"/>
      <c r="U1742" s="3"/>
    </row>
    <row r="1743" spans="1:21" hidden="1">
      <c r="A1743">
        <v>3593</v>
      </c>
      <c r="B1743" t="s">
        <v>14</v>
      </c>
      <c r="C1743">
        <v>2127</v>
      </c>
      <c r="D1743" t="s">
        <v>15</v>
      </c>
      <c r="E1743" s="7">
        <v>41350</v>
      </c>
      <c r="F1743" s="7"/>
      <c r="G1743" s="3">
        <v>0.59435185185185191</v>
      </c>
      <c r="H1743" s="3">
        <v>0.60013888888888889</v>
      </c>
      <c r="I1743" s="3">
        <v>5.7870370370369795E-3</v>
      </c>
      <c r="J1743" t="s">
        <v>28</v>
      </c>
      <c r="K1743" s="4" t="s">
        <v>29</v>
      </c>
      <c r="L1743" s="4">
        <v>1</v>
      </c>
      <c r="M1743" s="4">
        <v>126</v>
      </c>
      <c r="O1743" s="9"/>
      <c r="P1743" s="9"/>
      <c r="S1743" s="3"/>
      <c r="T1743" s="3"/>
      <c r="U1743" s="3"/>
    </row>
    <row r="1744" spans="1:21" hidden="1">
      <c r="A1744">
        <v>13468</v>
      </c>
      <c r="B1744" t="s">
        <v>14</v>
      </c>
      <c r="C1744">
        <v>2125</v>
      </c>
      <c r="D1744" t="s">
        <v>18</v>
      </c>
      <c r="E1744" s="7">
        <v>41350</v>
      </c>
      <c r="F1744" s="7"/>
      <c r="G1744" s="3">
        <v>0.59687500000000004</v>
      </c>
      <c r="H1744" s="3">
        <v>0.60358796296296291</v>
      </c>
      <c r="I1744" s="3">
        <v>6.7129629629628651E-3</v>
      </c>
      <c r="J1744" t="s">
        <v>28</v>
      </c>
      <c r="K1744" s="4" t="s">
        <v>29</v>
      </c>
      <c r="L1744" s="4">
        <v>1</v>
      </c>
      <c r="M1744" s="4">
        <v>127</v>
      </c>
      <c r="O1744" s="9"/>
      <c r="P1744" s="9"/>
      <c r="S1744" s="3"/>
      <c r="T1744" s="3"/>
      <c r="U1744" s="3"/>
    </row>
    <row r="1745" spans="1:21" hidden="1">
      <c r="A1745">
        <v>7976</v>
      </c>
      <c r="B1745" t="s">
        <v>14</v>
      </c>
      <c r="C1745">
        <v>2122</v>
      </c>
      <c r="D1745" t="s">
        <v>16</v>
      </c>
      <c r="E1745" s="7">
        <v>41350</v>
      </c>
      <c r="F1745" s="7"/>
      <c r="G1745" s="3">
        <v>0.6065625</v>
      </c>
      <c r="H1745" s="3">
        <v>0.6129282407407407</v>
      </c>
      <c r="I1745" s="3">
        <v>6.3657407407406996E-3</v>
      </c>
      <c r="J1745" t="s">
        <v>28</v>
      </c>
      <c r="K1745" s="4" t="s">
        <v>29</v>
      </c>
      <c r="L1745" s="4">
        <v>1</v>
      </c>
      <c r="M1745" s="4">
        <v>132</v>
      </c>
      <c r="O1745" s="9"/>
      <c r="P1745" s="9"/>
      <c r="S1745" s="3"/>
      <c r="T1745" s="3"/>
      <c r="U1745" s="3"/>
    </row>
    <row r="1746" spans="1:21" hidden="1">
      <c r="A1746">
        <v>14402</v>
      </c>
      <c r="B1746" t="s">
        <v>14</v>
      </c>
      <c r="C1746">
        <v>2077</v>
      </c>
      <c r="D1746" t="s">
        <v>25</v>
      </c>
      <c r="E1746" s="7">
        <v>41350</v>
      </c>
      <c r="F1746" s="7"/>
      <c r="G1746" s="3">
        <v>0.61994212962962958</v>
      </c>
      <c r="H1746" s="3">
        <v>0.62583333333333335</v>
      </c>
      <c r="I1746" s="3">
        <v>5.8912037037037734E-3</v>
      </c>
      <c r="J1746" t="s">
        <v>28</v>
      </c>
      <c r="K1746" s="4" t="s">
        <v>29</v>
      </c>
      <c r="L1746" s="4">
        <v>1</v>
      </c>
      <c r="M1746" s="4">
        <v>134</v>
      </c>
      <c r="O1746" s="9"/>
      <c r="P1746" s="9"/>
      <c r="S1746" s="3"/>
      <c r="T1746" s="3"/>
      <c r="U1746" s="3"/>
    </row>
    <row r="1747" spans="1:21" hidden="1">
      <c r="A1747">
        <v>71</v>
      </c>
      <c r="B1747" t="s">
        <v>14</v>
      </c>
      <c r="C1747">
        <v>2066</v>
      </c>
      <c r="D1747" t="s">
        <v>20</v>
      </c>
      <c r="E1747" s="7">
        <v>41350</v>
      </c>
      <c r="F1747" s="7"/>
      <c r="G1747" s="3">
        <v>0.62795138888888891</v>
      </c>
      <c r="H1747" s="3">
        <v>0.63396990740740744</v>
      </c>
      <c r="I1747" s="3">
        <v>6.0185185185185341E-3</v>
      </c>
      <c r="J1747" t="s">
        <v>28</v>
      </c>
      <c r="K1747" s="4" t="s">
        <v>29</v>
      </c>
      <c r="L1747" s="4">
        <v>1</v>
      </c>
      <c r="M1747" s="4">
        <v>136</v>
      </c>
      <c r="O1747" s="9"/>
      <c r="P1747" s="9"/>
      <c r="S1747" s="3"/>
      <c r="T1747" s="3"/>
      <c r="U1747" s="3"/>
    </row>
    <row r="1748" spans="1:21" hidden="1">
      <c r="A1748">
        <v>26335</v>
      </c>
      <c r="B1748" t="s">
        <v>14</v>
      </c>
      <c r="C1748">
        <v>2130</v>
      </c>
      <c r="D1748" t="s">
        <v>19</v>
      </c>
      <c r="E1748" s="7">
        <v>41350</v>
      </c>
      <c r="F1748" s="7"/>
      <c r="G1748" s="3">
        <v>0.63701388888888888</v>
      </c>
      <c r="H1748" s="3">
        <v>0.64337962962962958</v>
      </c>
      <c r="I1748" s="3">
        <v>6.3657407407406996E-3</v>
      </c>
      <c r="J1748" t="s">
        <v>28</v>
      </c>
      <c r="K1748" s="4" t="s">
        <v>29</v>
      </c>
      <c r="L1748" s="4">
        <v>1</v>
      </c>
      <c r="M1748" s="4">
        <v>139</v>
      </c>
      <c r="O1748" s="9"/>
      <c r="P1748" s="9"/>
      <c r="S1748" s="3"/>
      <c r="T1748" s="3"/>
      <c r="U1748" s="3"/>
    </row>
    <row r="1749" spans="1:21" hidden="1">
      <c r="A1749">
        <v>4513</v>
      </c>
      <c r="B1749" t="s">
        <v>14</v>
      </c>
      <c r="C1749">
        <v>2064</v>
      </c>
      <c r="D1749" t="s">
        <v>21</v>
      </c>
      <c r="E1749" s="7">
        <v>41350</v>
      </c>
      <c r="F1749" s="7"/>
      <c r="G1749" s="3">
        <v>0.64106481481481481</v>
      </c>
      <c r="H1749" s="3">
        <v>0.6468518518518519</v>
      </c>
      <c r="I1749" s="3">
        <v>5.7870370370370905E-3</v>
      </c>
      <c r="J1749" t="s">
        <v>28</v>
      </c>
      <c r="K1749" s="4" t="s">
        <v>29</v>
      </c>
      <c r="L1749" s="4">
        <v>1</v>
      </c>
      <c r="M1749" s="4">
        <v>141</v>
      </c>
      <c r="O1749" s="9"/>
      <c r="P1749" s="9"/>
      <c r="S1749" s="3"/>
      <c r="T1749" s="3"/>
      <c r="U1749" s="3"/>
    </row>
    <row r="1750" spans="1:21" hidden="1">
      <c r="A1750">
        <v>23151</v>
      </c>
      <c r="B1750" t="s">
        <v>14</v>
      </c>
      <c r="C1750">
        <v>2068</v>
      </c>
      <c r="D1750" t="s">
        <v>26</v>
      </c>
      <c r="E1750" s="7">
        <v>41350</v>
      </c>
      <c r="F1750" s="7"/>
      <c r="G1750" s="3">
        <v>0.64539351851851856</v>
      </c>
      <c r="H1750" s="3">
        <v>0.65151620370370367</v>
      </c>
      <c r="I1750" s="3">
        <v>6.1226851851851061E-3</v>
      </c>
      <c r="J1750" t="s">
        <v>28</v>
      </c>
      <c r="K1750" s="4" t="s">
        <v>29</v>
      </c>
      <c r="L1750" s="4">
        <v>1</v>
      </c>
      <c r="M1750" s="4">
        <v>142</v>
      </c>
      <c r="O1750" s="9"/>
      <c r="P1750" s="9"/>
      <c r="S1750" s="3"/>
      <c r="T1750" s="3"/>
      <c r="U1750" s="3"/>
    </row>
    <row r="1751" spans="1:21" hidden="1">
      <c r="A1751">
        <v>49</v>
      </c>
      <c r="B1751" t="s">
        <v>14</v>
      </c>
      <c r="C1751">
        <v>2076</v>
      </c>
      <c r="D1751" t="s">
        <v>23</v>
      </c>
      <c r="E1751" s="7">
        <v>41350</v>
      </c>
      <c r="F1751" s="7"/>
      <c r="G1751" s="3">
        <v>0.65123842592592596</v>
      </c>
      <c r="H1751" s="3">
        <v>0.65737268518518521</v>
      </c>
      <c r="I1751" s="3">
        <v>6.134259259259256E-3</v>
      </c>
      <c r="J1751" t="s">
        <v>28</v>
      </c>
      <c r="K1751" s="4" t="s">
        <v>29</v>
      </c>
      <c r="L1751" s="4">
        <v>1</v>
      </c>
      <c r="M1751" s="4">
        <v>144</v>
      </c>
      <c r="O1751" s="9"/>
      <c r="P1751" s="9"/>
      <c r="S1751" s="3"/>
      <c r="T1751" s="3"/>
      <c r="U1751" s="3"/>
    </row>
    <row r="1752" spans="1:21" hidden="1">
      <c r="A1752">
        <v>984</v>
      </c>
      <c r="B1752" t="s">
        <v>14</v>
      </c>
      <c r="C1752">
        <v>2123</v>
      </c>
      <c r="D1752" t="s">
        <v>24</v>
      </c>
      <c r="E1752" s="7">
        <v>41350</v>
      </c>
      <c r="F1752" s="7"/>
      <c r="G1752" s="3">
        <v>0.65611111111111109</v>
      </c>
      <c r="H1752" s="3">
        <v>0.6620138888888889</v>
      </c>
      <c r="I1752" s="3">
        <v>5.9027777777778123E-3</v>
      </c>
      <c r="J1752" t="s">
        <v>28</v>
      </c>
      <c r="K1752" s="4" t="s">
        <v>29</v>
      </c>
      <c r="L1752" s="4">
        <v>1</v>
      </c>
      <c r="M1752" s="4">
        <v>145</v>
      </c>
      <c r="O1752" s="9"/>
      <c r="P1752" s="9"/>
      <c r="S1752" s="3"/>
      <c r="T1752" s="3"/>
      <c r="U1752" s="3"/>
    </row>
    <row r="1753" spans="1:21" hidden="1">
      <c r="A1753">
        <v>8003</v>
      </c>
      <c r="B1753" t="s">
        <v>14</v>
      </c>
      <c r="C1753">
        <v>2128</v>
      </c>
      <c r="D1753" t="s">
        <v>30</v>
      </c>
      <c r="E1753" s="7">
        <v>41350</v>
      </c>
      <c r="F1753" s="7"/>
      <c r="G1753" s="3">
        <v>0.66075231481481478</v>
      </c>
      <c r="H1753" s="3">
        <v>0.66677083333333342</v>
      </c>
      <c r="I1753" s="3">
        <v>6.0185185185186452E-3</v>
      </c>
      <c r="J1753" t="s">
        <v>28</v>
      </c>
      <c r="K1753" s="4" t="s">
        <v>29</v>
      </c>
      <c r="L1753" s="4">
        <v>1</v>
      </c>
      <c r="M1753" s="4">
        <v>146</v>
      </c>
      <c r="O1753" s="9"/>
      <c r="P1753" s="9"/>
      <c r="S1753" s="3"/>
      <c r="T1753" s="3"/>
      <c r="U1753" s="3"/>
    </row>
    <row r="1754" spans="1:21" hidden="1">
      <c r="A1754">
        <v>18974</v>
      </c>
      <c r="B1754" t="s">
        <v>14</v>
      </c>
      <c r="C1754">
        <v>2132</v>
      </c>
      <c r="D1754" t="s">
        <v>32</v>
      </c>
      <c r="E1754" s="7">
        <v>41350</v>
      </c>
      <c r="F1754" s="7"/>
      <c r="G1754" s="3">
        <v>0.66579861111111105</v>
      </c>
      <c r="H1754" s="3">
        <v>0.6713541666666667</v>
      </c>
      <c r="I1754" s="3">
        <v>5.5555555555556468E-3</v>
      </c>
      <c r="J1754" t="s">
        <v>28</v>
      </c>
      <c r="K1754" s="4" t="s">
        <v>29</v>
      </c>
      <c r="L1754" s="4">
        <v>1</v>
      </c>
      <c r="M1754" s="4">
        <v>148</v>
      </c>
      <c r="O1754" s="9"/>
      <c r="P1754" s="9"/>
      <c r="S1754" s="3"/>
      <c r="T1754" s="3"/>
      <c r="U1754" s="3"/>
    </row>
    <row r="1755" spans="1:21" hidden="1">
      <c r="A1755">
        <v>23962</v>
      </c>
      <c r="B1755" t="s">
        <v>14</v>
      </c>
      <c r="C1755">
        <v>2065</v>
      </c>
      <c r="D1755" t="s">
        <v>17</v>
      </c>
      <c r="E1755" s="7">
        <v>41350</v>
      </c>
      <c r="F1755" s="7"/>
      <c r="G1755" s="3">
        <v>0.67552083333333324</v>
      </c>
      <c r="H1755" s="3">
        <v>0.68188657407407405</v>
      </c>
      <c r="I1755" s="3">
        <v>6.3657407407408106E-3</v>
      </c>
      <c r="J1755" t="s">
        <v>28</v>
      </c>
      <c r="K1755" s="4" t="s">
        <v>29</v>
      </c>
      <c r="L1755" s="4">
        <v>1</v>
      </c>
      <c r="M1755" s="4">
        <v>152</v>
      </c>
      <c r="O1755" s="9"/>
      <c r="P1755" s="9"/>
      <c r="S1755" s="3"/>
      <c r="T1755" s="3"/>
      <c r="U1755" s="3"/>
    </row>
    <row r="1756" spans="1:21" hidden="1">
      <c r="A1756">
        <v>21519</v>
      </c>
      <c r="B1756" t="s">
        <v>14</v>
      </c>
      <c r="C1756">
        <v>2131</v>
      </c>
      <c r="D1756" t="s">
        <v>33</v>
      </c>
      <c r="E1756" s="7">
        <v>41350</v>
      </c>
      <c r="F1756" s="7"/>
      <c r="G1756" s="3">
        <v>0.67981481481481476</v>
      </c>
      <c r="H1756" s="3">
        <v>0.68548611111111113</v>
      </c>
      <c r="I1756" s="3">
        <v>5.6712962962963687E-3</v>
      </c>
      <c r="J1756" t="s">
        <v>28</v>
      </c>
      <c r="K1756" s="4" t="s">
        <v>29</v>
      </c>
      <c r="L1756" s="4">
        <v>1</v>
      </c>
      <c r="M1756" s="4">
        <v>154</v>
      </c>
      <c r="O1756" s="9"/>
      <c r="P1756" s="9"/>
      <c r="S1756" s="3"/>
      <c r="T1756" s="3"/>
      <c r="U1756" s="3"/>
    </row>
    <row r="1757" spans="1:21" hidden="1">
      <c r="A1757">
        <v>1887</v>
      </c>
      <c r="B1757" t="s">
        <v>14</v>
      </c>
      <c r="C1757">
        <v>2120</v>
      </c>
      <c r="D1757" t="s">
        <v>22</v>
      </c>
      <c r="E1757" s="7">
        <v>41350</v>
      </c>
      <c r="F1757" s="7"/>
      <c r="G1757" s="3">
        <v>0.68525462962962969</v>
      </c>
      <c r="H1757" s="3">
        <v>0.69127314814814811</v>
      </c>
      <c r="I1757" s="3">
        <v>6.0185185185184231E-3</v>
      </c>
      <c r="J1757" t="s">
        <v>28</v>
      </c>
      <c r="K1757" s="4" t="s">
        <v>29</v>
      </c>
      <c r="L1757" s="4">
        <v>1</v>
      </c>
      <c r="M1757" s="4">
        <v>155</v>
      </c>
      <c r="O1757" s="9"/>
      <c r="P1757" s="9"/>
      <c r="S1757" s="3"/>
      <c r="T1757" s="3"/>
      <c r="U1757" s="3"/>
    </row>
    <row r="1758" spans="1:21" hidden="1">
      <c r="A1758">
        <v>26364</v>
      </c>
      <c r="B1758" t="s">
        <v>14</v>
      </c>
      <c r="C1758">
        <v>2125</v>
      </c>
      <c r="D1758" t="s">
        <v>18</v>
      </c>
      <c r="E1758" s="7">
        <v>41350</v>
      </c>
      <c r="F1758" s="7"/>
      <c r="G1758" s="3">
        <v>0.68953703703703706</v>
      </c>
      <c r="H1758" s="3">
        <v>0.69706018518518509</v>
      </c>
      <c r="I1758" s="3">
        <v>7.5231481481480289E-3</v>
      </c>
      <c r="J1758" t="s">
        <v>28</v>
      </c>
      <c r="K1758" s="4" t="s">
        <v>29</v>
      </c>
      <c r="L1758" s="4">
        <v>1</v>
      </c>
      <c r="M1758" s="4">
        <v>158</v>
      </c>
      <c r="O1758" s="9"/>
      <c r="P1758" s="9"/>
      <c r="S1758" s="3"/>
      <c r="T1758" s="3"/>
      <c r="U1758" s="3"/>
    </row>
    <row r="1759" spans="1:21" hidden="1">
      <c r="A1759">
        <v>3631</v>
      </c>
      <c r="B1759" t="s">
        <v>14</v>
      </c>
      <c r="C1759">
        <v>2077</v>
      </c>
      <c r="D1759" t="s">
        <v>25</v>
      </c>
      <c r="E1759" s="7">
        <v>41350</v>
      </c>
      <c r="F1759" s="7"/>
      <c r="G1759" s="3">
        <v>0.70469907407407406</v>
      </c>
      <c r="H1759" s="3">
        <v>0.71106481481481476</v>
      </c>
      <c r="I1759" s="3">
        <v>6.3657407407406996E-3</v>
      </c>
      <c r="J1759" t="s">
        <v>28</v>
      </c>
      <c r="K1759" s="4" t="s">
        <v>29</v>
      </c>
      <c r="L1759" s="4">
        <v>1</v>
      </c>
      <c r="M1759" s="4">
        <v>161</v>
      </c>
      <c r="O1759" s="9"/>
      <c r="P1759" s="9"/>
      <c r="S1759" s="3"/>
      <c r="T1759" s="3"/>
      <c r="U1759" s="3"/>
    </row>
    <row r="1760" spans="1:21" hidden="1">
      <c r="A1760">
        <v>17186</v>
      </c>
      <c r="B1760" t="s">
        <v>14</v>
      </c>
      <c r="C1760">
        <v>2124</v>
      </c>
      <c r="D1760" t="s">
        <v>27</v>
      </c>
      <c r="E1760" s="7">
        <v>41350</v>
      </c>
      <c r="F1760" s="7"/>
      <c r="G1760" s="3">
        <v>0.70756944444444436</v>
      </c>
      <c r="H1760" s="3">
        <v>0.71347222222222229</v>
      </c>
      <c r="I1760" s="3">
        <v>5.9027777777779233E-3</v>
      </c>
      <c r="J1760" t="s">
        <v>28</v>
      </c>
      <c r="K1760" s="4" t="s">
        <v>29</v>
      </c>
      <c r="L1760" s="4">
        <v>1</v>
      </c>
      <c r="M1760" s="4">
        <v>162</v>
      </c>
      <c r="O1760" s="9"/>
      <c r="P1760" s="9"/>
      <c r="S1760" s="3"/>
      <c r="T1760" s="3"/>
      <c r="U1760" s="3"/>
    </row>
    <row r="1761" spans="1:21" hidden="1">
      <c r="A1761">
        <v>22418</v>
      </c>
      <c r="B1761" t="s">
        <v>14</v>
      </c>
      <c r="C1761">
        <v>2066</v>
      </c>
      <c r="D1761" t="s">
        <v>20</v>
      </c>
      <c r="E1761" s="7">
        <v>41351</v>
      </c>
      <c r="F1761" s="7"/>
      <c r="G1761" s="3">
        <v>0.56016203703703704</v>
      </c>
      <c r="H1761" s="3">
        <v>0.56745370370370374</v>
      </c>
      <c r="I1761" s="3">
        <v>7.2916666666666963E-3</v>
      </c>
      <c r="J1761" t="s">
        <v>28</v>
      </c>
      <c r="K1761" s="4" t="s">
        <v>29</v>
      </c>
      <c r="L1761" s="4">
        <v>1</v>
      </c>
      <c r="M1761" s="4">
        <v>118</v>
      </c>
      <c r="O1761" s="9"/>
      <c r="P1761" s="9"/>
      <c r="S1761" s="3"/>
      <c r="T1761" s="3"/>
      <c r="U1761" s="3"/>
    </row>
    <row r="1762" spans="1:21" hidden="1">
      <c r="A1762">
        <v>7993</v>
      </c>
      <c r="B1762" t="s">
        <v>14</v>
      </c>
      <c r="C1762">
        <v>2068</v>
      </c>
      <c r="D1762" t="s">
        <v>26</v>
      </c>
      <c r="E1762" s="7">
        <v>41351</v>
      </c>
      <c r="F1762" s="7"/>
      <c r="G1762" s="3">
        <v>0.56512731481481482</v>
      </c>
      <c r="H1762" s="3">
        <v>0.57091435185185191</v>
      </c>
      <c r="I1762" s="3">
        <v>5.7870370370370905E-3</v>
      </c>
      <c r="J1762" t="s">
        <v>28</v>
      </c>
      <c r="K1762" s="4" t="s">
        <v>29</v>
      </c>
      <c r="L1762" s="4">
        <v>1</v>
      </c>
      <c r="M1762" s="4">
        <v>119</v>
      </c>
      <c r="O1762" s="9"/>
      <c r="P1762" s="9"/>
      <c r="S1762" s="3"/>
      <c r="T1762" s="3"/>
      <c r="U1762" s="3"/>
    </row>
    <row r="1763" spans="1:21" hidden="1">
      <c r="A1763">
        <v>24739</v>
      </c>
      <c r="B1763" t="s">
        <v>14</v>
      </c>
      <c r="C1763">
        <v>2122</v>
      </c>
      <c r="D1763" t="s">
        <v>16</v>
      </c>
      <c r="E1763" s="7">
        <v>41351</v>
      </c>
      <c r="F1763" s="7"/>
      <c r="G1763" s="3">
        <v>0.57193287037037044</v>
      </c>
      <c r="H1763" s="3">
        <v>0.5791087962962963</v>
      </c>
      <c r="I1763" s="3">
        <v>7.1759259259258634E-3</v>
      </c>
      <c r="J1763" t="s">
        <v>28</v>
      </c>
      <c r="K1763" s="4" t="s">
        <v>29</v>
      </c>
      <c r="L1763" s="4">
        <v>1</v>
      </c>
      <c r="M1763" s="4">
        <v>121</v>
      </c>
      <c r="O1763" s="9"/>
      <c r="P1763" s="9"/>
      <c r="S1763" s="3"/>
      <c r="T1763" s="3"/>
      <c r="U1763" s="3"/>
    </row>
    <row r="1764" spans="1:21" hidden="1">
      <c r="A1764">
        <v>13482</v>
      </c>
      <c r="B1764" t="s">
        <v>14</v>
      </c>
      <c r="C1764">
        <v>2132</v>
      </c>
      <c r="D1764" t="s">
        <v>32</v>
      </c>
      <c r="E1764" s="7">
        <v>41351</v>
      </c>
      <c r="F1764" s="7"/>
      <c r="G1764" s="3">
        <v>0.57634259259259257</v>
      </c>
      <c r="H1764" s="3">
        <v>0.58378472222222222</v>
      </c>
      <c r="I1764" s="3">
        <v>7.4421296296296457E-3</v>
      </c>
      <c r="J1764" t="s">
        <v>28</v>
      </c>
      <c r="K1764" s="4" t="s">
        <v>29</v>
      </c>
      <c r="L1764" s="4">
        <v>1</v>
      </c>
      <c r="M1764" s="4">
        <v>124</v>
      </c>
      <c r="O1764" s="9"/>
      <c r="P1764" s="9"/>
      <c r="S1764" s="3"/>
      <c r="T1764" s="3"/>
      <c r="U1764" s="3"/>
    </row>
    <row r="1765" spans="1:21" hidden="1">
      <c r="A1765">
        <v>18937</v>
      </c>
      <c r="B1765" t="s">
        <v>14</v>
      </c>
      <c r="C1765">
        <v>2120</v>
      </c>
      <c r="D1765" t="s">
        <v>22</v>
      </c>
      <c r="E1765" s="7">
        <v>41351</v>
      </c>
      <c r="F1765" s="7"/>
      <c r="G1765" s="3">
        <v>0.58107638888888891</v>
      </c>
      <c r="H1765" s="3">
        <v>0.58732638888888888</v>
      </c>
      <c r="I1765" s="3">
        <v>6.2499999999999778E-3</v>
      </c>
      <c r="J1765" t="s">
        <v>28</v>
      </c>
      <c r="K1765" s="4" t="s">
        <v>29</v>
      </c>
      <c r="L1765" s="4">
        <v>1</v>
      </c>
      <c r="M1765" s="4">
        <v>126</v>
      </c>
      <c r="O1765" s="9"/>
      <c r="P1765" s="9"/>
      <c r="S1765" s="3"/>
      <c r="T1765" s="3"/>
      <c r="U1765" s="3"/>
    </row>
    <row r="1766" spans="1:21" hidden="1">
      <c r="A1766">
        <v>18954</v>
      </c>
      <c r="B1766" t="s">
        <v>14</v>
      </c>
      <c r="C1766">
        <v>2124</v>
      </c>
      <c r="D1766" t="s">
        <v>27</v>
      </c>
      <c r="E1766" s="7">
        <v>41351</v>
      </c>
      <c r="F1766" s="7"/>
      <c r="G1766" s="3">
        <v>0.59946759259259264</v>
      </c>
      <c r="H1766" s="3">
        <v>0.60594907407407406</v>
      </c>
      <c r="I1766" s="3">
        <v>6.4814814814814214E-3</v>
      </c>
      <c r="J1766" t="s">
        <v>28</v>
      </c>
      <c r="K1766" s="4" t="s">
        <v>29</v>
      </c>
      <c r="L1766" s="4">
        <v>1</v>
      </c>
      <c r="M1766" s="4">
        <v>130</v>
      </c>
      <c r="O1766" s="9"/>
      <c r="P1766" s="9"/>
      <c r="S1766" s="3"/>
      <c r="T1766" s="3"/>
      <c r="U1766" s="3"/>
    </row>
    <row r="1767" spans="1:21" hidden="1">
      <c r="A1767">
        <v>26358</v>
      </c>
      <c r="B1767" t="s">
        <v>14</v>
      </c>
      <c r="C1767">
        <v>2125</v>
      </c>
      <c r="D1767" t="s">
        <v>18</v>
      </c>
      <c r="E1767" s="7">
        <v>41351</v>
      </c>
      <c r="F1767" s="7"/>
      <c r="G1767" s="3">
        <v>0.6038310185185185</v>
      </c>
      <c r="H1767" s="3">
        <v>0.60950231481481476</v>
      </c>
      <c r="I1767" s="3">
        <v>5.6712962962962576E-3</v>
      </c>
      <c r="J1767" t="s">
        <v>28</v>
      </c>
      <c r="K1767" s="4" t="s">
        <v>29</v>
      </c>
      <c r="L1767" s="4">
        <v>1</v>
      </c>
      <c r="M1767" s="4">
        <v>132</v>
      </c>
      <c r="O1767" s="9"/>
      <c r="P1767" s="9"/>
      <c r="S1767" s="3"/>
      <c r="T1767" s="3"/>
      <c r="U1767" s="3"/>
    </row>
    <row r="1768" spans="1:21" hidden="1">
      <c r="A1768">
        <v>17153</v>
      </c>
      <c r="B1768" t="s">
        <v>14</v>
      </c>
      <c r="C1768">
        <v>2064</v>
      </c>
      <c r="D1768" t="s">
        <v>21</v>
      </c>
      <c r="E1768" s="7">
        <v>41351</v>
      </c>
      <c r="F1768" s="7"/>
      <c r="G1768" s="3">
        <v>0.61094907407407406</v>
      </c>
      <c r="H1768" s="3">
        <v>0.61662037037037043</v>
      </c>
      <c r="I1768" s="3">
        <v>5.6712962962963687E-3</v>
      </c>
      <c r="J1768" t="s">
        <v>28</v>
      </c>
      <c r="K1768" s="4" t="s">
        <v>29</v>
      </c>
      <c r="L1768" s="4">
        <v>1</v>
      </c>
      <c r="M1768" s="4">
        <v>133</v>
      </c>
      <c r="O1768" s="9"/>
      <c r="P1768" s="9"/>
      <c r="S1768" s="3"/>
      <c r="T1768" s="3"/>
      <c r="U1768" s="3"/>
    </row>
    <row r="1769" spans="1:21" hidden="1">
      <c r="A1769">
        <v>14355</v>
      </c>
      <c r="B1769" t="s">
        <v>14</v>
      </c>
      <c r="C1769">
        <v>2076</v>
      </c>
      <c r="D1769" t="s">
        <v>23</v>
      </c>
      <c r="E1769" s="7">
        <v>41351</v>
      </c>
      <c r="F1769" s="7"/>
      <c r="G1769" s="3">
        <v>0.61916666666666664</v>
      </c>
      <c r="H1769" s="3">
        <v>0.62472222222222229</v>
      </c>
      <c r="I1769" s="3">
        <v>5.5555555555556468E-3</v>
      </c>
      <c r="J1769" t="s">
        <v>28</v>
      </c>
      <c r="K1769" s="4" t="s">
        <v>29</v>
      </c>
      <c r="L1769" s="4">
        <v>1</v>
      </c>
      <c r="M1769" s="4">
        <v>137</v>
      </c>
      <c r="O1769" s="9"/>
      <c r="P1769" s="9"/>
      <c r="S1769" s="3"/>
      <c r="T1769" s="3"/>
      <c r="U1769" s="3"/>
    </row>
    <row r="1770" spans="1:21" hidden="1">
      <c r="A1770">
        <v>6309</v>
      </c>
      <c r="B1770" t="s">
        <v>14</v>
      </c>
      <c r="C1770">
        <v>2077</v>
      </c>
      <c r="D1770" t="s">
        <v>25</v>
      </c>
      <c r="E1770" s="7">
        <v>41351</v>
      </c>
      <c r="F1770" s="7"/>
      <c r="G1770" s="3">
        <v>0.62391203703703701</v>
      </c>
      <c r="H1770" s="3">
        <v>0.63050925925925927</v>
      </c>
      <c r="I1770" s="3">
        <v>6.5972222222222543E-3</v>
      </c>
      <c r="J1770" t="s">
        <v>28</v>
      </c>
      <c r="K1770" s="4" t="s">
        <v>29</v>
      </c>
      <c r="L1770" s="4">
        <v>1</v>
      </c>
      <c r="M1770" s="4">
        <v>139</v>
      </c>
      <c r="O1770" s="9"/>
      <c r="P1770" s="9"/>
      <c r="S1770" s="3"/>
      <c r="T1770" s="3"/>
      <c r="U1770" s="3"/>
    </row>
    <row r="1771" spans="1:21" hidden="1">
      <c r="A1771">
        <v>21504</v>
      </c>
      <c r="B1771" t="s">
        <v>14</v>
      </c>
      <c r="C1771">
        <v>2065</v>
      </c>
      <c r="D1771" t="s">
        <v>17</v>
      </c>
      <c r="E1771" s="7">
        <v>41351</v>
      </c>
      <c r="F1771" s="7"/>
      <c r="G1771" s="3">
        <v>0.62787037037037041</v>
      </c>
      <c r="H1771" s="3">
        <v>0.63400462962962967</v>
      </c>
      <c r="I1771" s="3">
        <v>6.134259259259256E-3</v>
      </c>
      <c r="J1771" t="s">
        <v>28</v>
      </c>
      <c r="K1771" s="4" t="s">
        <v>29</v>
      </c>
      <c r="L1771" s="4">
        <v>1</v>
      </c>
      <c r="M1771" s="4">
        <v>141</v>
      </c>
      <c r="O1771" s="9"/>
      <c r="P1771" s="9"/>
      <c r="S1771" s="3"/>
      <c r="T1771" s="3"/>
      <c r="U1771" s="3"/>
    </row>
    <row r="1772" spans="1:21" hidden="1">
      <c r="A1772">
        <v>1882</v>
      </c>
      <c r="B1772" t="s">
        <v>14</v>
      </c>
      <c r="C1772">
        <v>2128</v>
      </c>
      <c r="D1772" t="s">
        <v>30</v>
      </c>
      <c r="E1772" s="7">
        <v>41351</v>
      </c>
      <c r="F1772" s="7"/>
      <c r="G1772" s="3">
        <v>0.63145833333333334</v>
      </c>
      <c r="H1772" s="3">
        <v>0.63863425925925921</v>
      </c>
      <c r="I1772" s="3">
        <v>7.1759259259258634E-3</v>
      </c>
      <c r="J1772" t="s">
        <v>28</v>
      </c>
      <c r="K1772" s="4" t="s">
        <v>29</v>
      </c>
      <c r="L1772" s="4">
        <v>1</v>
      </c>
      <c r="M1772" s="4">
        <v>142</v>
      </c>
      <c r="O1772" s="9"/>
      <c r="P1772" s="9"/>
      <c r="S1772" s="3"/>
      <c r="T1772" s="3"/>
      <c r="U1772" s="3"/>
    </row>
    <row r="1773" spans="1:21" hidden="1">
      <c r="A1773">
        <v>1869</v>
      </c>
      <c r="B1773" t="s">
        <v>14</v>
      </c>
      <c r="C1773">
        <v>2066</v>
      </c>
      <c r="D1773" t="s">
        <v>20</v>
      </c>
      <c r="E1773" s="7">
        <v>41351</v>
      </c>
      <c r="F1773" s="7"/>
      <c r="G1773" s="3">
        <v>0.64658564814814812</v>
      </c>
      <c r="H1773" s="3">
        <v>0.65271990740740737</v>
      </c>
      <c r="I1773" s="3">
        <v>6.134259259259256E-3</v>
      </c>
      <c r="J1773" t="s">
        <v>28</v>
      </c>
      <c r="K1773" s="4" t="s">
        <v>29</v>
      </c>
      <c r="L1773" s="4">
        <v>1</v>
      </c>
      <c r="M1773" s="4">
        <v>145</v>
      </c>
      <c r="O1773" s="9"/>
      <c r="P1773" s="9"/>
      <c r="S1773" s="3"/>
      <c r="T1773" s="3"/>
      <c r="U1773" s="3"/>
    </row>
    <row r="1774" spans="1:21" hidden="1">
      <c r="A1774">
        <v>10749</v>
      </c>
      <c r="B1774" t="s">
        <v>14</v>
      </c>
      <c r="C1774">
        <v>2068</v>
      </c>
      <c r="D1774" t="s">
        <v>26</v>
      </c>
      <c r="E1774" s="7">
        <v>41351</v>
      </c>
      <c r="F1774" s="7"/>
      <c r="G1774" s="3">
        <v>0.65168981481481481</v>
      </c>
      <c r="H1774" s="3">
        <v>0.6585185185185185</v>
      </c>
      <c r="I1774" s="3">
        <v>6.8287037037036979E-3</v>
      </c>
      <c r="J1774" t="s">
        <v>28</v>
      </c>
      <c r="K1774" s="4" t="s">
        <v>29</v>
      </c>
      <c r="L1774" s="4">
        <v>1</v>
      </c>
      <c r="M1774" s="4">
        <v>147</v>
      </c>
      <c r="O1774" s="9"/>
      <c r="P1774" s="9"/>
      <c r="S1774" s="3"/>
      <c r="T1774" s="3"/>
      <c r="U1774" s="3"/>
    </row>
    <row r="1775" spans="1:21" hidden="1">
      <c r="A1775">
        <v>17176</v>
      </c>
      <c r="B1775" t="s">
        <v>14</v>
      </c>
      <c r="C1775">
        <v>2127</v>
      </c>
      <c r="D1775" t="s">
        <v>15</v>
      </c>
      <c r="E1775" s="7">
        <v>41351</v>
      </c>
      <c r="F1775" s="7"/>
      <c r="G1775" s="3">
        <v>0.65653935185185186</v>
      </c>
      <c r="H1775" s="3">
        <v>0.66912037037037031</v>
      </c>
      <c r="I1775" s="3">
        <v>1.258101851851845E-2</v>
      </c>
      <c r="J1775" t="s">
        <v>28</v>
      </c>
      <c r="K1775" s="4" t="s">
        <v>29</v>
      </c>
      <c r="L1775" s="4">
        <v>1</v>
      </c>
      <c r="M1775" s="4">
        <v>150</v>
      </c>
      <c r="O1775" s="9"/>
      <c r="P1775" s="9"/>
      <c r="S1775" s="3"/>
      <c r="T1775" s="3"/>
      <c r="U1775" s="3"/>
    </row>
    <row r="1776" spans="1:21" hidden="1">
      <c r="A1776">
        <v>12579</v>
      </c>
      <c r="B1776" t="s">
        <v>14</v>
      </c>
      <c r="C1776">
        <v>2122</v>
      </c>
      <c r="D1776" t="s">
        <v>16</v>
      </c>
      <c r="E1776" s="7">
        <v>41351</v>
      </c>
      <c r="F1776" s="7"/>
      <c r="G1776" s="3">
        <v>0.65678240740740745</v>
      </c>
      <c r="H1776" s="3">
        <v>0.66326388888888888</v>
      </c>
      <c r="I1776" s="3">
        <v>6.4814814814814214E-3</v>
      </c>
      <c r="J1776" t="s">
        <v>28</v>
      </c>
      <c r="K1776" s="4" t="s">
        <v>29</v>
      </c>
      <c r="L1776" s="4">
        <v>1</v>
      </c>
      <c r="M1776" s="4">
        <v>148</v>
      </c>
      <c r="O1776" s="9"/>
      <c r="P1776" s="9"/>
      <c r="S1776" s="3"/>
      <c r="T1776" s="3"/>
      <c r="U1776" s="3"/>
    </row>
    <row r="1777" spans="1:21" hidden="1">
      <c r="A1777">
        <v>6314</v>
      </c>
      <c r="B1777" t="s">
        <v>14</v>
      </c>
      <c r="C1777">
        <v>2132</v>
      </c>
      <c r="D1777" t="s">
        <v>32</v>
      </c>
      <c r="E1777" s="7">
        <v>41351</v>
      </c>
      <c r="F1777" s="7"/>
      <c r="G1777" s="3">
        <v>0.66357638888888892</v>
      </c>
      <c r="H1777" s="3">
        <v>0.67040509259259251</v>
      </c>
      <c r="I1777" s="3">
        <v>6.8287037037035869E-3</v>
      </c>
      <c r="J1777" t="s">
        <v>28</v>
      </c>
      <c r="K1777" s="4" t="s">
        <v>29</v>
      </c>
      <c r="L1777" s="4">
        <v>1</v>
      </c>
      <c r="M1777" s="4">
        <v>151</v>
      </c>
      <c r="O1777" s="9"/>
      <c r="P1777" s="9"/>
      <c r="S1777" s="3"/>
      <c r="T1777" s="3"/>
      <c r="U1777" s="3"/>
    </row>
    <row r="1778" spans="1:21" hidden="1">
      <c r="A1778">
        <v>22423</v>
      </c>
      <c r="B1778" t="s">
        <v>14</v>
      </c>
      <c r="C1778">
        <v>2120</v>
      </c>
      <c r="D1778" t="s">
        <v>22</v>
      </c>
      <c r="E1778" s="7">
        <v>41351</v>
      </c>
      <c r="F1778" s="7"/>
      <c r="G1778" s="3">
        <v>0.66903935185185182</v>
      </c>
      <c r="H1778" s="3">
        <v>0.67505787037037035</v>
      </c>
      <c r="I1778" s="3">
        <v>6.0185185185185341E-3</v>
      </c>
      <c r="J1778" t="s">
        <v>28</v>
      </c>
      <c r="K1778" s="4" t="s">
        <v>29</v>
      </c>
      <c r="L1778" s="4">
        <v>1</v>
      </c>
      <c r="M1778" s="4">
        <v>155</v>
      </c>
      <c r="O1778" s="9"/>
      <c r="P1778" s="9"/>
      <c r="S1778" s="3"/>
      <c r="T1778" s="3"/>
      <c r="U1778" s="3"/>
    </row>
    <row r="1779" spans="1:21" hidden="1">
      <c r="A1779">
        <v>26373</v>
      </c>
      <c r="B1779" t="s">
        <v>14</v>
      </c>
      <c r="C1779">
        <v>2131</v>
      </c>
      <c r="D1779" t="s">
        <v>33</v>
      </c>
      <c r="E1779" s="7">
        <v>41351</v>
      </c>
      <c r="F1779" s="7"/>
      <c r="G1779" s="3">
        <v>0.68078703703703702</v>
      </c>
      <c r="H1779" s="3">
        <v>0.68668981481481473</v>
      </c>
      <c r="I1779" s="3">
        <v>5.9027777777777013E-3</v>
      </c>
      <c r="J1779" t="s">
        <v>28</v>
      </c>
      <c r="K1779" s="4" t="s">
        <v>29</v>
      </c>
      <c r="L1779" s="4">
        <v>1</v>
      </c>
      <c r="M1779" s="4">
        <v>156</v>
      </c>
      <c r="O1779" s="9"/>
      <c r="P1779" s="9"/>
      <c r="S1779" s="3"/>
      <c r="T1779" s="3"/>
      <c r="U1779" s="3"/>
    </row>
    <row r="1780" spans="1:21" hidden="1">
      <c r="A1780">
        <v>22451</v>
      </c>
      <c r="B1780" t="s">
        <v>14</v>
      </c>
      <c r="C1780">
        <v>2124</v>
      </c>
      <c r="D1780" t="s">
        <v>27</v>
      </c>
      <c r="E1780" s="7">
        <v>41351</v>
      </c>
      <c r="F1780" s="7"/>
      <c r="G1780" s="3">
        <v>0.6906944444444445</v>
      </c>
      <c r="H1780" s="3">
        <v>0.69601851851851848</v>
      </c>
      <c r="I1780" s="3">
        <v>5.3240740740739811E-3</v>
      </c>
      <c r="J1780" t="s">
        <v>28</v>
      </c>
      <c r="K1780" s="4" t="s">
        <v>29</v>
      </c>
      <c r="L1780" s="4">
        <v>1</v>
      </c>
      <c r="M1780" s="4">
        <v>157</v>
      </c>
      <c r="O1780" s="9"/>
      <c r="P1780" s="9"/>
      <c r="S1780" s="3"/>
      <c r="T1780" s="3"/>
      <c r="U1780" s="3"/>
    </row>
    <row r="1781" spans="1:21" hidden="1">
      <c r="A1781">
        <v>22455</v>
      </c>
      <c r="B1781" t="s">
        <v>14</v>
      </c>
      <c r="C1781">
        <v>2125</v>
      </c>
      <c r="D1781" t="s">
        <v>18</v>
      </c>
      <c r="E1781" s="7">
        <v>41351</v>
      </c>
      <c r="F1781" s="7"/>
      <c r="G1781" s="3">
        <v>0.69435185185185189</v>
      </c>
      <c r="H1781" s="3">
        <v>0.70060185185185186</v>
      </c>
      <c r="I1781" s="3">
        <v>6.2499999999999778E-3</v>
      </c>
      <c r="J1781" t="s">
        <v>28</v>
      </c>
      <c r="K1781" s="4" t="s">
        <v>29</v>
      </c>
      <c r="L1781" s="4">
        <v>1</v>
      </c>
      <c r="M1781" s="4">
        <v>158</v>
      </c>
      <c r="O1781" s="9"/>
      <c r="P1781" s="9"/>
      <c r="S1781" s="3"/>
      <c r="T1781" s="3"/>
      <c r="U1781" s="3"/>
    </row>
    <row r="1782" spans="1:21" hidden="1">
      <c r="A1782">
        <v>11653</v>
      </c>
      <c r="B1782" t="s">
        <v>14</v>
      </c>
      <c r="C1782">
        <v>2064</v>
      </c>
      <c r="D1782" t="s">
        <v>21</v>
      </c>
      <c r="E1782" s="7">
        <v>41351</v>
      </c>
      <c r="F1782" s="7"/>
      <c r="G1782" s="3">
        <v>0.6986458333333333</v>
      </c>
      <c r="H1782" s="3">
        <v>0.70524305555555555</v>
      </c>
      <c r="I1782" s="3">
        <v>6.5972222222222543E-3</v>
      </c>
      <c r="J1782" t="s">
        <v>28</v>
      </c>
      <c r="K1782" s="4" t="s">
        <v>29</v>
      </c>
      <c r="L1782" s="4">
        <v>1</v>
      </c>
      <c r="M1782" s="4">
        <v>161</v>
      </c>
      <c r="O1782" s="9"/>
      <c r="P1782" s="9"/>
      <c r="S1782" s="3"/>
      <c r="T1782" s="3"/>
      <c r="U1782" s="3"/>
    </row>
    <row r="1783" spans="1:21" hidden="1">
      <c r="A1783">
        <v>15326</v>
      </c>
      <c r="B1783" t="s">
        <v>14</v>
      </c>
      <c r="C1783">
        <v>2076</v>
      </c>
      <c r="D1783" t="s">
        <v>23</v>
      </c>
      <c r="E1783" s="7">
        <v>41351</v>
      </c>
      <c r="F1783" s="7"/>
      <c r="G1783" s="3">
        <v>0.70434027777777775</v>
      </c>
      <c r="H1783" s="3">
        <v>0.71001157407407411</v>
      </c>
      <c r="I1783" s="3">
        <v>5.6712962962963687E-3</v>
      </c>
      <c r="J1783" t="s">
        <v>28</v>
      </c>
      <c r="K1783" s="4" t="s">
        <v>29</v>
      </c>
      <c r="L1783" s="4">
        <v>1</v>
      </c>
      <c r="M1783" s="4">
        <v>162</v>
      </c>
      <c r="O1783" s="9"/>
      <c r="P1783" s="9"/>
      <c r="S1783" s="3"/>
      <c r="T1783" s="3"/>
      <c r="U1783" s="3"/>
    </row>
    <row r="1784" spans="1:21" hidden="1">
      <c r="A1784">
        <v>1845</v>
      </c>
      <c r="B1784" t="s">
        <v>14</v>
      </c>
      <c r="C1784">
        <v>2065</v>
      </c>
      <c r="D1784" t="s">
        <v>17</v>
      </c>
      <c r="E1784" s="7">
        <v>41352</v>
      </c>
      <c r="F1784" s="7"/>
      <c r="G1784" s="3">
        <v>0.55978009259259254</v>
      </c>
      <c r="H1784" s="3">
        <v>0.56510416666666663</v>
      </c>
      <c r="I1784" s="3">
        <v>5.3240740740740922E-3</v>
      </c>
      <c r="J1784" t="s">
        <v>28</v>
      </c>
      <c r="K1784" s="4" t="s">
        <v>29</v>
      </c>
      <c r="L1784" s="4">
        <v>1</v>
      </c>
      <c r="M1784" s="4">
        <v>109</v>
      </c>
      <c r="O1784" s="9"/>
      <c r="P1784" s="9"/>
      <c r="S1784" s="3"/>
      <c r="T1784" s="3"/>
      <c r="U1784" s="3"/>
    </row>
    <row r="1785" spans="1:21" hidden="1">
      <c r="A1785">
        <v>23140</v>
      </c>
      <c r="B1785" t="s">
        <v>14</v>
      </c>
      <c r="C1785">
        <v>2066</v>
      </c>
      <c r="D1785" t="s">
        <v>20</v>
      </c>
      <c r="E1785" s="7">
        <v>41352</v>
      </c>
      <c r="F1785" s="7"/>
      <c r="G1785" s="3">
        <v>0.56428240740740743</v>
      </c>
      <c r="H1785" s="3">
        <v>0.5709953703703704</v>
      </c>
      <c r="I1785" s="3">
        <v>6.7129629629629761E-3</v>
      </c>
      <c r="J1785" t="s">
        <v>28</v>
      </c>
      <c r="K1785" s="4" t="s">
        <v>29</v>
      </c>
      <c r="L1785" s="4">
        <v>1</v>
      </c>
      <c r="M1785" s="4">
        <v>112</v>
      </c>
      <c r="O1785" s="9"/>
      <c r="P1785" s="9"/>
      <c r="S1785" s="3"/>
      <c r="T1785" s="3"/>
      <c r="U1785" s="3"/>
    </row>
    <row r="1786" spans="1:21" hidden="1">
      <c r="A1786">
        <v>58</v>
      </c>
      <c r="B1786" t="s">
        <v>14</v>
      </c>
      <c r="C1786">
        <v>2132</v>
      </c>
      <c r="D1786" t="s">
        <v>32</v>
      </c>
      <c r="E1786" s="7">
        <v>41352</v>
      </c>
      <c r="F1786" s="7"/>
      <c r="G1786" s="3">
        <v>0.57696759259259256</v>
      </c>
      <c r="H1786" s="3">
        <v>0.58379629629629626</v>
      </c>
      <c r="I1786" s="3">
        <v>6.8287037037036979E-3</v>
      </c>
      <c r="J1786" t="s">
        <v>28</v>
      </c>
      <c r="K1786" s="4" t="s">
        <v>29</v>
      </c>
      <c r="L1786" s="4">
        <v>1</v>
      </c>
      <c r="M1786" s="4">
        <v>117</v>
      </c>
      <c r="O1786" s="9"/>
      <c r="P1786" s="9"/>
      <c r="S1786" s="3"/>
      <c r="T1786" s="3"/>
      <c r="U1786" s="3"/>
    </row>
    <row r="1787" spans="1:21" hidden="1">
      <c r="A1787">
        <v>21503</v>
      </c>
      <c r="B1787" t="s">
        <v>14</v>
      </c>
      <c r="C1787">
        <v>2077</v>
      </c>
      <c r="D1787" t="s">
        <v>25</v>
      </c>
      <c r="E1787" s="7">
        <v>41352</v>
      </c>
      <c r="F1787" s="7"/>
      <c r="G1787" s="3">
        <v>0.58784722222222219</v>
      </c>
      <c r="H1787" s="3">
        <v>0.59317129629629628</v>
      </c>
      <c r="I1787" s="3">
        <v>5.3240740740740922E-3</v>
      </c>
      <c r="J1787" t="s">
        <v>28</v>
      </c>
      <c r="K1787" s="4" t="s">
        <v>29</v>
      </c>
      <c r="L1787" s="4">
        <v>1</v>
      </c>
      <c r="M1787" s="4">
        <v>122</v>
      </c>
      <c r="O1787" s="9"/>
      <c r="P1787" s="9"/>
      <c r="S1787" s="3"/>
      <c r="T1787" s="3"/>
      <c r="U1787" s="3"/>
    </row>
    <row r="1788" spans="1:21" hidden="1">
      <c r="A1788">
        <v>21555</v>
      </c>
      <c r="B1788" t="s">
        <v>14</v>
      </c>
      <c r="C1788">
        <v>2125</v>
      </c>
      <c r="D1788" t="s">
        <v>18</v>
      </c>
      <c r="E1788" s="7">
        <v>41352</v>
      </c>
      <c r="F1788" s="7"/>
      <c r="G1788" s="3">
        <v>0.59224537037037039</v>
      </c>
      <c r="H1788" s="3">
        <v>0.59907407407407409</v>
      </c>
      <c r="I1788" s="3">
        <v>6.8287037037036979E-3</v>
      </c>
      <c r="J1788" t="s">
        <v>28</v>
      </c>
      <c r="K1788" s="4" t="s">
        <v>29</v>
      </c>
      <c r="L1788" s="4">
        <v>1</v>
      </c>
      <c r="M1788" s="4">
        <v>121</v>
      </c>
      <c r="O1788" s="9"/>
      <c r="P1788" s="9"/>
      <c r="S1788" s="3"/>
      <c r="T1788" s="3"/>
      <c r="U1788" s="3"/>
    </row>
    <row r="1789" spans="1:21" hidden="1">
      <c r="A1789">
        <v>15334</v>
      </c>
      <c r="B1789" t="s">
        <v>14</v>
      </c>
      <c r="C1789">
        <v>2123</v>
      </c>
      <c r="D1789" t="s">
        <v>24</v>
      </c>
      <c r="E1789" s="7">
        <v>41352</v>
      </c>
      <c r="F1789" s="7"/>
      <c r="G1789" s="3">
        <v>0.59927083333333331</v>
      </c>
      <c r="H1789" s="3">
        <v>0.60494212962962968</v>
      </c>
      <c r="I1789" s="3">
        <v>5.6712962962963687E-3</v>
      </c>
      <c r="J1789" t="s">
        <v>28</v>
      </c>
      <c r="K1789" s="4" t="s">
        <v>29</v>
      </c>
      <c r="L1789" s="4">
        <v>1</v>
      </c>
      <c r="M1789" s="4">
        <v>123</v>
      </c>
      <c r="O1789" s="9"/>
      <c r="P1789" s="9"/>
      <c r="S1789" s="3"/>
      <c r="T1789" s="3"/>
      <c r="U1789" s="3"/>
    </row>
    <row r="1790" spans="1:21" hidden="1">
      <c r="A1790">
        <v>7151</v>
      </c>
      <c r="B1790" t="s">
        <v>14</v>
      </c>
      <c r="C1790">
        <v>2124</v>
      </c>
      <c r="D1790" t="s">
        <v>27</v>
      </c>
      <c r="E1790" s="7">
        <v>41352</v>
      </c>
      <c r="F1790" s="7"/>
      <c r="G1790" s="3">
        <v>0.60329861111111105</v>
      </c>
      <c r="H1790" s="3">
        <v>0.60943287037037031</v>
      </c>
      <c r="I1790" s="3">
        <v>6.134259259259256E-3</v>
      </c>
      <c r="J1790" t="s">
        <v>28</v>
      </c>
      <c r="K1790" s="4" t="s">
        <v>29</v>
      </c>
      <c r="L1790" s="4">
        <v>1</v>
      </c>
      <c r="M1790" s="4">
        <v>125</v>
      </c>
      <c r="O1790" s="9"/>
      <c r="P1790" s="9"/>
      <c r="S1790" s="3"/>
      <c r="T1790" s="3"/>
      <c r="U1790" s="3"/>
    </row>
    <row r="1791" spans="1:21" hidden="1">
      <c r="A1791">
        <v>17149</v>
      </c>
      <c r="B1791" t="s">
        <v>14</v>
      </c>
      <c r="C1791">
        <v>2120</v>
      </c>
      <c r="D1791" t="s">
        <v>22</v>
      </c>
      <c r="E1791" s="7">
        <v>41352</v>
      </c>
      <c r="F1791" s="7"/>
      <c r="G1791" s="3">
        <v>0.60741898148148155</v>
      </c>
      <c r="H1791" s="3">
        <v>0.61413194444444441</v>
      </c>
      <c r="I1791" s="3">
        <v>6.7129629629628651E-3</v>
      </c>
      <c r="J1791" t="s">
        <v>28</v>
      </c>
      <c r="K1791" s="4" t="s">
        <v>29</v>
      </c>
      <c r="L1791" s="4">
        <v>1</v>
      </c>
      <c r="M1791" s="4">
        <v>127</v>
      </c>
      <c r="O1791" s="9"/>
      <c r="P1791" s="9"/>
      <c r="S1791" s="3"/>
      <c r="T1791" s="3"/>
      <c r="U1791" s="3"/>
    </row>
    <row r="1792" spans="1:21" hidden="1">
      <c r="A1792">
        <v>20638</v>
      </c>
      <c r="B1792" t="s">
        <v>14</v>
      </c>
      <c r="C1792">
        <v>2130</v>
      </c>
      <c r="D1792" t="s">
        <v>19</v>
      </c>
      <c r="E1792" s="7">
        <v>41352</v>
      </c>
      <c r="F1792" s="7"/>
      <c r="G1792" s="3">
        <v>0.61050925925925925</v>
      </c>
      <c r="H1792" s="3">
        <v>0.61768518518518511</v>
      </c>
      <c r="I1792" s="3">
        <v>7.1759259259258634E-3</v>
      </c>
      <c r="J1792" t="s">
        <v>28</v>
      </c>
      <c r="K1792" s="4" t="s">
        <v>29</v>
      </c>
      <c r="L1792" s="4">
        <v>1</v>
      </c>
      <c r="M1792" s="4">
        <v>128</v>
      </c>
      <c r="O1792" s="9"/>
      <c r="P1792" s="9"/>
      <c r="S1792" s="3"/>
      <c r="T1792" s="3"/>
      <c r="U1792" s="3"/>
    </row>
    <row r="1793" spans="1:21" hidden="1">
      <c r="A1793">
        <v>8915</v>
      </c>
      <c r="B1793" t="s">
        <v>14</v>
      </c>
      <c r="C1793">
        <v>2064</v>
      </c>
      <c r="D1793" t="s">
        <v>21</v>
      </c>
      <c r="E1793" s="7">
        <v>41352</v>
      </c>
      <c r="F1793" s="7"/>
      <c r="G1793" s="3">
        <v>0.61628472222222219</v>
      </c>
      <c r="H1793" s="3">
        <v>0.62230324074074073</v>
      </c>
      <c r="I1793" s="3">
        <v>6.0185185185185341E-3</v>
      </c>
      <c r="J1793" t="s">
        <v>28</v>
      </c>
      <c r="K1793" s="4" t="s">
        <v>29</v>
      </c>
      <c r="L1793" s="4">
        <v>1</v>
      </c>
      <c r="M1793" s="4">
        <v>129</v>
      </c>
      <c r="O1793" s="9"/>
      <c r="P1793" s="9"/>
      <c r="S1793" s="3"/>
      <c r="T1793" s="3"/>
      <c r="U1793" s="3"/>
    </row>
    <row r="1794" spans="1:21" hidden="1">
      <c r="A1794">
        <v>23967</v>
      </c>
      <c r="B1794" t="s">
        <v>14</v>
      </c>
      <c r="C1794">
        <v>2068</v>
      </c>
      <c r="D1794" t="s">
        <v>26</v>
      </c>
      <c r="E1794" s="7">
        <v>41352</v>
      </c>
      <c r="F1794" s="7"/>
      <c r="G1794" s="3">
        <v>0.62057870370370372</v>
      </c>
      <c r="H1794" s="3">
        <v>0.62694444444444442</v>
      </c>
      <c r="I1794" s="3">
        <v>6.3657407407406996E-3</v>
      </c>
      <c r="J1794" t="s">
        <v>28</v>
      </c>
      <c r="K1794" s="4" t="s">
        <v>29</v>
      </c>
      <c r="L1794" s="4">
        <v>1</v>
      </c>
      <c r="M1794" s="4">
        <v>130</v>
      </c>
      <c r="O1794" s="9"/>
      <c r="P1794" s="9"/>
      <c r="S1794" s="3"/>
      <c r="T1794" s="3"/>
      <c r="U1794" s="3"/>
    </row>
    <row r="1795" spans="1:21" hidden="1">
      <c r="A1795">
        <v>3611</v>
      </c>
      <c r="B1795" t="s">
        <v>14</v>
      </c>
      <c r="C1795">
        <v>2076</v>
      </c>
      <c r="D1795" t="s">
        <v>23</v>
      </c>
      <c r="E1795" s="7">
        <v>41352</v>
      </c>
      <c r="F1795" s="7"/>
      <c r="G1795" s="3">
        <v>0.62312500000000004</v>
      </c>
      <c r="H1795" s="3">
        <v>0.62821759259259258</v>
      </c>
      <c r="I1795" s="3">
        <v>5.0925925925925375E-3</v>
      </c>
      <c r="J1795" t="s">
        <v>28</v>
      </c>
      <c r="K1795" s="4" t="s">
        <v>29</v>
      </c>
      <c r="L1795" s="4">
        <v>1</v>
      </c>
      <c r="M1795" s="4">
        <v>131</v>
      </c>
      <c r="O1795" s="9"/>
      <c r="P1795" s="9"/>
      <c r="S1795" s="3"/>
      <c r="T1795" s="3"/>
      <c r="U1795" s="3"/>
    </row>
    <row r="1796" spans="1:21" hidden="1">
      <c r="A1796">
        <v>18066</v>
      </c>
      <c r="B1796" t="s">
        <v>14</v>
      </c>
      <c r="C1796">
        <v>2127</v>
      </c>
      <c r="D1796" t="s">
        <v>15</v>
      </c>
      <c r="E1796" s="7">
        <v>41352</v>
      </c>
      <c r="F1796" s="7"/>
      <c r="G1796" s="3">
        <v>0.63193287037037038</v>
      </c>
      <c r="H1796" s="3">
        <v>0.63748842592592592</v>
      </c>
      <c r="I1796" s="3">
        <v>5.5555555555555358E-3</v>
      </c>
      <c r="J1796" t="s">
        <v>28</v>
      </c>
      <c r="K1796" s="4" t="s">
        <v>29</v>
      </c>
      <c r="L1796" s="4">
        <v>1</v>
      </c>
      <c r="M1796" s="4">
        <v>133</v>
      </c>
      <c r="O1796" s="9"/>
      <c r="P1796" s="9"/>
      <c r="S1796" s="3"/>
      <c r="T1796" s="3"/>
      <c r="U1796" s="3"/>
    </row>
    <row r="1797" spans="1:21" hidden="1">
      <c r="A1797">
        <v>12593</v>
      </c>
      <c r="B1797" t="s">
        <v>14</v>
      </c>
      <c r="C1797">
        <v>2065</v>
      </c>
      <c r="D1797" t="s">
        <v>17</v>
      </c>
      <c r="E1797" s="7">
        <v>41352</v>
      </c>
      <c r="F1797" s="7"/>
      <c r="G1797" s="3">
        <v>0.64579861111111114</v>
      </c>
      <c r="H1797" s="3">
        <v>0.65158564814814812</v>
      </c>
      <c r="I1797" s="3">
        <v>5.7870370370369795E-3</v>
      </c>
      <c r="J1797" t="s">
        <v>28</v>
      </c>
      <c r="K1797" s="4" t="s">
        <v>29</v>
      </c>
      <c r="L1797" s="4">
        <v>1</v>
      </c>
      <c r="M1797" s="4">
        <v>136</v>
      </c>
      <c r="O1797" s="9"/>
      <c r="P1797" s="9"/>
      <c r="S1797" s="3"/>
      <c r="T1797" s="3"/>
      <c r="U1797" s="3"/>
    </row>
    <row r="1798" spans="1:21" hidden="1">
      <c r="A1798">
        <v>2668</v>
      </c>
      <c r="B1798" t="s">
        <v>14</v>
      </c>
      <c r="C1798">
        <v>2066</v>
      </c>
      <c r="D1798" t="s">
        <v>20</v>
      </c>
      <c r="E1798" s="7">
        <v>41352</v>
      </c>
      <c r="F1798" s="7"/>
      <c r="G1798" s="3">
        <v>0.65020833333333339</v>
      </c>
      <c r="H1798" s="3">
        <v>0.65622685185185181</v>
      </c>
      <c r="I1798" s="3">
        <v>6.0185185185184231E-3</v>
      </c>
      <c r="J1798" t="s">
        <v>28</v>
      </c>
      <c r="K1798" s="4" t="s">
        <v>29</v>
      </c>
      <c r="L1798" s="4">
        <v>1</v>
      </c>
      <c r="M1798" s="4">
        <v>139</v>
      </c>
      <c r="O1798" s="9"/>
      <c r="P1798" s="9"/>
      <c r="S1798" s="3"/>
      <c r="T1798" s="3"/>
      <c r="U1798" s="3"/>
    </row>
    <row r="1799" spans="1:21" hidden="1">
      <c r="A1799">
        <v>63</v>
      </c>
      <c r="B1799" t="s">
        <v>14</v>
      </c>
      <c r="C1799">
        <v>2132</v>
      </c>
      <c r="D1799" t="s">
        <v>32</v>
      </c>
      <c r="E1799" s="7">
        <v>41352</v>
      </c>
      <c r="F1799" s="7"/>
      <c r="G1799" s="3">
        <v>0.66596064814814815</v>
      </c>
      <c r="H1799" s="3">
        <v>0.67267361111111112</v>
      </c>
      <c r="I1799" s="3">
        <v>6.7129629629629761E-3</v>
      </c>
      <c r="J1799" t="s">
        <v>28</v>
      </c>
      <c r="K1799" s="4" t="s">
        <v>29</v>
      </c>
      <c r="L1799" s="4">
        <v>1</v>
      </c>
      <c r="M1799" s="4">
        <v>143</v>
      </c>
      <c r="O1799" s="9"/>
      <c r="P1799" s="9"/>
      <c r="S1799" s="3"/>
      <c r="T1799" s="3"/>
      <c r="U1799" s="3"/>
    </row>
    <row r="1800" spans="1:21" hidden="1">
      <c r="A1800">
        <v>16258</v>
      </c>
      <c r="B1800" t="s">
        <v>14</v>
      </c>
      <c r="C1800">
        <v>2131</v>
      </c>
      <c r="D1800" t="s">
        <v>33</v>
      </c>
      <c r="E1800" s="7">
        <v>41352</v>
      </c>
      <c r="F1800" s="7"/>
      <c r="G1800" s="3">
        <v>0.68033564814814806</v>
      </c>
      <c r="H1800" s="3">
        <v>0.68554398148148143</v>
      </c>
      <c r="I1800" s="3">
        <v>5.2083333333333703E-3</v>
      </c>
      <c r="J1800" t="s">
        <v>28</v>
      </c>
      <c r="K1800" s="4" t="s">
        <v>29</v>
      </c>
      <c r="L1800" s="4">
        <v>1</v>
      </c>
      <c r="M1800" s="4">
        <v>146</v>
      </c>
      <c r="O1800" s="9"/>
      <c r="P1800" s="9"/>
      <c r="S1800" s="3"/>
      <c r="T1800" s="3"/>
      <c r="U1800" s="3"/>
    </row>
    <row r="1801" spans="1:21" hidden="1">
      <c r="A1801">
        <v>13506</v>
      </c>
      <c r="B1801" t="s">
        <v>14</v>
      </c>
      <c r="C1801">
        <v>2077</v>
      </c>
      <c r="D1801" t="s">
        <v>25</v>
      </c>
      <c r="E1801" s="7">
        <v>41352</v>
      </c>
      <c r="F1801" s="7"/>
      <c r="G1801" s="3">
        <v>0.68526620370370372</v>
      </c>
      <c r="H1801" s="3">
        <v>0.69128472222222215</v>
      </c>
      <c r="I1801" s="3">
        <v>6.0185185185184231E-3</v>
      </c>
      <c r="J1801" t="s">
        <v>28</v>
      </c>
      <c r="K1801" s="4" t="s">
        <v>29</v>
      </c>
      <c r="L1801" s="4">
        <v>1</v>
      </c>
      <c r="M1801" s="4">
        <v>147</v>
      </c>
      <c r="O1801" s="9"/>
      <c r="P1801" s="9"/>
      <c r="S1801" s="3"/>
      <c r="T1801" s="3"/>
      <c r="U1801" s="3"/>
    </row>
    <row r="1802" spans="1:21" hidden="1">
      <c r="A1802">
        <v>25579</v>
      </c>
      <c r="B1802" t="s">
        <v>14</v>
      </c>
      <c r="C1802">
        <v>2123</v>
      </c>
      <c r="D1802" t="s">
        <v>24</v>
      </c>
      <c r="E1802" s="7">
        <v>41352</v>
      </c>
      <c r="F1802" s="7"/>
      <c r="G1802" s="3">
        <v>0.68995370370370368</v>
      </c>
      <c r="H1802" s="3">
        <v>0.6960763888888889</v>
      </c>
      <c r="I1802" s="3">
        <v>6.1226851851852171E-3</v>
      </c>
      <c r="J1802" t="s">
        <v>28</v>
      </c>
      <c r="K1802" s="4" t="s">
        <v>29</v>
      </c>
      <c r="L1802" s="4">
        <v>1</v>
      </c>
      <c r="M1802" s="4">
        <v>149</v>
      </c>
      <c r="O1802" s="9"/>
      <c r="P1802" s="9"/>
      <c r="S1802" s="3"/>
      <c r="T1802" s="3"/>
      <c r="U1802" s="3"/>
    </row>
    <row r="1803" spans="1:21" hidden="1">
      <c r="A1803">
        <v>11662</v>
      </c>
      <c r="B1803" t="s">
        <v>14</v>
      </c>
      <c r="C1803">
        <v>2124</v>
      </c>
      <c r="D1803" t="s">
        <v>27</v>
      </c>
      <c r="E1803" s="7">
        <v>41352</v>
      </c>
      <c r="F1803" s="7"/>
      <c r="G1803" s="3">
        <v>0.69435185185185189</v>
      </c>
      <c r="H1803" s="3">
        <v>0.7007175925925927</v>
      </c>
      <c r="I1803" s="3">
        <v>6.3657407407408106E-3</v>
      </c>
      <c r="J1803" t="s">
        <v>28</v>
      </c>
      <c r="K1803" s="4" t="s">
        <v>29</v>
      </c>
      <c r="L1803" s="4">
        <v>1</v>
      </c>
      <c r="M1803" s="4">
        <v>150</v>
      </c>
      <c r="O1803" s="9"/>
      <c r="P1803" s="9"/>
      <c r="S1803" s="3"/>
      <c r="T1803" s="3"/>
      <c r="U1803" s="3"/>
    </row>
    <row r="1804" spans="1:21" hidden="1">
      <c r="A1804">
        <v>11690</v>
      </c>
      <c r="B1804" t="s">
        <v>14</v>
      </c>
      <c r="C1804">
        <v>2130</v>
      </c>
      <c r="D1804" t="s">
        <v>19</v>
      </c>
      <c r="E1804" s="7">
        <v>41352</v>
      </c>
      <c r="F1804" s="7"/>
      <c r="G1804" s="3">
        <v>0.69793981481481471</v>
      </c>
      <c r="H1804" s="3">
        <v>0.70291666666666675</v>
      </c>
      <c r="I1804" s="3">
        <v>4.9768518518520377E-3</v>
      </c>
      <c r="J1804" t="s">
        <v>28</v>
      </c>
      <c r="K1804" s="4" t="s">
        <v>29</v>
      </c>
      <c r="L1804" s="4">
        <v>1</v>
      </c>
      <c r="M1804" s="4">
        <v>159</v>
      </c>
      <c r="O1804" s="9"/>
      <c r="P1804" s="9"/>
      <c r="S1804" s="3"/>
      <c r="T1804" s="3"/>
      <c r="U1804" s="3"/>
    </row>
    <row r="1805" spans="1:21" hidden="1">
      <c r="A1805">
        <v>18965</v>
      </c>
      <c r="B1805" t="s">
        <v>14</v>
      </c>
      <c r="C1805">
        <v>2068</v>
      </c>
      <c r="D1805" t="s">
        <v>26</v>
      </c>
      <c r="E1805" s="7">
        <v>41352</v>
      </c>
      <c r="F1805" s="7"/>
      <c r="G1805" s="3">
        <v>0.70168981481481474</v>
      </c>
      <c r="H1805" s="3">
        <v>0.70759259259259266</v>
      </c>
      <c r="I1805" s="3">
        <v>5.9027777777779233E-3</v>
      </c>
      <c r="J1805" t="s">
        <v>28</v>
      </c>
      <c r="K1805" s="4" t="s">
        <v>29</v>
      </c>
      <c r="L1805" s="4">
        <v>1</v>
      </c>
      <c r="M1805" s="4">
        <v>153</v>
      </c>
      <c r="O1805" s="9"/>
      <c r="P1805" s="9"/>
      <c r="S1805" s="3"/>
      <c r="T1805" s="3"/>
      <c r="U1805" s="3"/>
    </row>
    <row r="1806" spans="1:21" hidden="1">
      <c r="A1806">
        <v>4536</v>
      </c>
      <c r="B1806" t="s">
        <v>14</v>
      </c>
      <c r="C1806">
        <v>2122</v>
      </c>
      <c r="D1806" t="s">
        <v>16</v>
      </c>
      <c r="E1806" s="7">
        <v>41352</v>
      </c>
      <c r="F1806" s="7"/>
      <c r="G1806" s="3">
        <v>0.70704861111111106</v>
      </c>
      <c r="H1806" s="3">
        <v>0.71329861111111115</v>
      </c>
      <c r="I1806" s="3">
        <v>6.2500000000000888E-3</v>
      </c>
      <c r="J1806" t="s">
        <v>28</v>
      </c>
      <c r="K1806" s="4" t="s">
        <v>29</v>
      </c>
      <c r="L1806" s="4">
        <v>1</v>
      </c>
      <c r="M1806" s="4">
        <v>154</v>
      </c>
      <c r="O1806" s="9"/>
      <c r="P1806" s="9"/>
      <c r="S1806" s="3"/>
      <c r="T1806" s="3"/>
      <c r="U1806" s="3"/>
    </row>
    <row r="1807" spans="1:21" hidden="1">
      <c r="A1807">
        <v>24757</v>
      </c>
      <c r="B1807" t="s">
        <v>14</v>
      </c>
      <c r="C1807">
        <v>2065</v>
      </c>
      <c r="D1807" t="s">
        <v>17</v>
      </c>
      <c r="E1807" s="7">
        <v>41353</v>
      </c>
      <c r="F1807" s="7"/>
      <c r="G1807" s="3">
        <v>0.5663541666666666</v>
      </c>
      <c r="H1807" s="3">
        <v>0.57214120370370369</v>
      </c>
      <c r="I1807" s="3">
        <v>5.7870370370370905E-3</v>
      </c>
      <c r="J1807" t="s">
        <v>28</v>
      </c>
      <c r="K1807" s="4" t="s">
        <v>29</v>
      </c>
      <c r="L1807" s="4">
        <v>1</v>
      </c>
      <c r="M1807" s="4">
        <v>105</v>
      </c>
      <c r="O1807" s="9"/>
      <c r="P1807" s="9"/>
      <c r="S1807" s="3"/>
      <c r="T1807" s="3"/>
      <c r="U1807" s="3"/>
    </row>
    <row r="1808" spans="1:21" hidden="1">
      <c r="A1808">
        <v>1836</v>
      </c>
      <c r="B1808" t="s">
        <v>14</v>
      </c>
      <c r="C1808">
        <v>2120</v>
      </c>
      <c r="D1808" t="s">
        <v>22</v>
      </c>
      <c r="E1808" s="7">
        <v>41353</v>
      </c>
      <c r="F1808" s="7"/>
      <c r="G1808" s="3">
        <v>0.56877314814814817</v>
      </c>
      <c r="H1808" s="3">
        <v>0.57548611111111114</v>
      </c>
      <c r="I1808" s="3">
        <v>6.7129629629629761E-3</v>
      </c>
      <c r="J1808" t="s">
        <v>28</v>
      </c>
      <c r="K1808" s="4" t="s">
        <v>29</v>
      </c>
      <c r="L1808" s="4">
        <v>1</v>
      </c>
      <c r="M1808" s="4">
        <v>107</v>
      </c>
      <c r="O1808" s="9"/>
      <c r="P1808" s="9"/>
      <c r="S1808" s="3"/>
      <c r="T1808" s="3"/>
      <c r="U1808" s="3"/>
    </row>
    <row r="1809" spans="1:21" hidden="1">
      <c r="A1809">
        <v>7124</v>
      </c>
      <c r="B1809" t="s">
        <v>14</v>
      </c>
      <c r="C1809">
        <v>2125</v>
      </c>
      <c r="D1809" t="s">
        <v>18</v>
      </c>
      <c r="E1809" s="7">
        <v>41353</v>
      </c>
      <c r="F1809" s="7"/>
      <c r="G1809" s="3">
        <v>0.57287037037037036</v>
      </c>
      <c r="H1809" s="3">
        <v>0.57923611111111117</v>
      </c>
      <c r="I1809" s="3">
        <v>6.3657407407408106E-3</v>
      </c>
      <c r="J1809" t="s">
        <v>28</v>
      </c>
      <c r="K1809" s="4" t="s">
        <v>29</v>
      </c>
      <c r="L1809" s="4">
        <v>1</v>
      </c>
      <c r="M1809" s="4">
        <v>108</v>
      </c>
      <c r="O1809" s="9"/>
      <c r="P1809" s="9"/>
      <c r="S1809" s="3"/>
      <c r="T1809" s="3"/>
      <c r="U1809" s="3"/>
    </row>
    <row r="1810" spans="1:21" hidden="1">
      <c r="A1810">
        <v>13490</v>
      </c>
      <c r="B1810" t="s">
        <v>14</v>
      </c>
      <c r="C1810">
        <v>2132</v>
      </c>
      <c r="D1810" t="s">
        <v>32</v>
      </c>
      <c r="E1810" s="7">
        <v>41353</v>
      </c>
      <c r="F1810" s="7"/>
      <c r="G1810" s="3">
        <v>0.57745370370370364</v>
      </c>
      <c r="H1810" s="3">
        <v>0.58370370370370372</v>
      </c>
      <c r="I1810" s="3">
        <v>6.2500000000000888E-3</v>
      </c>
      <c r="J1810" t="s">
        <v>28</v>
      </c>
      <c r="K1810" s="4" t="s">
        <v>29</v>
      </c>
      <c r="L1810" s="4">
        <v>1</v>
      </c>
      <c r="M1810" s="4">
        <v>111</v>
      </c>
      <c r="O1810" s="9"/>
      <c r="P1810" s="9"/>
      <c r="S1810" s="3"/>
      <c r="T1810" s="3"/>
      <c r="U1810" s="3"/>
    </row>
    <row r="1811" spans="1:21" hidden="1">
      <c r="A1811">
        <v>4494</v>
      </c>
      <c r="B1811" t="s">
        <v>14</v>
      </c>
      <c r="C1811">
        <v>2077</v>
      </c>
      <c r="D1811" t="s">
        <v>25</v>
      </c>
      <c r="E1811" s="7">
        <v>41353</v>
      </c>
      <c r="F1811" s="7"/>
      <c r="G1811" s="3">
        <v>0.58202546296296298</v>
      </c>
      <c r="H1811" s="3">
        <v>0.58839120370370368</v>
      </c>
      <c r="I1811" s="3">
        <v>6.3657407407406996E-3</v>
      </c>
      <c r="J1811" t="s">
        <v>28</v>
      </c>
      <c r="K1811" s="4" t="s">
        <v>29</v>
      </c>
      <c r="L1811" s="4">
        <v>1</v>
      </c>
      <c r="M1811" s="4">
        <v>114</v>
      </c>
      <c r="O1811" s="9"/>
      <c r="P1811" s="9"/>
      <c r="S1811" s="3"/>
      <c r="T1811" s="3"/>
      <c r="U1811" s="3"/>
    </row>
    <row r="1812" spans="1:21" hidden="1">
      <c r="A1812">
        <v>11635</v>
      </c>
      <c r="B1812" t="s">
        <v>14</v>
      </c>
      <c r="C1812">
        <v>2064</v>
      </c>
      <c r="D1812" t="s">
        <v>21</v>
      </c>
      <c r="E1812" s="7">
        <v>41353</v>
      </c>
      <c r="F1812" s="7"/>
      <c r="G1812" s="3">
        <v>0.58509259259259261</v>
      </c>
      <c r="H1812" s="3">
        <v>0.59192129629629631</v>
      </c>
      <c r="I1812" s="3">
        <v>6.8287037037036979E-3</v>
      </c>
      <c r="J1812" t="s">
        <v>28</v>
      </c>
      <c r="K1812" s="4" t="s">
        <v>29</v>
      </c>
      <c r="L1812" s="4">
        <v>1</v>
      </c>
      <c r="M1812" s="4">
        <v>115</v>
      </c>
      <c r="O1812" s="9"/>
      <c r="P1812" s="9"/>
      <c r="S1812" s="3"/>
      <c r="T1812" s="3"/>
      <c r="U1812" s="3"/>
    </row>
    <row r="1813" spans="1:21" hidden="1">
      <c r="A1813">
        <v>7989</v>
      </c>
      <c r="B1813" t="s">
        <v>14</v>
      </c>
      <c r="C1813">
        <v>2076</v>
      </c>
      <c r="D1813" t="s">
        <v>23</v>
      </c>
      <c r="E1813" s="7">
        <v>41353</v>
      </c>
      <c r="F1813" s="7"/>
      <c r="G1813" s="3">
        <v>0.58916666666666673</v>
      </c>
      <c r="H1813" s="3">
        <v>0.59541666666666659</v>
      </c>
      <c r="I1813" s="3">
        <v>6.2499999999998668E-3</v>
      </c>
      <c r="J1813" t="s">
        <v>28</v>
      </c>
      <c r="K1813" s="4" t="s">
        <v>29</v>
      </c>
      <c r="L1813" s="4">
        <v>1</v>
      </c>
      <c r="M1813" s="4">
        <v>116</v>
      </c>
      <c r="O1813" s="9"/>
      <c r="P1813" s="9"/>
      <c r="S1813" s="3"/>
      <c r="T1813" s="3"/>
      <c r="U1813" s="3"/>
    </row>
    <row r="1814" spans="1:21" hidden="1">
      <c r="A1814">
        <v>7967</v>
      </c>
      <c r="B1814" t="s">
        <v>14</v>
      </c>
      <c r="C1814">
        <v>2124</v>
      </c>
      <c r="D1814" t="s">
        <v>27</v>
      </c>
      <c r="E1814" s="7">
        <v>41353</v>
      </c>
      <c r="F1814" s="7"/>
      <c r="G1814" s="3">
        <v>0.59484953703703702</v>
      </c>
      <c r="H1814" s="3">
        <v>0.60133101851851845</v>
      </c>
      <c r="I1814" s="3">
        <v>6.4814814814814214E-3</v>
      </c>
      <c r="J1814" t="s">
        <v>28</v>
      </c>
      <c r="K1814" s="4" t="s">
        <v>29</v>
      </c>
      <c r="L1814" s="4">
        <v>1</v>
      </c>
      <c r="M1814" s="4">
        <v>118</v>
      </c>
      <c r="O1814" s="9"/>
      <c r="P1814" s="9"/>
      <c r="S1814" s="3"/>
      <c r="T1814" s="3"/>
      <c r="U1814" s="3"/>
    </row>
    <row r="1815" spans="1:21" hidden="1">
      <c r="A1815">
        <v>10738</v>
      </c>
      <c r="B1815" t="s">
        <v>14</v>
      </c>
      <c r="C1815">
        <v>2122</v>
      </c>
      <c r="D1815" t="s">
        <v>16</v>
      </c>
      <c r="E1815" s="7">
        <v>41353</v>
      </c>
      <c r="F1815" s="7"/>
      <c r="G1815" s="3">
        <v>0.5980092592592593</v>
      </c>
      <c r="H1815" s="3">
        <v>0.60379629629629628</v>
      </c>
      <c r="I1815" s="3">
        <v>5.7870370370369795E-3</v>
      </c>
      <c r="J1815" t="s">
        <v>28</v>
      </c>
      <c r="K1815" s="4" t="s">
        <v>29</v>
      </c>
      <c r="L1815" s="4">
        <v>1</v>
      </c>
      <c r="M1815" s="4">
        <v>119</v>
      </c>
      <c r="O1815" s="9"/>
      <c r="P1815" s="9"/>
      <c r="S1815" s="3"/>
      <c r="T1815" s="3"/>
      <c r="U1815" s="3"/>
    </row>
    <row r="1816" spans="1:21" hidden="1">
      <c r="A1816">
        <v>76</v>
      </c>
      <c r="B1816" t="s">
        <v>14</v>
      </c>
      <c r="C1816">
        <v>2123</v>
      </c>
      <c r="D1816" t="s">
        <v>24</v>
      </c>
      <c r="E1816" s="7">
        <v>41353</v>
      </c>
      <c r="F1816" s="7"/>
      <c r="G1816" s="3">
        <v>0.60311342592592598</v>
      </c>
      <c r="H1816" s="3">
        <v>0.61063657407407412</v>
      </c>
      <c r="I1816" s="3">
        <v>7.5231481481481399E-3</v>
      </c>
      <c r="J1816" t="s">
        <v>28</v>
      </c>
      <c r="K1816" s="4" t="s">
        <v>29</v>
      </c>
      <c r="L1816" s="4">
        <v>1</v>
      </c>
      <c r="M1816" s="4">
        <v>120</v>
      </c>
      <c r="O1816" s="9"/>
      <c r="P1816" s="9"/>
      <c r="S1816" s="3"/>
      <c r="T1816" s="3"/>
      <c r="U1816" s="3"/>
    </row>
    <row r="1817" spans="1:21" hidden="1">
      <c r="A1817">
        <v>22432</v>
      </c>
      <c r="B1817" t="s">
        <v>14</v>
      </c>
      <c r="C1817">
        <v>2127</v>
      </c>
      <c r="D1817" t="s">
        <v>15</v>
      </c>
      <c r="E1817" s="7">
        <v>41353</v>
      </c>
      <c r="F1817" s="7"/>
      <c r="G1817" s="3">
        <v>0.61153935185185182</v>
      </c>
      <c r="H1817" s="3">
        <v>0.61998842592592596</v>
      </c>
      <c r="I1817" s="3">
        <v>8.4490740740741366E-3</v>
      </c>
      <c r="J1817" t="s">
        <v>28</v>
      </c>
      <c r="K1817" s="4" t="s">
        <v>29</v>
      </c>
      <c r="L1817" s="4">
        <v>1</v>
      </c>
      <c r="M1817" s="4">
        <v>123</v>
      </c>
      <c r="O1817" s="9"/>
      <c r="P1817" s="9"/>
      <c r="S1817" s="3"/>
      <c r="T1817" s="3"/>
      <c r="U1817" s="3"/>
    </row>
    <row r="1818" spans="1:21" hidden="1">
      <c r="A1818">
        <v>22454</v>
      </c>
      <c r="B1818" t="s">
        <v>14</v>
      </c>
      <c r="C1818">
        <v>2130</v>
      </c>
      <c r="D1818" t="s">
        <v>19</v>
      </c>
      <c r="E1818" s="7">
        <v>41353</v>
      </c>
      <c r="F1818" s="7"/>
      <c r="G1818" s="3">
        <v>0.61572916666666666</v>
      </c>
      <c r="H1818" s="3">
        <v>0.6212847222222222</v>
      </c>
      <c r="I1818" s="3">
        <v>5.5555555555555358E-3</v>
      </c>
      <c r="J1818" t="s">
        <v>28</v>
      </c>
      <c r="K1818" s="4" t="s">
        <v>29</v>
      </c>
      <c r="L1818" s="4">
        <v>1</v>
      </c>
      <c r="M1818" s="4">
        <v>124</v>
      </c>
      <c r="O1818" s="9"/>
      <c r="P1818" s="9"/>
      <c r="S1818" s="3"/>
      <c r="T1818" s="3"/>
      <c r="U1818" s="3"/>
    </row>
    <row r="1819" spans="1:21" hidden="1">
      <c r="A1819">
        <v>9776</v>
      </c>
      <c r="B1819" t="s">
        <v>14</v>
      </c>
      <c r="C1819">
        <v>2066</v>
      </c>
      <c r="D1819" t="s">
        <v>20</v>
      </c>
      <c r="E1819" s="7">
        <v>41353</v>
      </c>
      <c r="F1819" s="7"/>
      <c r="G1819" s="3">
        <v>0.62093750000000003</v>
      </c>
      <c r="H1819" s="3">
        <v>0.62695601851851845</v>
      </c>
      <c r="I1819" s="3">
        <v>6.0185185185184231E-3</v>
      </c>
      <c r="J1819" t="s">
        <v>28</v>
      </c>
      <c r="K1819" s="4" t="s">
        <v>29</v>
      </c>
      <c r="L1819" s="4">
        <v>1</v>
      </c>
      <c r="M1819" s="4">
        <v>126</v>
      </c>
      <c r="O1819" s="9"/>
      <c r="P1819" s="9"/>
      <c r="S1819" s="3"/>
      <c r="T1819" s="3"/>
      <c r="U1819" s="3"/>
    </row>
    <row r="1820" spans="1:21" hidden="1">
      <c r="A1820">
        <v>18946</v>
      </c>
      <c r="B1820" t="s">
        <v>14</v>
      </c>
      <c r="C1820">
        <v>2068</v>
      </c>
      <c r="D1820" t="s">
        <v>26</v>
      </c>
      <c r="E1820" s="7">
        <v>41353</v>
      </c>
      <c r="F1820" s="7"/>
      <c r="G1820" s="3">
        <v>0.62519675925925922</v>
      </c>
      <c r="H1820" s="3">
        <v>0.63167824074074075</v>
      </c>
      <c r="I1820" s="3">
        <v>6.4814814814815325E-3</v>
      </c>
      <c r="J1820" t="s">
        <v>28</v>
      </c>
      <c r="K1820" s="4" t="s">
        <v>29</v>
      </c>
      <c r="L1820" s="4">
        <v>1</v>
      </c>
      <c r="M1820" s="4">
        <v>127</v>
      </c>
      <c r="O1820" s="9"/>
      <c r="P1820" s="9"/>
      <c r="S1820" s="3"/>
      <c r="T1820" s="3"/>
      <c r="U1820" s="3"/>
    </row>
    <row r="1821" spans="1:21" hidden="1">
      <c r="A1821">
        <v>21509</v>
      </c>
      <c r="B1821" t="s">
        <v>14</v>
      </c>
      <c r="C1821">
        <v>2128</v>
      </c>
      <c r="D1821" t="s">
        <v>30</v>
      </c>
      <c r="E1821" s="7">
        <v>41353</v>
      </c>
      <c r="F1821" s="7"/>
      <c r="G1821" s="3">
        <v>0.6370717592592593</v>
      </c>
      <c r="H1821" s="3">
        <v>0.64332175925925927</v>
      </c>
      <c r="I1821" s="3">
        <v>6.2499999999999778E-3</v>
      </c>
      <c r="J1821" t="s">
        <v>28</v>
      </c>
      <c r="K1821" s="4" t="s">
        <v>29</v>
      </c>
      <c r="L1821" s="4">
        <v>1</v>
      </c>
      <c r="M1821" s="4">
        <v>131</v>
      </c>
      <c r="O1821" s="9"/>
      <c r="P1821" s="9"/>
      <c r="S1821" s="3"/>
      <c r="T1821" s="3"/>
      <c r="U1821" s="3"/>
    </row>
    <row r="1822" spans="1:21" hidden="1">
      <c r="A1822">
        <v>1878</v>
      </c>
      <c r="B1822" t="s">
        <v>14</v>
      </c>
      <c r="C1822">
        <v>2065</v>
      </c>
      <c r="D1822" t="s">
        <v>17</v>
      </c>
      <c r="E1822" s="7">
        <v>41353</v>
      </c>
      <c r="F1822" s="7"/>
      <c r="G1822" s="3">
        <v>0.65189814814814817</v>
      </c>
      <c r="H1822" s="3">
        <v>0.65745370370370371</v>
      </c>
      <c r="I1822" s="3">
        <v>5.5555555555555358E-3</v>
      </c>
      <c r="J1822" t="s">
        <v>28</v>
      </c>
      <c r="K1822" s="4" t="s">
        <v>29</v>
      </c>
      <c r="L1822" s="4">
        <v>1</v>
      </c>
      <c r="M1822" s="4">
        <v>136</v>
      </c>
      <c r="O1822" s="9"/>
      <c r="P1822" s="9"/>
      <c r="S1822" s="3"/>
      <c r="T1822" s="3"/>
      <c r="U1822" s="3"/>
    </row>
    <row r="1823" spans="1:21" hidden="1">
      <c r="A1823">
        <v>3584</v>
      </c>
      <c r="B1823" t="s">
        <v>14</v>
      </c>
      <c r="C1823">
        <v>2120</v>
      </c>
      <c r="D1823" t="s">
        <v>22</v>
      </c>
      <c r="E1823" s="7">
        <v>41353</v>
      </c>
      <c r="F1823" s="7"/>
      <c r="G1823" s="3">
        <v>0.65541666666666665</v>
      </c>
      <c r="H1823" s="3">
        <v>0.66097222222222218</v>
      </c>
      <c r="I1823" s="3">
        <v>5.5555555555555358E-3</v>
      </c>
      <c r="J1823" t="s">
        <v>28</v>
      </c>
      <c r="K1823" s="4" t="s">
        <v>29</v>
      </c>
      <c r="L1823" s="4">
        <v>1</v>
      </c>
      <c r="M1823" s="4">
        <v>137</v>
      </c>
      <c r="O1823" s="9"/>
      <c r="P1823" s="9"/>
      <c r="S1823" s="3"/>
      <c r="T1823" s="3"/>
      <c r="U1823" s="3"/>
    </row>
    <row r="1824" spans="1:21" hidden="1">
      <c r="A1824">
        <v>12602</v>
      </c>
      <c r="B1824" t="s">
        <v>14</v>
      </c>
      <c r="C1824">
        <v>2125</v>
      </c>
      <c r="D1824" t="s">
        <v>18</v>
      </c>
      <c r="E1824" s="7">
        <v>41353</v>
      </c>
      <c r="F1824" s="7"/>
      <c r="G1824" s="3">
        <v>0.65936342592592589</v>
      </c>
      <c r="H1824" s="3">
        <v>0.66560185185185183</v>
      </c>
      <c r="I1824" s="3">
        <v>6.2384259259259389E-3</v>
      </c>
      <c r="J1824" t="s">
        <v>28</v>
      </c>
      <c r="K1824" s="4" t="s">
        <v>29</v>
      </c>
      <c r="L1824" s="4">
        <v>1</v>
      </c>
      <c r="M1824" s="4">
        <v>140</v>
      </c>
      <c r="O1824" s="9"/>
      <c r="P1824" s="9"/>
      <c r="S1824" s="3"/>
      <c r="T1824" s="3"/>
      <c r="U1824" s="3"/>
    </row>
    <row r="1825" spans="1:21" hidden="1">
      <c r="A1825">
        <v>9799</v>
      </c>
      <c r="B1825" t="s">
        <v>14</v>
      </c>
      <c r="C1825">
        <v>2132</v>
      </c>
      <c r="D1825" t="s">
        <v>32</v>
      </c>
      <c r="E1825" s="7">
        <v>41353</v>
      </c>
      <c r="F1825" s="7"/>
      <c r="G1825" s="3">
        <v>0.66535879629629624</v>
      </c>
      <c r="H1825" s="3">
        <v>0.67137731481481477</v>
      </c>
      <c r="I1825" s="3">
        <v>6.0185185185185341E-3</v>
      </c>
      <c r="J1825" t="s">
        <v>28</v>
      </c>
      <c r="K1825" s="4" t="s">
        <v>29</v>
      </c>
      <c r="L1825" s="4">
        <v>1</v>
      </c>
      <c r="M1825" s="4">
        <v>165</v>
      </c>
      <c r="O1825" s="9"/>
      <c r="P1825" s="9"/>
      <c r="S1825" s="3"/>
      <c r="T1825" s="3"/>
      <c r="U1825" s="3"/>
    </row>
    <row r="1826" spans="1:21" hidden="1">
      <c r="A1826">
        <v>16235</v>
      </c>
      <c r="B1826" t="s">
        <v>14</v>
      </c>
      <c r="C1826">
        <v>2077</v>
      </c>
      <c r="D1826" t="s">
        <v>25</v>
      </c>
      <c r="E1826" s="7">
        <v>41353</v>
      </c>
      <c r="F1826" s="7"/>
      <c r="G1826" s="3">
        <v>0.67173611111111109</v>
      </c>
      <c r="H1826" s="3">
        <v>0.67844907407407407</v>
      </c>
      <c r="I1826" s="3">
        <v>6.7129629629629761E-3</v>
      </c>
      <c r="J1826" t="s">
        <v>28</v>
      </c>
      <c r="K1826" s="4" t="s">
        <v>29</v>
      </c>
      <c r="L1826" s="4">
        <v>1</v>
      </c>
      <c r="M1826" s="4">
        <v>141</v>
      </c>
      <c r="O1826" s="9"/>
      <c r="P1826" s="9"/>
      <c r="S1826" s="3"/>
      <c r="T1826" s="3"/>
      <c r="U1826" s="3"/>
    </row>
    <row r="1827" spans="1:21" hidden="1">
      <c r="A1827">
        <v>6286</v>
      </c>
      <c r="B1827" t="s">
        <v>14</v>
      </c>
      <c r="C1827">
        <v>2064</v>
      </c>
      <c r="D1827" t="s">
        <v>21</v>
      </c>
      <c r="E1827" s="7">
        <v>41353</v>
      </c>
      <c r="F1827" s="7"/>
      <c r="G1827" s="3">
        <v>0.67487268518518517</v>
      </c>
      <c r="H1827" s="3">
        <v>0.68193287037037031</v>
      </c>
      <c r="I1827" s="3">
        <v>7.0601851851851416E-3</v>
      </c>
      <c r="J1827" t="s">
        <v>28</v>
      </c>
      <c r="K1827" s="4" t="s">
        <v>29</v>
      </c>
      <c r="L1827" s="4">
        <v>1</v>
      </c>
      <c r="M1827" s="4">
        <v>142</v>
      </c>
      <c r="O1827" s="9"/>
      <c r="P1827" s="9"/>
      <c r="S1827" s="3"/>
      <c r="T1827" s="3"/>
      <c r="U1827" s="3"/>
    </row>
    <row r="1828" spans="1:21" hidden="1">
      <c r="A1828">
        <v>11666</v>
      </c>
      <c r="B1828" t="s">
        <v>14</v>
      </c>
      <c r="C1828">
        <v>2131</v>
      </c>
      <c r="D1828" t="s">
        <v>33</v>
      </c>
      <c r="E1828" s="7">
        <v>41353</v>
      </c>
      <c r="F1828" s="7"/>
      <c r="G1828" s="3">
        <v>0.68049768518518527</v>
      </c>
      <c r="H1828" s="3">
        <v>0.6865162037037037</v>
      </c>
      <c r="I1828" s="3">
        <v>6.0185185185184231E-3</v>
      </c>
      <c r="J1828" t="s">
        <v>28</v>
      </c>
      <c r="K1828" s="4" t="s">
        <v>29</v>
      </c>
      <c r="L1828" s="4">
        <v>1</v>
      </c>
      <c r="M1828" s="4">
        <v>144</v>
      </c>
      <c r="O1828" s="9"/>
      <c r="P1828" s="9"/>
      <c r="S1828" s="3"/>
      <c r="T1828" s="3"/>
      <c r="U1828" s="3"/>
    </row>
    <row r="1829" spans="1:21" hidden="1">
      <c r="A1829">
        <v>15307</v>
      </c>
      <c r="B1829" t="s">
        <v>14</v>
      </c>
      <c r="C1829">
        <v>2076</v>
      </c>
      <c r="D1829" t="s">
        <v>23</v>
      </c>
      <c r="E1829" s="7">
        <v>41353</v>
      </c>
      <c r="F1829" s="7"/>
      <c r="G1829" s="3">
        <v>0.68384259259259261</v>
      </c>
      <c r="H1829" s="3">
        <v>0.68905092592592598</v>
      </c>
      <c r="I1829" s="3">
        <v>5.2083333333333703E-3</v>
      </c>
      <c r="J1829" t="s">
        <v>28</v>
      </c>
      <c r="K1829" s="4" t="s">
        <v>29</v>
      </c>
      <c r="L1829" s="4">
        <v>1</v>
      </c>
      <c r="M1829" s="4">
        <v>145</v>
      </c>
      <c r="O1829" s="9"/>
      <c r="P1829" s="9"/>
      <c r="S1829" s="3"/>
      <c r="T1829" s="3"/>
      <c r="U1829" s="3"/>
    </row>
    <row r="1830" spans="1:21" hidden="1">
      <c r="A1830">
        <v>26383</v>
      </c>
      <c r="B1830" t="s">
        <v>14</v>
      </c>
      <c r="C1830">
        <v>2122</v>
      </c>
      <c r="D1830" t="s">
        <v>16</v>
      </c>
      <c r="E1830" s="7">
        <v>41353</v>
      </c>
      <c r="F1830" s="7"/>
      <c r="G1830" s="3">
        <v>0.68920138888888882</v>
      </c>
      <c r="H1830" s="3">
        <v>0.69707175925925924</v>
      </c>
      <c r="I1830" s="3">
        <v>7.8703703703704164E-3</v>
      </c>
      <c r="J1830" t="s">
        <v>28</v>
      </c>
      <c r="K1830" s="4" t="s">
        <v>29</v>
      </c>
      <c r="L1830" s="4">
        <v>1</v>
      </c>
      <c r="M1830" s="4">
        <v>147</v>
      </c>
      <c r="O1830" s="9"/>
      <c r="P1830" s="9"/>
      <c r="S1830" s="3"/>
      <c r="T1830" s="3"/>
      <c r="U1830" s="3"/>
    </row>
    <row r="1831" spans="1:21" hidden="1">
      <c r="A1831">
        <v>8911</v>
      </c>
      <c r="B1831" t="s">
        <v>14</v>
      </c>
      <c r="C1831">
        <v>2123</v>
      </c>
      <c r="D1831" t="s">
        <v>24</v>
      </c>
      <c r="E1831" s="7">
        <v>41353</v>
      </c>
      <c r="F1831" s="7"/>
      <c r="G1831" s="3">
        <v>0.6947916666666667</v>
      </c>
      <c r="H1831" s="3">
        <v>0.70068287037037036</v>
      </c>
      <c r="I1831" s="3">
        <v>5.8912037037036624E-3</v>
      </c>
      <c r="J1831" t="s">
        <v>28</v>
      </c>
      <c r="K1831" s="4" t="s">
        <v>29</v>
      </c>
      <c r="L1831" s="4">
        <v>1</v>
      </c>
      <c r="M1831" s="4">
        <v>148</v>
      </c>
      <c r="O1831" s="9"/>
      <c r="P1831" s="9"/>
      <c r="S1831" s="3"/>
      <c r="T1831" s="3"/>
      <c r="U1831" s="3"/>
    </row>
    <row r="1832" spans="1:21" hidden="1">
      <c r="A1832">
        <v>11676</v>
      </c>
      <c r="B1832" t="s">
        <v>14</v>
      </c>
      <c r="C1832">
        <v>2127</v>
      </c>
      <c r="D1832" t="s">
        <v>15</v>
      </c>
      <c r="E1832" s="7">
        <v>41353</v>
      </c>
      <c r="F1832" s="7"/>
      <c r="G1832" s="3">
        <v>0.69766203703703711</v>
      </c>
      <c r="H1832" s="3">
        <v>0.70298611111111109</v>
      </c>
      <c r="I1832" s="3">
        <v>5.3240740740739811E-3</v>
      </c>
      <c r="J1832" t="s">
        <v>28</v>
      </c>
      <c r="K1832" s="4" t="s">
        <v>29</v>
      </c>
      <c r="L1832" s="4">
        <v>1</v>
      </c>
      <c r="M1832" s="4">
        <v>149</v>
      </c>
      <c r="O1832" s="9"/>
      <c r="P1832" s="9"/>
      <c r="S1832" s="3"/>
      <c r="T1832" s="3"/>
      <c r="U1832" s="3"/>
    </row>
    <row r="1833" spans="1:21" hidden="1">
      <c r="A1833">
        <v>18951</v>
      </c>
      <c r="B1833" t="s">
        <v>14</v>
      </c>
      <c r="C1833">
        <v>2066</v>
      </c>
      <c r="D1833" t="s">
        <v>20</v>
      </c>
      <c r="E1833" s="7">
        <v>41353</v>
      </c>
      <c r="F1833" s="7"/>
      <c r="G1833" s="3">
        <v>0.70399305555555547</v>
      </c>
      <c r="H1833" s="3">
        <v>0.71012731481481473</v>
      </c>
      <c r="I1833" s="3">
        <v>6.134259259259256E-3</v>
      </c>
      <c r="J1833" t="s">
        <v>28</v>
      </c>
      <c r="K1833" s="4" t="s">
        <v>29</v>
      </c>
      <c r="L1833" s="4">
        <v>1</v>
      </c>
      <c r="M1833" s="4">
        <v>151</v>
      </c>
      <c r="O1833" s="9"/>
      <c r="P1833" s="9"/>
      <c r="S1833" s="3"/>
      <c r="T1833" s="3"/>
      <c r="U1833" s="3"/>
    </row>
    <row r="1834" spans="1:21" hidden="1">
      <c r="A1834">
        <v>26345</v>
      </c>
      <c r="B1834" t="s">
        <v>14</v>
      </c>
      <c r="C1834">
        <v>2124</v>
      </c>
      <c r="D1834" t="s">
        <v>27</v>
      </c>
      <c r="E1834" s="7">
        <v>41354</v>
      </c>
      <c r="F1834" s="7"/>
      <c r="G1834" s="3">
        <v>0.57207175925925924</v>
      </c>
      <c r="H1834" s="3">
        <v>0.57797453703703705</v>
      </c>
      <c r="I1834" s="3">
        <v>5.9027777777778123E-3</v>
      </c>
      <c r="J1834" t="s">
        <v>28</v>
      </c>
      <c r="K1834" s="4" t="s">
        <v>29</v>
      </c>
      <c r="L1834" s="4">
        <v>1</v>
      </c>
      <c r="M1834" s="4">
        <v>108</v>
      </c>
      <c r="O1834" s="9"/>
      <c r="P1834" s="9"/>
      <c r="S1834" s="3"/>
      <c r="T1834" s="3"/>
      <c r="U1834" s="3"/>
    </row>
    <row r="1835" spans="1:21" hidden="1">
      <c r="A1835">
        <v>15311</v>
      </c>
      <c r="B1835" t="s">
        <v>14</v>
      </c>
      <c r="C1835">
        <v>2132</v>
      </c>
      <c r="D1835" t="s">
        <v>32</v>
      </c>
      <c r="E1835" s="7">
        <v>41354</v>
      </c>
      <c r="F1835" s="7"/>
      <c r="G1835" s="3">
        <v>0.57685185185185184</v>
      </c>
      <c r="H1835" s="3">
        <v>0.58182870370370365</v>
      </c>
      <c r="I1835" s="3">
        <v>4.9768518518518157E-3</v>
      </c>
      <c r="J1835" t="s">
        <v>28</v>
      </c>
      <c r="K1835" s="4" t="s">
        <v>29</v>
      </c>
      <c r="L1835" s="4">
        <v>1</v>
      </c>
      <c r="M1835" s="4">
        <v>109</v>
      </c>
      <c r="O1835" s="9"/>
      <c r="P1835" s="9"/>
      <c r="S1835" s="3"/>
      <c r="T1835" s="3"/>
      <c r="U1835" s="3"/>
    </row>
    <row r="1836" spans="1:21" hidden="1">
      <c r="A1836">
        <v>18042</v>
      </c>
      <c r="B1836" t="s">
        <v>14</v>
      </c>
      <c r="C1836">
        <v>2076</v>
      </c>
      <c r="D1836" t="s">
        <v>23</v>
      </c>
      <c r="E1836" s="7">
        <v>41354</v>
      </c>
      <c r="F1836" s="7"/>
      <c r="G1836" s="3">
        <v>0.5816203703703704</v>
      </c>
      <c r="H1836" s="3">
        <v>0.5884490740740741</v>
      </c>
      <c r="I1836" s="3">
        <v>6.8287037037036979E-3</v>
      </c>
      <c r="J1836" t="s">
        <v>28</v>
      </c>
      <c r="K1836" s="4" t="s">
        <v>29</v>
      </c>
      <c r="L1836" s="4">
        <v>1</v>
      </c>
      <c r="M1836" s="4">
        <v>115</v>
      </c>
      <c r="O1836" s="9"/>
      <c r="P1836" s="9"/>
      <c r="S1836" s="3"/>
      <c r="T1836" s="3"/>
      <c r="U1836" s="3"/>
    </row>
    <row r="1837" spans="1:21" hidden="1">
      <c r="A1837">
        <v>7998</v>
      </c>
      <c r="B1837" t="s">
        <v>14</v>
      </c>
      <c r="C1837">
        <v>2130</v>
      </c>
      <c r="D1837" t="s">
        <v>19</v>
      </c>
      <c r="E1837" s="7">
        <v>41354</v>
      </c>
      <c r="F1837" s="7"/>
      <c r="G1837" s="3">
        <v>0.58476851851851852</v>
      </c>
      <c r="H1837" s="3">
        <v>0.59078703703703705</v>
      </c>
      <c r="I1837" s="3">
        <v>6.0185185185185341E-3</v>
      </c>
      <c r="J1837" t="s">
        <v>28</v>
      </c>
      <c r="K1837" s="4" t="s">
        <v>29</v>
      </c>
      <c r="L1837" s="4">
        <v>1</v>
      </c>
      <c r="M1837" s="4">
        <v>112</v>
      </c>
      <c r="O1837" s="9"/>
      <c r="P1837" s="9"/>
      <c r="S1837" s="3"/>
      <c r="T1837" s="3"/>
      <c r="U1837" s="3"/>
    </row>
    <row r="1838" spans="1:21" hidden="1">
      <c r="A1838">
        <v>25540</v>
      </c>
      <c r="B1838" t="s">
        <v>14</v>
      </c>
      <c r="C1838">
        <v>2068</v>
      </c>
      <c r="D1838" t="s">
        <v>26</v>
      </c>
      <c r="E1838" s="7">
        <v>41354</v>
      </c>
      <c r="F1838" s="7"/>
      <c r="G1838" s="3">
        <v>0.5897337962962963</v>
      </c>
      <c r="H1838" s="3">
        <v>0.5965625</v>
      </c>
      <c r="I1838" s="3">
        <v>6.8287037037036979E-3</v>
      </c>
      <c r="J1838" t="s">
        <v>28</v>
      </c>
      <c r="K1838" s="4" t="s">
        <v>29</v>
      </c>
      <c r="L1838" s="4">
        <v>1</v>
      </c>
      <c r="M1838" s="4">
        <v>117</v>
      </c>
      <c r="O1838" s="9"/>
      <c r="P1838" s="9"/>
      <c r="S1838" s="3"/>
      <c r="T1838" s="3"/>
      <c r="U1838" s="3"/>
    </row>
    <row r="1839" spans="1:21" hidden="1">
      <c r="A1839">
        <v>7165</v>
      </c>
      <c r="B1839" t="s">
        <v>14</v>
      </c>
      <c r="C1839">
        <v>2123</v>
      </c>
      <c r="D1839" t="s">
        <v>24</v>
      </c>
      <c r="E1839" s="7">
        <v>41354</v>
      </c>
      <c r="F1839" s="7"/>
      <c r="G1839" s="3">
        <v>0.5942708333333333</v>
      </c>
      <c r="H1839" s="3">
        <v>0.60017361111111112</v>
      </c>
      <c r="I1839" s="3">
        <v>5.9027777777778123E-3</v>
      </c>
      <c r="J1839" t="s">
        <v>28</v>
      </c>
      <c r="K1839" s="4" t="s">
        <v>29</v>
      </c>
      <c r="L1839" s="4">
        <v>1</v>
      </c>
      <c r="M1839" s="4">
        <v>118</v>
      </c>
      <c r="O1839" s="9"/>
      <c r="P1839" s="9"/>
      <c r="S1839" s="3"/>
      <c r="T1839" s="3"/>
      <c r="U1839" s="3"/>
    </row>
    <row r="1840" spans="1:21" hidden="1">
      <c r="A1840">
        <v>16211</v>
      </c>
      <c r="B1840" t="s">
        <v>14</v>
      </c>
      <c r="C1840">
        <v>2122</v>
      </c>
      <c r="D1840" t="s">
        <v>16</v>
      </c>
      <c r="E1840" s="7">
        <v>41354</v>
      </c>
      <c r="F1840" s="7"/>
      <c r="G1840" s="3">
        <v>0.60026620370370376</v>
      </c>
      <c r="H1840" s="3">
        <v>0.60478009259259258</v>
      </c>
      <c r="I1840" s="3">
        <v>4.5138888888888173E-3</v>
      </c>
      <c r="J1840" t="s">
        <v>28</v>
      </c>
      <c r="K1840" s="4" t="s">
        <v>29</v>
      </c>
      <c r="L1840" s="4">
        <v>1</v>
      </c>
      <c r="M1840" s="4">
        <v>120</v>
      </c>
      <c r="O1840" s="9"/>
      <c r="P1840" s="9"/>
      <c r="S1840" s="3"/>
      <c r="T1840" s="3"/>
      <c r="U1840" s="3"/>
    </row>
    <row r="1841" spans="1:21" hidden="1">
      <c r="A1841">
        <v>11631</v>
      </c>
      <c r="B1841" t="s">
        <v>14</v>
      </c>
      <c r="C1841">
        <v>2065</v>
      </c>
      <c r="D1841" t="s">
        <v>17</v>
      </c>
      <c r="E1841" s="7">
        <v>41354</v>
      </c>
      <c r="F1841" s="7"/>
      <c r="G1841" s="3">
        <v>0.62083333333333335</v>
      </c>
      <c r="H1841" s="3">
        <v>0.6269675925925926</v>
      </c>
      <c r="I1841" s="3">
        <v>6.134259259259256E-3</v>
      </c>
      <c r="J1841" t="s">
        <v>28</v>
      </c>
      <c r="K1841" s="4" t="s">
        <v>29</v>
      </c>
      <c r="L1841" s="4">
        <v>1</v>
      </c>
      <c r="M1841" s="4">
        <v>121</v>
      </c>
      <c r="O1841" s="9"/>
      <c r="P1841" s="9"/>
      <c r="S1841" s="3"/>
      <c r="T1841" s="3"/>
      <c r="U1841" s="3"/>
    </row>
    <row r="1842" spans="1:21" hidden="1">
      <c r="A1842">
        <v>3570</v>
      </c>
      <c r="B1842" t="s">
        <v>14</v>
      </c>
      <c r="C1842">
        <v>2066</v>
      </c>
      <c r="D1842" t="s">
        <v>20</v>
      </c>
      <c r="E1842" s="7">
        <v>41354</v>
      </c>
      <c r="F1842" s="7"/>
      <c r="G1842" s="3">
        <v>0.62462962962962965</v>
      </c>
      <c r="H1842" s="3">
        <v>0.63053240740740735</v>
      </c>
      <c r="I1842" s="3">
        <v>5.9027777777777013E-3</v>
      </c>
      <c r="J1842" t="s">
        <v>28</v>
      </c>
      <c r="K1842" s="4" t="s">
        <v>29</v>
      </c>
      <c r="L1842" s="4">
        <v>1</v>
      </c>
      <c r="M1842" s="4">
        <v>124</v>
      </c>
      <c r="O1842" s="9"/>
      <c r="P1842" s="9"/>
      <c r="S1842" s="3"/>
      <c r="T1842" s="3"/>
      <c r="U1842" s="3"/>
    </row>
    <row r="1843" spans="1:21" hidden="1">
      <c r="A1843">
        <v>19774</v>
      </c>
      <c r="B1843" t="s">
        <v>14</v>
      </c>
      <c r="C1843">
        <v>2064</v>
      </c>
      <c r="D1843" t="s">
        <v>21</v>
      </c>
      <c r="E1843" s="7">
        <v>41354</v>
      </c>
      <c r="F1843" s="7"/>
      <c r="G1843" s="3">
        <v>0.62776620370370373</v>
      </c>
      <c r="H1843" s="3">
        <v>0.63401620370370371</v>
      </c>
      <c r="I1843" s="3">
        <v>6.2499999999999778E-3</v>
      </c>
      <c r="J1843" t="s">
        <v>28</v>
      </c>
      <c r="K1843" s="4" t="s">
        <v>29</v>
      </c>
      <c r="L1843" s="4">
        <v>1</v>
      </c>
      <c r="M1843" s="4">
        <v>126</v>
      </c>
      <c r="O1843" s="9"/>
      <c r="P1843" s="9"/>
      <c r="S1843" s="3"/>
      <c r="T1843" s="3"/>
      <c r="U1843" s="3"/>
    </row>
    <row r="1844" spans="1:21" hidden="1">
      <c r="A1844">
        <v>19770</v>
      </c>
      <c r="B1844" t="s">
        <v>14</v>
      </c>
      <c r="C1844">
        <v>2125</v>
      </c>
      <c r="D1844" t="s">
        <v>18</v>
      </c>
      <c r="E1844" s="7">
        <v>41354</v>
      </c>
      <c r="F1844" s="7"/>
      <c r="G1844" s="3">
        <v>0.63244212962962965</v>
      </c>
      <c r="H1844" s="3">
        <v>0.63869212962962962</v>
      </c>
      <c r="I1844" s="3">
        <v>6.2499999999999778E-3</v>
      </c>
      <c r="J1844" t="s">
        <v>28</v>
      </c>
      <c r="K1844" s="4" t="s">
        <v>29</v>
      </c>
      <c r="L1844" s="4">
        <v>1</v>
      </c>
      <c r="M1844" s="4">
        <v>127</v>
      </c>
      <c r="O1844" s="9"/>
      <c r="P1844" s="9"/>
      <c r="S1844" s="3"/>
      <c r="T1844" s="3"/>
      <c r="U1844" s="3"/>
    </row>
    <row r="1845" spans="1:21" hidden="1">
      <c r="A1845">
        <v>20643</v>
      </c>
      <c r="B1845" t="s">
        <v>14</v>
      </c>
      <c r="C1845">
        <v>2128</v>
      </c>
      <c r="D1845" t="s">
        <v>30</v>
      </c>
      <c r="E1845" s="7">
        <v>41354</v>
      </c>
      <c r="F1845" s="7"/>
      <c r="G1845" s="3">
        <v>0.63957175925925924</v>
      </c>
      <c r="H1845" s="3">
        <v>0.64686342592592594</v>
      </c>
      <c r="I1845" s="3">
        <v>7.2916666666666963E-3</v>
      </c>
      <c r="J1845" t="s">
        <v>28</v>
      </c>
      <c r="K1845" s="4" t="s">
        <v>29</v>
      </c>
      <c r="L1845" s="4">
        <v>1</v>
      </c>
      <c r="M1845" s="4">
        <v>131</v>
      </c>
      <c r="O1845" s="9"/>
      <c r="P1845" s="9"/>
      <c r="S1845" s="3"/>
      <c r="T1845" s="3"/>
      <c r="U1845" s="3"/>
    </row>
    <row r="1846" spans="1:21" hidden="1">
      <c r="A1846">
        <v>25554</v>
      </c>
      <c r="B1846" t="s">
        <v>14</v>
      </c>
      <c r="C1846">
        <v>2124</v>
      </c>
      <c r="D1846" t="s">
        <v>27</v>
      </c>
      <c r="E1846" s="7">
        <v>41354</v>
      </c>
      <c r="F1846" s="7"/>
      <c r="G1846" s="3">
        <v>0.65954861111111118</v>
      </c>
      <c r="H1846" s="3">
        <v>0.66556712962962961</v>
      </c>
      <c r="I1846" s="3">
        <v>6.0185185185184231E-3</v>
      </c>
      <c r="J1846" t="s">
        <v>28</v>
      </c>
      <c r="K1846" s="4" t="s">
        <v>29</v>
      </c>
      <c r="L1846" s="4">
        <v>1</v>
      </c>
      <c r="M1846" s="4">
        <v>133</v>
      </c>
      <c r="O1846" s="9"/>
      <c r="P1846" s="9"/>
      <c r="S1846" s="3"/>
      <c r="T1846" s="3"/>
      <c r="U1846" s="3"/>
    </row>
    <row r="1847" spans="1:21" hidden="1">
      <c r="A1847">
        <v>4499</v>
      </c>
      <c r="B1847" t="s">
        <v>14</v>
      </c>
      <c r="C1847">
        <v>2132</v>
      </c>
      <c r="D1847" t="s">
        <v>32</v>
      </c>
      <c r="E1847" s="7">
        <v>41354</v>
      </c>
      <c r="F1847" s="7"/>
      <c r="G1847" s="3">
        <v>0.66459490740740745</v>
      </c>
      <c r="H1847" s="3">
        <v>0.671412037037037</v>
      </c>
      <c r="I1847" s="3">
        <v>6.817129629629548E-3</v>
      </c>
      <c r="J1847" t="s">
        <v>28</v>
      </c>
      <c r="K1847" s="4" t="s">
        <v>29</v>
      </c>
      <c r="L1847" s="4">
        <v>1</v>
      </c>
      <c r="M1847" s="4">
        <v>137</v>
      </c>
      <c r="O1847" s="9"/>
      <c r="P1847" s="9"/>
      <c r="S1847" s="3"/>
      <c r="T1847" s="3"/>
      <c r="U1847" s="3"/>
    </row>
    <row r="1848" spans="1:21" hidden="1">
      <c r="A1848">
        <v>16225</v>
      </c>
      <c r="B1848" t="s">
        <v>14</v>
      </c>
      <c r="C1848">
        <v>2076</v>
      </c>
      <c r="D1848" t="s">
        <v>23</v>
      </c>
      <c r="E1848" s="7">
        <v>41354</v>
      </c>
      <c r="F1848" s="7"/>
      <c r="G1848" s="3">
        <v>0.66958333333333331</v>
      </c>
      <c r="H1848" s="3">
        <v>0.67606481481481484</v>
      </c>
      <c r="I1848" s="3">
        <v>6.4814814814815325E-3</v>
      </c>
      <c r="J1848" t="s">
        <v>28</v>
      </c>
      <c r="K1848" s="4" t="s">
        <v>29</v>
      </c>
      <c r="L1848" s="4">
        <v>1</v>
      </c>
      <c r="M1848" s="4">
        <v>136</v>
      </c>
      <c r="O1848" s="9"/>
      <c r="P1848" s="9"/>
      <c r="S1848" s="3"/>
      <c r="T1848" s="3"/>
      <c r="U1848" s="3"/>
    </row>
    <row r="1849" spans="1:21" hidden="1">
      <c r="A1849">
        <v>10721</v>
      </c>
      <c r="B1849" t="s">
        <v>14</v>
      </c>
      <c r="C1849">
        <v>2130</v>
      </c>
      <c r="D1849" t="s">
        <v>19</v>
      </c>
      <c r="E1849" s="7">
        <v>41354</v>
      </c>
      <c r="F1849" s="7"/>
      <c r="G1849" s="3">
        <v>0.67645833333333327</v>
      </c>
      <c r="H1849" s="3">
        <v>0.68201388888888881</v>
      </c>
      <c r="I1849" s="3">
        <v>5.5555555555555358E-3</v>
      </c>
      <c r="J1849" t="s">
        <v>28</v>
      </c>
      <c r="K1849" s="4" t="s">
        <v>29</v>
      </c>
      <c r="L1849" s="4">
        <v>1</v>
      </c>
      <c r="M1849" s="4">
        <v>140</v>
      </c>
      <c r="O1849" s="9"/>
      <c r="P1849" s="9"/>
      <c r="S1849" s="3"/>
      <c r="T1849" s="3"/>
      <c r="U1849" s="3"/>
    </row>
    <row r="1850" spans="1:21" hidden="1">
      <c r="A1850">
        <v>20653</v>
      </c>
      <c r="B1850" t="s">
        <v>14</v>
      </c>
      <c r="C1850">
        <v>2131</v>
      </c>
      <c r="D1850" t="s">
        <v>33</v>
      </c>
      <c r="E1850" s="7">
        <v>41354</v>
      </c>
      <c r="F1850" s="7"/>
      <c r="G1850" s="3">
        <v>0.67988425925925933</v>
      </c>
      <c r="H1850" s="3">
        <v>0.68543981481481486</v>
      </c>
      <c r="I1850" s="3">
        <v>5.5555555555555358E-3</v>
      </c>
      <c r="J1850" t="s">
        <v>28</v>
      </c>
      <c r="K1850" s="4" t="s">
        <v>29</v>
      </c>
      <c r="L1850" s="4">
        <v>1</v>
      </c>
      <c r="M1850" s="4">
        <v>142</v>
      </c>
      <c r="O1850" s="9"/>
      <c r="P1850" s="9"/>
      <c r="S1850" s="3"/>
      <c r="T1850" s="3"/>
      <c r="U1850" s="3"/>
    </row>
    <row r="1851" spans="1:21" hidden="1">
      <c r="A1851">
        <v>9781</v>
      </c>
      <c r="B1851" t="s">
        <v>14</v>
      </c>
      <c r="C1851">
        <v>2068</v>
      </c>
      <c r="D1851" t="s">
        <v>26</v>
      </c>
      <c r="E1851" s="7">
        <v>41354</v>
      </c>
      <c r="F1851" s="7"/>
      <c r="G1851" s="3">
        <v>0.68429398148148157</v>
      </c>
      <c r="H1851" s="3">
        <v>0.69008101851851855</v>
      </c>
      <c r="I1851" s="3">
        <v>5.7870370370369795E-3</v>
      </c>
      <c r="J1851" t="s">
        <v>28</v>
      </c>
      <c r="K1851" s="4" t="s">
        <v>29</v>
      </c>
      <c r="L1851" s="4">
        <v>1</v>
      </c>
      <c r="M1851" s="4">
        <v>143</v>
      </c>
      <c r="O1851" s="9"/>
      <c r="P1851" s="9"/>
      <c r="S1851" s="3"/>
      <c r="T1851" s="3"/>
      <c r="U1851" s="3"/>
    </row>
    <row r="1852" spans="1:21" hidden="1">
      <c r="A1852">
        <v>18938</v>
      </c>
      <c r="B1852" t="s">
        <v>14</v>
      </c>
      <c r="C1852">
        <v>2122</v>
      </c>
      <c r="D1852" t="s">
        <v>16</v>
      </c>
      <c r="E1852" s="7">
        <v>41354</v>
      </c>
      <c r="F1852" s="7"/>
      <c r="G1852" s="3">
        <v>0.69431712962962966</v>
      </c>
      <c r="H1852" s="3">
        <v>0.70068287037037036</v>
      </c>
      <c r="I1852" s="3">
        <v>6.3657407407406996E-3</v>
      </c>
      <c r="J1852" t="s">
        <v>28</v>
      </c>
      <c r="K1852" s="4" t="s">
        <v>29</v>
      </c>
      <c r="L1852" s="4">
        <v>1</v>
      </c>
      <c r="M1852" s="4">
        <v>146</v>
      </c>
      <c r="O1852" s="9"/>
      <c r="P1852" s="9"/>
      <c r="S1852" s="3"/>
      <c r="T1852" s="3"/>
      <c r="U1852" s="3"/>
    </row>
    <row r="1853" spans="1:21" hidden="1">
      <c r="A1853">
        <v>22464</v>
      </c>
      <c r="B1853" t="s">
        <v>14</v>
      </c>
      <c r="C1853">
        <v>2065</v>
      </c>
      <c r="D1853" t="s">
        <v>17</v>
      </c>
      <c r="E1853" s="7">
        <v>41354</v>
      </c>
      <c r="F1853" s="7"/>
      <c r="G1853" s="3">
        <v>0.70609953703703709</v>
      </c>
      <c r="H1853" s="3">
        <v>0.71234953703703707</v>
      </c>
      <c r="I1853" s="3">
        <v>6.2499999999999778E-3</v>
      </c>
      <c r="J1853" t="s">
        <v>28</v>
      </c>
      <c r="K1853" s="4" t="s">
        <v>29</v>
      </c>
      <c r="L1853" s="4">
        <v>1</v>
      </c>
      <c r="M1853" s="4">
        <v>147</v>
      </c>
      <c r="O1853" s="9"/>
      <c r="P1853" s="9"/>
      <c r="S1853" s="3"/>
      <c r="T1853" s="3"/>
      <c r="U1853" s="3"/>
    </row>
    <row r="1854" spans="1:21" hidden="1">
      <c r="A1854">
        <v>14326</v>
      </c>
      <c r="B1854" t="s">
        <v>14</v>
      </c>
      <c r="C1854">
        <v>2064</v>
      </c>
      <c r="D1854" t="s">
        <v>21</v>
      </c>
      <c r="E1854" s="7">
        <v>41355</v>
      </c>
      <c r="F1854" s="7"/>
      <c r="G1854" s="3">
        <v>0.55891203703703707</v>
      </c>
      <c r="H1854" s="3">
        <v>0.56516203703703705</v>
      </c>
      <c r="I1854" s="3">
        <v>6.2499999999999778E-3</v>
      </c>
      <c r="J1854" t="s">
        <v>28</v>
      </c>
      <c r="K1854" s="4" t="s">
        <v>29</v>
      </c>
      <c r="L1854" s="4">
        <v>1</v>
      </c>
      <c r="M1854" s="4">
        <v>99</v>
      </c>
      <c r="O1854" s="9"/>
      <c r="P1854" s="9"/>
      <c r="S1854" s="3"/>
      <c r="T1854" s="3"/>
      <c r="U1854" s="3"/>
    </row>
    <row r="1855" spans="1:21" hidden="1">
      <c r="A1855">
        <v>5388</v>
      </c>
      <c r="B1855" t="s">
        <v>14</v>
      </c>
      <c r="C1855">
        <v>2077</v>
      </c>
      <c r="D1855" t="s">
        <v>25</v>
      </c>
      <c r="E1855" s="7">
        <v>41355</v>
      </c>
      <c r="F1855" s="7"/>
      <c r="G1855" s="3">
        <v>0.56842592592592589</v>
      </c>
      <c r="H1855" s="3">
        <v>0.57444444444444442</v>
      </c>
      <c r="I1855" s="3">
        <v>6.0185185185185341E-3</v>
      </c>
      <c r="J1855" t="s">
        <v>28</v>
      </c>
      <c r="K1855" s="4" t="s">
        <v>29</v>
      </c>
      <c r="L1855" s="4">
        <v>1</v>
      </c>
      <c r="M1855" s="4">
        <v>102</v>
      </c>
      <c r="O1855" s="9"/>
      <c r="P1855" s="9"/>
      <c r="S1855" s="3"/>
      <c r="T1855" s="3"/>
      <c r="U1855" s="3"/>
    </row>
    <row r="1856" spans="1:21" hidden="1">
      <c r="A1856">
        <v>2704</v>
      </c>
      <c r="B1856" t="s">
        <v>14</v>
      </c>
      <c r="C1856">
        <v>2123</v>
      </c>
      <c r="D1856" t="s">
        <v>24</v>
      </c>
      <c r="E1856" s="7">
        <v>41355</v>
      </c>
      <c r="F1856" s="7"/>
      <c r="G1856" s="3">
        <v>0.57212962962962965</v>
      </c>
      <c r="H1856" s="3">
        <v>0.57907407407407407</v>
      </c>
      <c r="I1856" s="3">
        <v>6.9444444444444198E-3</v>
      </c>
      <c r="J1856" t="s">
        <v>28</v>
      </c>
      <c r="K1856" s="4" t="s">
        <v>29</v>
      </c>
      <c r="L1856" s="4">
        <v>1</v>
      </c>
      <c r="M1856" s="4">
        <v>103</v>
      </c>
      <c r="O1856" s="9"/>
      <c r="P1856" s="9"/>
      <c r="S1856" s="3"/>
      <c r="T1856" s="3"/>
      <c r="U1856" s="3"/>
    </row>
    <row r="1857" spans="1:21" hidden="1">
      <c r="A1857">
        <v>8895</v>
      </c>
      <c r="B1857" t="s">
        <v>14</v>
      </c>
      <c r="C1857">
        <v>2132</v>
      </c>
      <c r="D1857" t="s">
        <v>32</v>
      </c>
      <c r="E1857" s="7">
        <v>41355</v>
      </c>
      <c r="F1857" s="7"/>
      <c r="G1857" s="3">
        <v>0.57594907407407414</v>
      </c>
      <c r="H1857" s="3">
        <v>0.58254629629629628</v>
      </c>
      <c r="I1857" s="3">
        <v>6.5972222222221433E-3</v>
      </c>
      <c r="J1857" t="s">
        <v>28</v>
      </c>
      <c r="K1857" s="4" t="s">
        <v>29</v>
      </c>
      <c r="L1857" s="4">
        <v>1</v>
      </c>
      <c r="M1857" s="4">
        <v>104</v>
      </c>
      <c r="O1857" s="9"/>
      <c r="P1857" s="9"/>
      <c r="S1857" s="3"/>
      <c r="T1857" s="3"/>
      <c r="U1857" s="3"/>
    </row>
    <row r="1858" spans="1:21" hidden="1">
      <c r="A1858">
        <v>23939</v>
      </c>
      <c r="B1858" t="s">
        <v>14</v>
      </c>
      <c r="C1858">
        <v>2068</v>
      </c>
      <c r="D1858" t="s">
        <v>26</v>
      </c>
      <c r="E1858" s="7">
        <v>41355</v>
      </c>
      <c r="F1858" s="7"/>
      <c r="G1858" s="3">
        <v>0.58189814814814811</v>
      </c>
      <c r="H1858" s="3">
        <v>0.58849537037037036</v>
      </c>
      <c r="I1858" s="3">
        <v>6.5972222222222543E-3</v>
      </c>
      <c r="J1858" t="s">
        <v>28</v>
      </c>
      <c r="K1858" s="4" t="s">
        <v>29</v>
      </c>
      <c r="L1858" s="4">
        <v>1</v>
      </c>
      <c r="M1858" s="4">
        <v>107</v>
      </c>
      <c r="O1858" s="9"/>
      <c r="P1858" s="9"/>
      <c r="S1858" s="3"/>
      <c r="T1858" s="3"/>
      <c r="U1858" s="3"/>
    </row>
    <row r="1859" spans="1:21" hidden="1">
      <c r="A1859">
        <v>23971</v>
      </c>
      <c r="B1859" t="s">
        <v>14</v>
      </c>
      <c r="C1859">
        <v>2122</v>
      </c>
      <c r="D1859" t="s">
        <v>16</v>
      </c>
      <c r="E1859" s="7">
        <v>41355</v>
      </c>
      <c r="F1859" s="7"/>
      <c r="G1859" s="3">
        <v>0.59478009259259257</v>
      </c>
      <c r="H1859" s="3">
        <v>0.6012615740740741</v>
      </c>
      <c r="I1859" s="3">
        <v>6.4814814814815325E-3</v>
      </c>
      <c r="J1859" t="s">
        <v>28</v>
      </c>
      <c r="K1859" s="4" t="s">
        <v>29</v>
      </c>
      <c r="L1859" s="4">
        <v>1</v>
      </c>
      <c r="M1859" s="4">
        <v>121</v>
      </c>
      <c r="O1859" s="9"/>
      <c r="P1859" s="9"/>
      <c r="S1859" s="3"/>
      <c r="T1859" s="3"/>
      <c r="U1859" s="3"/>
    </row>
    <row r="1860" spans="1:21" hidden="1">
      <c r="A1860">
        <v>21541</v>
      </c>
      <c r="B1860" t="s">
        <v>14</v>
      </c>
      <c r="C1860">
        <v>2120</v>
      </c>
      <c r="D1860" t="s">
        <v>22</v>
      </c>
      <c r="E1860" s="7">
        <v>41355</v>
      </c>
      <c r="F1860" s="7"/>
      <c r="G1860" s="3">
        <v>0.59841435185185188</v>
      </c>
      <c r="H1860" s="3">
        <v>0.60362268518518525</v>
      </c>
      <c r="I1860" s="3">
        <v>5.2083333333333703E-3</v>
      </c>
      <c r="J1860" t="s">
        <v>28</v>
      </c>
      <c r="K1860" s="4" t="s">
        <v>29</v>
      </c>
      <c r="L1860" s="4">
        <v>1</v>
      </c>
      <c r="M1860" s="4">
        <v>111</v>
      </c>
      <c r="O1860" s="9"/>
      <c r="P1860" s="9"/>
      <c r="S1860" s="3"/>
      <c r="T1860" s="3"/>
      <c r="U1860" s="3"/>
    </row>
    <row r="1861" spans="1:21" hidden="1">
      <c r="A1861">
        <v>11656</v>
      </c>
      <c r="B1861" t="s">
        <v>14</v>
      </c>
      <c r="C1861">
        <v>2076</v>
      </c>
      <c r="D1861" t="s">
        <v>23</v>
      </c>
      <c r="E1861" s="7">
        <v>41355</v>
      </c>
      <c r="F1861" s="7"/>
      <c r="G1861" s="3">
        <v>0.60655092592592597</v>
      </c>
      <c r="H1861" s="3">
        <v>0.61297453703703708</v>
      </c>
      <c r="I1861" s="3">
        <v>6.423611111111116E-3</v>
      </c>
      <c r="J1861" t="s">
        <v>28</v>
      </c>
      <c r="K1861" s="4" t="s">
        <v>29</v>
      </c>
      <c r="L1861" s="4">
        <v>1</v>
      </c>
      <c r="M1861" s="4">
        <v>113</v>
      </c>
      <c r="O1861" s="9"/>
      <c r="P1861" s="9"/>
      <c r="S1861" s="3"/>
      <c r="T1861" s="3"/>
      <c r="U1861" s="3"/>
    </row>
    <row r="1862" spans="1:21" hidden="1">
      <c r="A1862">
        <v>7134</v>
      </c>
      <c r="B1862" t="s">
        <v>14</v>
      </c>
      <c r="C1862">
        <v>2128</v>
      </c>
      <c r="D1862" t="s">
        <v>30</v>
      </c>
      <c r="E1862" s="7">
        <v>41355</v>
      </c>
      <c r="F1862" s="7"/>
      <c r="G1862" s="3">
        <v>0.61075231481481485</v>
      </c>
      <c r="H1862" s="3">
        <v>0.61758101851851854</v>
      </c>
      <c r="I1862" s="3">
        <v>6.8287037037036979E-3</v>
      </c>
      <c r="J1862" t="s">
        <v>28</v>
      </c>
      <c r="K1862" s="4" t="s">
        <v>29</v>
      </c>
      <c r="L1862" s="4">
        <v>1</v>
      </c>
      <c r="M1862" s="4">
        <v>114</v>
      </c>
      <c r="O1862" s="9"/>
      <c r="P1862" s="9"/>
      <c r="S1862" s="3"/>
      <c r="T1862" s="3"/>
      <c r="U1862" s="3"/>
    </row>
    <row r="1863" spans="1:21" hidden="1">
      <c r="A1863">
        <v>2700</v>
      </c>
      <c r="B1863" t="s">
        <v>14</v>
      </c>
      <c r="C1863">
        <v>2065</v>
      </c>
      <c r="D1863" t="s">
        <v>17</v>
      </c>
      <c r="E1863" s="7">
        <v>41355</v>
      </c>
      <c r="F1863" s="7"/>
      <c r="G1863" s="3">
        <v>0.62421296296296302</v>
      </c>
      <c r="H1863" s="3">
        <v>0.63057870370370372</v>
      </c>
      <c r="I1863" s="3">
        <v>6.3657407407406996E-3</v>
      </c>
      <c r="J1863" t="s">
        <v>28</v>
      </c>
      <c r="K1863" s="4" t="s">
        <v>29</v>
      </c>
      <c r="L1863" s="4">
        <v>1</v>
      </c>
      <c r="M1863" s="4">
        <v>117</v>
      </c>
      <c r="O1863" s="9"/>
      <c r="P1863" s="9"/>
      <c r="S1863" s="3"/>
      <c r="T1863" s="3"/>
      <c r="U1863" s="3"/>
    </row>
    <row r="1864" spans="1:21" hidden="1">
      <c r="A1864">
        <v>10735</v>
      </c>
      <c r="B1864" t="s">
        <v>14</v>
      </c>
      <c r="C1864">
        <v>2130</v>
      </c>
      <c r="D1864" t="s">
        <v>19</v>
      </c>
      <c r="E1864" s="7">
        <v>41355</v>
      </c>
      <c r="F1864" s="7"/>
      <c r="G1864" s="3">
        <v>0.62857638888888889</v>
      </c>
      <c r="H1864" s="3">
        <v>0.63517361111111115</v>
      </c>
      <c r="I1864" s="3">
        <v>6.5972222222222543E-3</v>
      </c>
      <c r="J1864" t="s">
        <v>28</v>
      </c>
      <c r="K1864" s="4" t="s">
        <v>29</v>
      </c>
      <c r="L1864" s="4">
        <v>1</v>
      </c>
      <c r="M1864" s="4">
        <v>120</v>
      </c>
      <c r="O1864" s="9"/>
      <c r="P1864" s="9"/>
      <c r="S1864" s="3"/>
      <c r="T1864" s="3"/>
      <c r="U1864" s="3"/>
    </row>
    <row r="1865" spans="1:21" hidden="1">
      <c r="A1865">
        <v>13510</v>
      </c>
      <c r="B1865" t="s">
        <v>14</v>
      </c>
      <c r="C1865">
        <v>2124</v>
      </c>
      <c r="D1865" t="s">
        <v>27</v>
      </c>
      <c r="E1865" s="7">
        <v>41355</v>
      </c>
      <c r="F1865" s="7"/>
      <c r="G1865" s="3">
        <v>0.63300925925925922</v>
      </c>
      <c r="H1865" s="3">
        <v>0.63868055555555558</v>
      </c>
      <c r="I1865" s="3">
        <v>5.6712962962963687E-3</v>
      </c>
      <c r="J1865" t="s">
        <v>28</v>
      </c>
      <c r="K1865" s="4" t="s">
        <v>29</v>
      </c>
      <c r="L1865" s="4">
        <v>1</v>
      </c>
      <c r="M1865" s="4">
        <v>119</v>
      </c>
      <c r="O1865" s="9"/>
      <c r="P1865" s="9"/>
      <c r="S1865" s="3"/>
      <c r="T1865" s="3"/>
      <c r="U1865" s="3"/>
    </row>
    <row r="1866" spans="1:21" hidden="1">
      <c r="A1866">
        <v>8896</v>
      </c>
      <c r="B1866" t="s">
        <v>14</v>
      </c>
      <c r="C1866">
        <v>2125</v>
      </c>
      <c r="D1866" t="s">
        <v>18</v>
      </c>
      <c r="E1866" s="7">
        <v>41355</v>
      </c>
      <c r="F1866" s="7"/>
      <c r="G1866" s="3">
        <v>0.64085648148148155</v>
      </c>
      <c r="H1866" s="3">
        <v>0.64687499999999998</v>
      </c>
      <c r="I1866" s="3">
        <v>6.0185185185184231E-3</v>
      </c>
      <c r="J1866" t="s">
        <v>28</v>
      </c>
      <c r="K1866" s="4" t="s">
        <v>29</v>
      </c>
      <c r="L1866" s="4">
        <v>1</v>
      </c>
      <c r="M1866" s="4">
        <v>123</v>
      </c>
      <c r="O1866" s="9"/>
      <c r="P1866" s="9"/>
      <c r="S1866" s="3"/>
      <c r="T1866" s="3"/>
      <c r="U1866" s="3"/>
    </row>
    <row r="1867" spans="1:21" hidden="1">
      <c r="A1867">
        <v>965</v>
      </c>
      <c r="B1867" t="s">
        <v>14</v>
      </c>
      <c r="C1867">
        <v>2064</v>
      </c>
      <c r="D1867" t="s">
        <v>21</v>
      </c>
      <c r="E1867" s="7">
        <v>41355</v>
      </c>
      <c r="F1867" s="7"/>
      <c r="G1867" s="3">
        <v>0.64504629629629628</v>
      </c>
      <c r="H1867" s="3">
        <v>0.65152777777777782</v>
      </c>
      <c r="I1867" s="3">
        <v>6.4814814814815325E-3</v>
      </c>
      <c r="J1867" t="s">
        <v>28</v>
      </c>
      <c r="K1867" s="4" t="s">
        <v>29</v>
      </c>
      <c r="L1867" s="4">
        <v>1</v>
      </c>
      <c r="M1867" s="4">
        <v>124</v>
      </c>
      <c r="O1867" s="9"/>
      <c r="P1867" s="9"/>
      <c r="S1867" s="3"/>
      <c r="T1867" s="3"/>
      <c r="U1867" s="3"/>
    </row>
    <row r="1868" spans="1:21" hidden="1">
      <c r="A1868">
        <v>13515</v>
      </c>
      <c r="B1868" t="s">
        <v>14</v>
      </c>
      <c r="C1868">
        <v>2077</v>
      </c>
      <c r="D1868" t="s">
        <v>25</v>
      </c>
      <c r="E1868" s="7">
        <v>41355</v>
      </c>
      <c r="F1868" s="7"/>
      <c r="G1868" s="3">
        <v>0.65675925925925926</v>
      </c>
      <c r="H1868" s="3">
        <v>0.66328703703703706</v>
      </c>
      <c r="I1868" s="3">
        <v>6.527777777777799E-3</v>
      </c>
      <c r="J1868" t="s">
        <v>28</v>
      </c>
      <c r="K1868" s="4" t="s">
        <v>29</v>
      </c>
      <c r="L1868" s="4">
        <v>1</v>
      </c>
      <c r="M1868" s="4">
        <v>128</v>
      </c>
      <c r="O1868" s="9"/>
      <c r="P1868" s="9"/>
      <c r="S1868" s="3"/>
      <c r="T1868" s="3"/>
      <c r="U1868" s="3"/>
    </row>
    <row r="1869" spans="1:21" hidden="1">
      <c r="A1869">
        <v>22437</v>
      </c>
      <c r="B1869" t="s">
        <v>14</v>
      </c>
      <c r="C1869">
        <v>2132</v>
      </c>
      <c r="D1869" t="s">
        <v>32</v>
      </c>
      <c r="E1869" s="7">
        <v>41355</v>
      </c>
      <c r="F1869" s="7"/>
      <c r="G1869" s="3">
        <v>0.66339120370370364</v>
      </c>
      <c r="H1869" s="3">
        <v>0.66916666666666658</v>
      </c>
      <c r="I1869" s="3">
        <v>5.7754629629629406E-3</v>
      </c>
      <c r="J1869" t="s">
        <v>28</v>
      </c>
      <c r="K1869" s="4" t="s">
        <v>29</v>
      </c>
      <c r="L1869" s="4">
        <v>1</v>
      </c>
      <c r="M1869" s="4">
        <v>129</v>
      </c>
      <c r="O1869" s="9"/>
      <c r="P1869" s="9"/>
      <c r="S1869" s="3"/>
      <c r="T1869" s="3"/>
      <c r="U1869" s="3"/>
    </row>
    <row r="1870" spans="1:21" hidden="1">
      <c r="A1870">
        <v>8883</v>
      </c>
      <c r="B1870" t="s">
        <v>14</v>
      </c>
      <c r="C1870">
        <v>2068</v>
      </c>
      <c r="D1870" t="s">
        <v>26</v>
      </c>
      <c r="E1870" s="7">
        <v>41355</v>
      </c>
      <c r="F1870" s="7"/>
      <c r="G1870" s="3">
        <v>0.66939814814814813</v>
      </c>
      <c r="H1870" s="3">
        <v>0.67611111111111111</v>
      </c>
      <c r="I1870" s="3">
        <v>6.7129629629629761E-3</v>
      </c>
      <c r="J1870" t="s">
        <v>28</v>
      </c>
      <c r="K1870" s="4" t="s">
        <v>29</v>
      </c>
      <c r="L1870" s="4">
        <v>1</v>
      </c>
      <c r="M1870" s="4">
        <v>130</v>
      </c>
      <c r="O1870" s="9"/>
      <c r="P1870" s="9"/>
      <c r="S1870" s="3"/>
      <c r="T1870" s="3"/>
      <c r="U1870" s="3"/>
    </row>
    <row r="1871" spans="1:21" hidden="1">
      <c r="A1871">
        <v>14369</v>
      </c>
      <c r="B1871" t="s">
        <v>14</v>
      </c>
      <c r="C1871">
        <v>2131</v>
      </c>
      <c r="D1871" t="s">
        <v>33</v>
      </c>
      <c r="E1871" s="7">
        <v>41355</v>
      </c>
      <c r="F1871" s="7"/>
      <c r="G1871" s="3">
        <v>0.68085648148148159</v>
      </c>
      <c r="H1871" s="3">
        <v>0.68894675925925919</v>
      </c>
      <c r="I1871" s="3">
        <v>8.0902777777775992E-3</v>
      </c>
      <c r="J1871" t="s">
        <v>28</v>
      </c>
      <c r="K1871" s="4" t="s">
        <v>29</v>
      </c>
      <c r="L1871" s="4">
        <v>1</v>
      </c>
      <c r="M1871" s="4">
        <v>133</v>
      </c>
      <c r="O1871" s="9"/>
      <c r="P1871" s="9"/>
      <c r="S1871" s="3"/>
      <c r="T1871" s="3"/>
      <c r="U1871" s="3"/>
    </row>
    <row r="1872" spans="1:21" hidden="1">
      <c r="A1872">
        <v>13497</v>
      </c>
      <c r="B1872" t="s">
        <v>14</v>
      </c>
      <c r="C1872">
        <v>2066</v>
      </c>
      <c r="D1872" t="s">
        <v>20</v>
      </c>
      <c r="E1872" s="7">
        <v>41355</v>
      </c>
      <c r="F1872" s="7"/>
      <c r="G1872" s="3">
        <v>0.68597222222222232</v>
      </c>
      <c r="H1872" s="3">
        <v>0.69233796296296291</v>
      </c>
      <c r="I1872" s="3">
        <v>6.3657407407405886E-3</v>
      </c>
      <c r="J1872" t="s">
        <v>28</v>
      </c>
      <c r="K1872" s="4" t="s">
        <v>29</v>
      </c>
      <c r="L1872" s="4">
        <v>1</v>
      </c>
      <c r="M1872" s="4">
        <v>135</v>
      </c>
      <c r="O1872" s="9"/>
      <c r="P1872" s="9"/>
      <c r="S1872" s="3"/>
      <c r="T1872" s="3"/>
      <c r="U1872" s="3"/>
    </row>
    <row r="1873" spans="1:21" hidden="1">
      <c r="A1873">
        <v>19775</v>
      </c>
      <c r="B1873" t="s">
        <v>14</v>
      </c>
      <c r="C1873">
        <v>2120</v>
      </c>
      <c r="D1873" t="s">
        <v>22</v>
      </c>
      <c r="E1873" s="7">
        <v>41355</v>
      </c>
      <c r="F1873" s="7"/>
      <c r="G1873" s="3">
        <v>0.69006944444444451</v>
      </c>
      <c r="H1873" s="3">
        <v>0.69597222222222221</v>
      </c>
      <c r="I1873" s="3">
        <v>5.9027777777777013E-3</v>
      </c>
      <c r="J1873" t="s">
        <v>28</v>
      </c>
      <c r="K1873" s="4" t="s">
        <v>29</v>
      </c>
      <c r="L1873" s="4">
        <v>1</v>
      </c>
      <c r="M1873" s="4">
        <v>136</v>
      </c>
      <c r="O1873" s="9"/>
      <c r="P1873" s="9"/>
      <c r="S1873" s="3"/>
      <c r="T1873" s="3"/>
      <c r="U1873" s="3"/>
    </row>
    <row r="1874" spans="1:21" hidden="1">
      <c r="A1874">
        <v>7990</v>
      </c>
      <c r="B1874" t="s">
        <v>14</v>
      </c>
      <c r="C1874">
        <v>2128</v>
      </c>
      <c r="D1874" t="s">
        <v>30</v>
      </c>
      <c r="E1874" s="7">
        <v>41355</v>
      </c>
      <c r="F1874" s="7"/>
      <c r="G1874" s="3">
        <v>0.69922453703703702</v>
      </c>
      <c r="H1874" s="3">
        <v>0.70547453703703711</v>
      </c>
      <c r="I1874" s="3">
        <v>6.2500000000000888E-3</v>
      </c>
      <c r="J1874" t="s">
        <v>28</v>
      </c>
      <c r="K1874" s="4" t="s">
        <v>29</v>
      </c>
      <c r="L1874" s="4">
        <v>1</v>
      </c>
      <c r="M1874" s="4">
        <v>138</v>
      </c>
      <c r="O1874" s="9"/>
      <c r="P1874" s="9"/>
      <c r="S1874" s="3"/>
      <c r="T1874" s="3"/>
      <c r="U1874" s="3"/>
    </row>
    <row r="1875" spans="1:21" hidden="1">
      <c r="A1875">
        <v>24734</v>
      </c>
      <c r="B1875" t="s">
        <v>14</v>
      </c>
      <c r="C1875">
        <v>2130</v>
      </c>
      <c r="D1875" t="s">
        <v>19</v>
      </c>
      <c r="E1875" s="7">
        <v>41356</v>
      </c>
      <c r="F1875" s="7"/>
      <c r="G1875" s="3">
        <v>0.56024305555555554</v>
      </c>
      <c r="H1875" s="3">
        <v>0.5661342592592592</v>
      </c>
      <c r="I1875" s="3">
        <v>5.8912037037036624E-3</v>
      </c>
      <c r="J1875" t="s">
        <v>28</v>
      </c>
      <c r="K1875" s="4" t="s">
        <v>29</v>
      </c>
      <c r="L1875" s="4">
        <v>1</v>
      </c>
      <c r="M1875" s="4">
        <v>100</v>
      </c>
      <c r="O1875" s="9"/>
      <c r="P1875" s="9"/>
      <c r="S1875" s="3"/>
      <c r="T1875" s="3"/>
      <c r="U1875" s="3"/>
    </row>
    <row r="1876" spans="1:21" hidden="1">
      <c r="A1876">
        <v>7966</v>
      </c>
      <c r="B1876" t="s">
        <v>14</v>
      </c>
      <c r="C1876">
        <v>2064</v>
      </c>
      <c r="D1876" t="s">
        <v>21</v>
      </c>
      <c r="E1876" s="7">
        <v>41356</v>
      </c>
      <c r="F1876" s="7"/>
      <c r="G1876" s="3">
        <v>0.56457175925925929</v>
      </c>
      <c r="H1876" s="3">
        <v>0.57209490740740743</v>
      </c>
      <c r="I1876" s="3">
        <v>7.5231481481481399E-3</v>
      </c>
      <c r="J1876" t="s">
        <v>28</v>
      </c>
      <c r="K1876" s="4" t="s">
        <v>29</v>
      </c>
      <c r="L1876" s="4">
        <v>1</v>
      </c>
      <c r="M1876" s="4">
        <v>103</v>
      </c>
      <c r="O1876" s="9"/>
      <c r="P1876" s="9"/>
      <c r="S1876" s="3"/>
      <c r="T1876" s="3"/>
      <c r="U1876" s="3"/>
    </row>
    <row r="1877" spans="1:21" hidden="1">
      <c r="A1877">
        <v>26353</v>
      </c>
      <c r="B1877" t="s">
        <v>14</v>
      </c>
      <c r="C1877">
        <v>2076</v>
      </c>
      <c r="D1877" t="s">
        <v>23</v>
      </c>
      <c r="E1877" s="7">
        <v>41356</v>
      </c>
      <c r="F1877" s="7"/>
      <c r="G1877" s="3">
        <v>0.56773148148148145</v>
      </c>
      <c r="H1877" s="3">
        <v>0.5743287037037037</v>
      </c>
      <c r="I1877" s="3">
        <v>6.5972222222222543E-3</v>
      </c>
      <c r="J1877" t="s">
        <v>28</v>
      </c>
      <c r="K1877" s="4" t="s">
        <v>29</v>
      </c>
      <c r="L1877" s="4">
        <v>1</v>
      </c>
      <c r="M1877" s="4">
        <v>107</v>
      </c>
      <c r="O1877" s="9"/>
      <c r="P1877" s="9"/>
      <c r="S1877" s="3"/>
      <c r="T1877" s="3"/>
      <c r="U1877" s="3"/>
    </row>
    <row r="1878" spans="1:21" hidden="1">
      <c r="A1878">
        <v>13486</v>
      </c>
      <c r="B1878" t="s">
        <v>14</v>
      </c>
      <c r="C1878">
        <v>2122</v>
      </c>
      <c r="D1878" t="s">
        <v>16</v>
      </c>
      <c r="E1878" s="7">
        <v>41356</v>
      </c>
      <c r="F1878" s="7"/>
      <c r="G1878" s="3">
        <v>0.57302083333333331</v>
      </c>
      <c r="H1878" s="3">
        <v>0.57903935185185185</v>
      </c>
      <c r="I1878" s="3">
        <v>6.0185185185185341E-3</v>
      </c>
      <c r="J1878" t="s">
        <v>28</v>
      </c>
      <c r="K1878" s="4" t="s">
        <v>29</v>
      </c>
      <c r="L1878" s="4">
        <v>1</v>
      </c>
      <c r="M1878" s="4">
        <v>105</v>
      </c>
      <c r="O1878" s="9"/>
      <c r="P1878" s="9"/>
      <c r="S1878" s="3"/>
      <c r="T1878" s="3"/>
      <c r="U1878" s="3"/>
    </row>
    <row r="1879" spans="1:21" hidden="1">
      <c r="A1879">
        <v>3574</v>
      </c>
      <c r="B1879" t="s">
        <v>14</v>
      </c>
      <c r="C1879">
        <v>2132</v>
      </c>
      <c r="D1879" t="s">
        <v>32</v>
      </c>
      <c r="E1879" s="7">
        <v>41356</v>
      </c>
      <c r="F1879" s="7"/>
      <c r="G1879" s="3">
        <v>0.57574074074074078</v>
      </c>
      <c r="H1879" s="3">
        <v>0.58256944444444447</v>
      </c>
      <c r="I1879" s="3">
        <v>6.8287037037036979E-3</v>
      </c>
      <c r="J1879" t="s">
        <v>28</v>
      </c>
      <c r="K1879" s="4" t="s">
        <v>29</v>
      </c>
      <c r="L1879" s="4">
        <v>1</v>
      </c>
      <c r="M1879" s="4">
        <v>108</v>
      </c>
      <c r="O1879" s="9"/>
      <c r="P1879" s="9"/>
      <c r="S1879" s="3"/>
      <c r="T1879" s="3"/>
      <c r="U1879" s="3"/>
    </row>
    <row r="1880" spans="1:21" hidden="1">
      <c r="A1880">
        <v>19738</v>
      </c>
      <c r="B1880" t="s">
        <v>14</v>
      </c>
      <c r="C1880">
        <v>2066</v>
      </c>
      <c r="D1880" t="s">
        <v>20</v>
      </c>
      <c r="E1880" s="7">
        <v>41356</v>
      </c>
      <c r="F1880" s="7"/>
      <c r="G1880" s="3">
        <v>0.58166666666666667</v>
      </c>
      <c r="H1880" s="3">
        <v>0.58837962962962964</v>
      </c>
      <c r="I1880" s="3">
        <v>6.7129629629629761E-3</v>
      </c>
      <c r="J1880" t="s">
        <v>28</v>
      </c>
      <c r="K1880" s="4" t="s">
        <v>29</v>
      </c>
      <c r="L1880" s="4">
        <v>1</v>
      </c>
      <c r="M1880" s="4">
        <v>109</v>
      </c>
      <c r="O1880" s="9"/>
      <c r="P1880" s="9"/>
      <c r="S1880" s="3"/>
      <c r="T1880" s="3"/>
      <c r="U1880" s="3"/>
    </row>
    <row r="1881" spans="1:21" hidden="1">
      <c r="A1881">
        <v>5370</v>
      </c>
      <c r="B1881" t="s">
        <v>14</v>
      </c>
      <c r="C1881">
        <v>2065</v>
      </c>
      <c r="D1881" t="s">
        <v>17</v>
      </c>
      <c r="E1881" s="7">
        <v>41356</v>
      </c>
      <c r="F1881" s="7"/>
      <c r="G1881" s="3">
        <v>0.58951388888888889</v>
      </c>
      <c r="H1881" s="3">
        <v>0.59541666666666659</v>
      </c>
      <c r="I1881" s="3">
        <v>5.9027777777777013E-3</v>
      </c>
      <c r="J1881" t="s">
        <v>28</v>
      </c>
      <c r="K1881" s="4" t="s">
        <v>29</v>
      </c>
      <c r="L1881" s="4">
        <v>1</v>
      </c>
      <c r="M1881" s="4">
        <v>110</v>
      </c>
      <c r="O1881" s="9"/>
      <c r="P1881" s="9"/>
      <c r="S1881" s="3"/>
      <c r="T1881" s="3"/>
      <c r="U1881" s="3"/>
    </row>
    <row r="1882" spans="1:21" hidden="1">
      <c r="A1882">
        <v>18070</v>
      </c>
      <c r="B1882" t="s">
        <v>14</v>
      </c>
      <c r="C1882">
        <v>2120</v>
      </c>
      <c r="D1882" t="s">
        <v>22</v>
      </c>
      <c r="E1882" s="7">
        <v>41356</v>
      </c>
      <c r="F1882" s="7"/>
      <c r="G1882" s="3">
        <v>0.60237268518518516</v>
      </c>
      <c r="H1882" s="3">
        <v>0.60827546296296298</v>
      </c>
      <c r="I1882" s="3">
        <v>5.9027777777778123E-3</v>
      </c>
      <c r="J1882" t="s">
        <v>28</v>
      </c>
      <c r="K1882" s="4" t="s">
        <v>29</v>
      </c>
      <c r="L1882" s="4">
        <v>1</v>
      </c>
      <c r="M1882" s="4">
        <v>113</v>
      </c>
      <c r="O1882" s="9"/>
      <c r="P1882" s="9"/>
      <c r="S1882" s="3"/>
      <c r="T1882" s="3"/>
      <c r="U1882" s="3"/>
    </row>
    <row r="1883" spans="1:21" hidden="1">
      <c r="A1883">
        <v>6313</v>
      </c>
      <c r="B1883" t="s">
        <v>14</v>
      </c>
      <c r="C1883">
        <v>2068</v>
      </c>
      <c r="D1883" t="s">
        <v>26</v>
      </c>
      <c r="E1883" s="7">
        <v>41356</v>
      </c>
      <c r="F1883" s="7"/>
      <c r="G1883" s="3">
        <v>0.60813657407407407</v>
      </c>
      <c r="H1883" s="3">
        <v>0.6141550925925926</v>
      </c>
      <c r="I1883" s="3">
        <v>6.0185185185185341E-3</v>
      </c>
      <c r="J1883" t="s">
        <v>28</v>
      </c>
      <c r="K1883" s="4" t="s">
        <v>29</v>
      </c>
      <c r="L1883" s="4">
        <v>1</v>
      </c>
      <c r="M1883" s="4">
        <v>116</v>
      </c>
      <c r="O1883" s="9"/>
      <c r="P1883" s="9"/>
      <c r="S1883" s="3"/>
      <c r="T1883" s="3"/>
      <c r="U1883" s="3"/>
    </row>
    <row r="1884" spans="1:21" hidden="1">
      <c r="A1884">
        <v>20633</v>
      </c>
      <c r="B1884" t="s">
        <v>14</v>
      </c>
      <c r="C1884">
        <v>2127</v>
      </c>
      <c r="D1884" t="s">
        <v>15</v>
      </c>
      <c r="E1884" s="7">
        <v>41356</v>
      </c>
      <c r="F1884" s="7"/>
      <c r="G1884" s="3">
        <v>0.61138888888888887</v>
      </c>
      <c r="H1884" s="3">
        <v>0.61763888888888896</v>
      </c>
      <c r="I1884" s="3">
        <v>6.2500000000000888E-3</v>
      </c>
      <c r="J1884" t="s">
        <v>28</v>
      </c>
      <c r="K1884" s="4" t="s">
        <v>29</v>
      </c>
      <c r="L1884" s="4">
        <v>1</v>
      </c>
      <c r="M1884" s="4">
        <v>117</v>
      </c>
      <c r="O1884" s="9"/>
      <c r="P1884" s="9"/>
      <c r="S1884" s="3"/>
      <c r="T1884" s="3"/>
      <c r="U1884" s="3"/>
    </row>
    <row r="1885" spans="1:21" hidden="1">
      <c r="A1885">
        <v>10753</v>
      </c>
      <c r="B1885" t="s">
        <v>14</v>
      </c>
      <c r="C1885">
        <v>2128</v>
      </c>
      <c r="D1885" t="s">
        <v>30</v>
      </c>
      <c r="E1885" s="7">
        <v>41356</v>
      </c>
      <c r="F1885" s="7"/>
      <c r="G1885" s="3">
        <v>0.61579861111111112</v>
      </c>
      <c r="H1885" s="3">
        <v>0.62228009259259254</v>
      </c>
      <c r="I1885" s="3">
        <v>6.4814814814814214E-3</v>
      </c>
      <c r="J1885" t="s">
        <v>28</v>
      </c>
      <c r="K1885" s="4" t="s">
        <v>29</v>
      </c>
      <c r="L1885" s="4">
        <v>1</v>
      </c>
      <c r="M1885" s="4">
        <v>118</v>
      </c>
      <c r="O1885" s="9"/>
      <c r="P1885" s="9"/>
      <c r="S1885" s="3"/>
      <c r="T1885" s="3"/>
      <c r="U1885" s="3"/>
    </row>
    <row r="1886" spans="1:21" hidden="1">
      <c r="A1886">
        <v>2682</v>
      </c>
      <c r="B1886" t="s">
        <v>14</v>
      </c>
      <c r="C1886">
        <v>2123</v>
      </c>
      <c r="D1886" t="s">
        <v>24</v>
      </c>
      <c r="E1886" s="7">
        <v>41356</v>
      </c>
      <c r="F1886" s="7"/>
      <c r="G1886" s="3">
        <v>0.63249999999999995</v>
      </c>
      <c r="H1886" s="3">
        <v>0.6375925925925926</v>
      </c>
      <c r="I1886" s="3">
        <v>5.0925925925926485E-3</v>
      </c>
      <c r="J1886" t="s">
        <v>28</v>
      </c>
      <c r="K1886" s="4" t="s">
        <v>29</v>
      </c>
      <c r="L1886" s="4">
        <v>1</v>
      </c>
      <c r="M1886" s="4">
        <v>122</v>
      </c>
      <c r="O1886" s="9"/>
      <c r="P1886" s="9"/>
      <c r="S1886" s="3"/>
      <c r="T1886" s="3"/>
      <c r="U1886" s="3"/>
    </row>
    <row r="1887" spans="1:21" hidden="1">
      <c r="A1887">
        <v>23127</v>
      </c>
      <c r="B1887" t="s">
        <v>14</v>
      </c>
      <c r="C1887">
        <v>2125</v>
      </c>
      <c r="D1887" t="s">
        <v>18</v>
      </c>
      <c r="E1887" s="7">
        <v>41356</v>
      </c>
      <c r="F1887" s="7"/>
      <c r="G1887" s="3">
        <v>0.63464120370370369</v>
      </c>
      <c r="H1887" s="3">
        <v>0.64216435185185183</v>
      </c>
      <c r="I1887" s="3">
        <v>7.5231481481481399E-3</v>
      </c>
      <c r="J1887" t="s">
        <v>28</v>
      </c>
      <c r="K1887" s="4" t="s">
        <v>29</v>
      </c>
      <c r="L1887" s="4">
        <v>1</v>
      </c>
      <c r="M1887" s="4">
        <v>123</v>
      </c>
      <c r="O1887" s="9"/>
      <c r="P1887" s="9"/>
      <c r="S1887" s="3"/>
      <c r="T1887" s="3"/>
      <c r="U1887" s="3"/>
    </row>
    <row r="1888" spans="1:21" hidden="1">
      <c r="A1888">
        <v>21542</v>
      </c>
      <c r="B1888" t="s">
        <v>14</v>
      </c>
      <c r="C1888">
        <v>2130</v>
      </c>
      <c r="D1888" t="s">
        <v>19</v>
      </c>
      <c r="E1888" s="7">
        <v>41356</v>
      </c>
      <c r="F1888" s="7"/>
      <c r="G1888" s="3">
        <v>0.64631944444444445</v>
      </c>
      <c r="H1888" s="3">
        <v>0.65268518518518526</v>
      </c>
      <c r="I1888" s="3">
        <v>6.3657407407408106E-3</v>
      </c>
      <c r="J1888" t="s">
        <v>28</v>
      </c>
      <c r="K1888" s="4" t="s">
        <v>29</v>
      </c>
      <c r="L1888" s="4">
        <v>1</v>
      </c>
      <c r="M1888" s="4">
        <v>126</v>
      </c>
      <c r="O1888" s="9"/>
      <c r="P1888" s="9"/>
      <c r="S1888" s="3"/>
      <c r="T1888" s="3"/>
      <c r="U1888" s="3"/>
    </row>
    <row r="1889" spans="1:21" hidden="1">
      <c r="A1889">
        <v>30</v>
      </c>
      <c r="B1889" t="s">
        <v>14</v>
      </c>
      <c r="C1889">
        <v>2064</v>
      </c>
      <c r="D1889" t="s">
        <v>21</v>
      </c>
      <c r="E1889" s="7">
        <v>41356</v>
      </c>
      <c r="F1889" s="7"/>
      <c r="G1889" s="3">
        <v>0.65057870370370374</v>
      </c>
      <c r="H1889" s="3">
        <v>0.65636574074074072</v>
      </c>
      <c r="I1889" s="3">
        <v>5.7870370370369795E-3</v>
      </c>
      <c r="J1889" t="s">
        <v>28</v>
      </c>
      <c r="K1889" s="4" t="s">
        <v>29</v>
      </c>
      <c r="L1889" s="4">
        <v>1</v>
      </c>
      <c r="M1889" s="4">
        <v>128</v>
      </c>
      <c r="O1889" s="9"/>
      <c r="P1889" s="9"/>
      <c r="S1889" s="3"/>
      <c r="T1889" s="3"/>
      <c r="U1889" s="3"/>
    </row>
    <row r="1890" spans="1:21" hidden="1">
      <c r="A1890">
        <v>18933</v>
      </c>
      <c r="B1890" t="s">
        <v>14</v>
      </c>
      <c r="C1890">
        <v>2076</v>
      </c>
      <c r="D1890" t="s">
        <v>23</v>
      </c>
      <c r="E1890" s="7">
        <v>41356</v>
      </c>
      <c r="F1890" s="7"/>
      <c r="G1890" s="3">
        <v>0.65407407407407414</v>
      </c>
      <c r="H1890" s="3">
        <v>0.66078703703703701</v>
      </c>
      <c r="I1890" s="3">
        <v>6.7129629629628651E-3</v>
      </c>
      <c r="J1890" t="s">
        <v>28</v>
      </c>
      <c r="K1890" s="4" t="s">
        <v>29</v>
      </c>
      <c r="L1890" s="4">
        <v>1</v>
      </c>
      <c r="M1890" s="4">
        <v>131</v>
      </c>
      <c r="O1890" s="9"/>
      <c r="P1890" s="9"/>
      <c r="S1890" s="3"/>
      <c r="T1890" s="3"/>
      <c r="U1890" s="3"/>
    </row>
    <row r="1891" spans="1:21" hidden="1">
      <c r="A1891">
        <v>23116</v>
      </c>
      <c r="B1891" t="s">
        <v>14</v>
      </c>
      <c r="C1891">
        <v>2122</v>
      </c>
      <c r="D1891" t="s">
        <v>16</v>
      </c>
      <c r="E1891" s="7">
        <v>41356</v>
      </c>
      <c r="F1891" s="7"/>
      <c r="G1891" s="3">
        <v>0.65983796296296293</v>
      </c>
      <c r="H1891" s="3">
        <v>0.66678240740740735</v>
      </c>
      <c r="I1891" s="3">
        <v>6.9444444444444198E-3</v>
      </c>
      <c r="J1891" t="s">
        <v>28</v>
      </c>
      <c r="K1891" s="4" t="s">
        <v>29</v>
      </c>
      <c r="L1891" s="4">
        <v>1</v>
      </c>
      <c r="M1891" s="4">
        <v>132</v>
      </c>
      <c r="O1891" s="9"/>
      <c r="P1891" s="9"/>
      <c r="S1891" s="3"/>
      <c r="T1891" s="3"/>
      <c r="U1891" s="3"/>
    </row>
    <row r="1892" spans="1:21" hidden="1">
      <c r="A1892">
        <v>2678</v>
      </c>
      <c r="B1892" t="s">
        <v>14</v>
      </c>
      <c r="C1892">
        <v>2131</v>
      </c>
      <c r="D1892" t="s">
        <v>33</v>
      </c>
      <c r="E1892" s="7">
        <v>41356</v>
      </c>
      <c r="F1892" s="7"/>
      <c r="G1892" s="3">
        <v>0.67556712962962961</v>
      </c>
      <c r="H1892" s="3">
        <v>0.68309027777777775</v>
      </c>
      <c r="I1892" s="3">
        <v>7.5231481481481399E-3</v>
      </c>
      <c r="J1892" t="s">
        <v>28</v>
      </c>
      <c r="K1892" s="4" t="s">
        <v>29</v>
      </c>
      <c r="L1892" s="4">
        <v>1</v>
      </c>
      <c r="M1892" s="4">
        <v>137</v>
      </c>
      <c r="O1892" s="9"/>
      <c r="P1892" s="9"/>
      <c r="S1892" s="3"/>
      <c r="T1892" s="3"/>
      <c r="U1892" s="3"/>
    </row>
    <row r="1893" spans="1:21" hidden="1">
      <c r="A1893">
        <v>77</v>
      </c>
      <c r="B1893" t="s">
        <v>14</v>
      </c>
      <c r="C1893">
        <v>2065</v>
      </c>
      <c r="D1893" t="s">
        <v>17</v>
      </c>
      <c r="E1893" s="7">
        <v>41356</v>
      </c>
      <c r="F1893" s="7"/>
      <c r="G1893" s="3">
        <v>0.6794675925925926</v>
      </c>
      <c r="H1893" s="3">
        <v>0.6853703703703703</v>
      </c>
      <c r="I1893" s="3">
        <v>5.9027777777777013E-3</v>
      </c>
      <c r="J1893" t="s">
        <v>28</v>
      </c>
      <c r="K1893" s="4" t="s">
        <v>29</v>
      </c>
      <c r="L1893" s="4">
        <v>1</v>
      </c>
      <c r="M1893" s="4">
        <v>135</v>
      </c>
      <c r="O1893" s="9"/>
      <c r="P1893" s="9"/>
      <c r="S1893" s="3"/>
      <c r="T1893" s="3"/>
      <c r="U1893" s="3"/>
    </row>
    <row r="1894" spans="1:21" hidden="1">
      <c r="A1894">
        <v>13511</v>
      </c>
      <c r="B1894" t="s">
        <v>14</v>
      </c>
      <c r="C1894">
        <v>2120</v>
      </c>
      <c r="D1894" t="s">
        <v>22</v>
      </c>
      <c r="E1894" s="7">
        <v>41356</v>
      </c>
      <c r="F1894" s="7"/>
      <c r="G1894" s="3">
        <v>0.68998842592592602</v>
      </c>
      <c r="H1894" s="3">
        <v>0.69612268518518527</v>
      </c>
      <c r="I1894" s="3">
        <v>6.134259259259256E-3</v>
      </c>
      <c r="J1894" t="s">
        <v>28</v>
      </c>
      <c r="K1894" s="4" t="s">
        <v>29</v>
      </c>
      <c r="L1894" s="4">
        <v>1</v>
      </c>
      <c r="M1894" s="4">
        <v>138</v>
      </c>
      <c r="O1894" s="9"/>
      <c r="P1894" s="9"/>
      <c r="S1894" s="3"/>
      <c r="T1894" s="3"/>
      <c r="U1894" s="3"/>
    </row>
    <row r="1895" spans="1:21" hidden="1">
      <c r="A1895">
        <v>68</v>
      </c>
      <c r="B1895" t="s">
        <v>14</v>
      </c>
      <c r="C1895">
        <v>2127</v>
      </c>
      <c r="D1895" t="s">
        <v>15</v>
      </c>
      <c r="E1895" s="7">
        <v>41356</v>
      </c>
      <c r="F1895" s="7"/>
      <c r="G1895" s="3">
        <v>0.69696759259259267</v>
      </c>
      <c r="H1895" s="3">
        <v>0.70298611111111109</v>
      </c>
      <c r="I1895" s="3">
        <v>6.0185185185184231E-3</v>
      </c>
      <c r="J1895" t="s">
        <v>28</v>
      </c>
      <c r="K1895" s="4" t="s">
        <v>29</v>
      </c>
      <c r="L1895" s="4">
        <v>1</v>
      </c>
      <c r="M1895" s="4">
        <v>141</v>
      </c>
      <c r="O1895" s="9"/>
      <c r="P1895" s="9"/>
      <c r="S1895" s="3"/>
      <c r="T1895" s="3"/>
      <c r="U1895" s="3"/>
    </row>
    <row r="1896" spans="1:21" hidden="1">
      <c r="A1896">
        <v>6322</v>
      </c>
      <c r="B1896" t="s">
        <v>14</v>
      </c>
      <c r="C1896">
        <v>2130</v>
      </c>
      <c r="D1896" t="s">
        <v>19</v>
      </c>
      <c r="E1896" s="7">
        <v>41357</v>
      </c>
      <c r="F1896" s="7"/>
      <c r="G1896" s="3">
        <v>0.56432870370370369</v>
      </c>
      <c r="H1896" s="3">
        <v>0.57093749999999999</v>
      </c>
      <c r="I1896" s="3">
        <v>6.6087962962962932E-3</v>
      </c>
      <c r="J1896" t="s">
        <v>28</v>
      </c>
      <c r="K1896" s="4" t="s">
        <v>29</v>
      </c>
      <c r="L1896" s="4">
        <v>1</v>
      </c>
      <c r="M1896" s="4">
        <v>105</v>
      </c>
      <c r="O1896" s="9"/>
      <c r="P1896" s="9"/>
      <c r="S1896" s="3"/>
      <c r="T1896" s="3"/>
      <c r="U1896" s="3"/>
    </row>
    <row r="1897" spans="1:21" hidden="1">
      <c r="A1897">
        <v>7962</v>
      </c>
      <c r="B1897" t="s">
        <v>14</v>
      </c>
      <c r="C1897">
        <v>2068</v>
      </c>
      <c r="D1897" t="s">
        <v>26</v>
      </c>
      <c r="E1897" s="7">
        <v>41357</v>
      </c>
      <c r="F1897" s="7"/>
      <c r="G1897" s="3">
        <v>0.56890046296296293</v>
      </c>
      <c r="H1897" s="3">
        <v>0.57549768518518518</v>
      </c>
      <c r="I1897" s="3">
        <v>6.5972222222222543E-3</v>
      </c>
      <c r="J1897" t="s">
        <v>28</v>
      </c>
      <c r="K1897" s="4" t="s">
        <v>29</v>
      </c>
      <c r="L1897" s="4">
        <v>1</v>
      </c>
      <c r="M1897" s="4">
        <v>106</v>
      </c>
      <c r="O1897" s="9"/>
      <c r="P1897" s="9"/>
      <c r="S1897" s="3"/>
      <c r="T1897" s="3"/>
      <c r="U1897" s="3"/>
    </row>
    <row r="1898" spans="1:21" hidden="1">
      <c r="A1898">
        <v>23150</v>
      </c>
      <c r="B1898" t="s">
        <v>14</v>
      </c>
      <c r="C1898">
        <v>2065</v>
      </c>
      <c r="D1898" t="s">
        <v>17</v>
      </c>
      <c r="E1898" s="7">
        <v>41357</v>
      </c>
      <c r="F1898" s="7"/>
      <c r="G1898" s="3">
        <v>0.5811574074074074</v>
      </c>
      <c r="H1898" s="3">
        <v>0.58601851851851849</v>
      </c>
      <c r="I1898" s="3">
        <v>4.8611111111110938E-3</v>
      </c>
      <c r="J1898" t="s">
        <v>28</v>
      </c>
      <c r="K1898" s="4" t="s">
        <v>29</v>
      </c>
      <c r="L1898" s="4">
        <v>1</v>
      </c>
      <c r="M1898" s="4">
        <v>109</v>
      </c>
      <c r="O1898" s="9"/>
      <c r="P1898" s="9"/>
      <c r="S1898" s="3"/>
      <c r="T1898" s="3"/>
      <c r="U1898" s="3"/>
    </row>
    <row r="1899" spans="1:21" hidden="1">
      <c r="A1899">
        <v>2709</v>
      </c>
      <c r="B1899" t="s">
        <v>14</v>
      </c>
      <c r="C1899">
        <v>2128</v>
      </c>
      <c r="D1899" t="s">
        <v>30</v>
      </c>
      <c r="E1899" s="7">
        <v>41357</v>
      </c>
      <c r="F1899" s="7"/>
      <c r="G1899" s="3">
        <v>0.58491898148148147</v>
      </c>
      <c r="H1899" s="3">
        <v>0.59186342592592589</v>
      </c>
      <c r="I1899" s="3">
        <v>6.9444444444444198E-3</v>
      </c>
      <c r="J1899" t="s">
        <v>28</v>
      </c>
      <c r="K1899" s="4" t="s">
        <v>29</v>
      </c>
      <c r="L1899" s="4">
        <v>1</v>
      </c>
      <c r="M1899" s="4">
        <v>110</v>
      </c>
      <c r="O1899" s="9"/>
      <c r="P1899" s="9"/>
      <c r="S1899" s="3"/>
      <c r="T1899" s="3"/>
      <c r="U1899" s="3"/>
    </row>
    <row r="1900" spans="1:21" hidden="1">
      <c r="A1900">
        <v>25559</v>
      </c>
      <c r="B1900" t="s">
        <v>14</v>
      </c>
      <c r="C1900">
        <v>2120</v>
      </c>
      <c r="D1900" t="s">
        <v>22</v>
      </c>
      <c r="E1900" s="7">
        <v>41357</v>
      </c>
      <c r="F1900" s="7"/>
      <c r="G1900" s="3">
        <v>0.5935300925925926</v>
      </c>
      <c r="H1900" s="3">
        <v>0.59908564814814813</v>
      </c>
      <c r="I1900" s="3">
        <v>5.5555555555555358E-3</v>
      </c>
      <c r="J1900" t="s">
        <v>28</v>
      </c>
      <c r="K1900" s="4" t="s">
        <v>29</v>
      </c>
      <c r="L1900" s="4">
        <v>1</v>
      </c>
      <c r="M1900" s="4">
        <v>112</v>
      </c>
      <c r="O1900" s="9"/>
      <c r="P1900" s="9"/>
      <c r="S1900" s="3"/>
      <c r="T1900" s="3"/>
      <c r="U1900" s="3"/>
    </row>
    <row r="1901" spans="1:21" hidden="1">
      <c r="A1901">
        <v>2686</v>
      </c>
      <c r="B1901" t="s">
        <v>14</v>
      </c>
      <c r="C1901">
        <v>2077</v>
      </c>
      <c r="D1901" t="s">
        <v>25</v>
      </c>
      <c r="E1901" s="7">
        <v>41357</v>
      </c>
      <c r="F1901" s="7"/>
      <c r="G1901" s="3">
        <v>0.60444444444444445</v>
      </c>
      <c r="H1901" s="3">
        <v>0.61069444444444443</v>
      </c>
      <c r="I1901" s="3">
        <v>6.2499999999999778E-3</v>
      </c>
      <c r="J1901" t="s">
        <v>28</v>
      </c>
      <c r="K1901" s="4" t="s">
        <v>29</v>
      </c>
      <c r="L1901" s="4">
        <v>1</v>
      </c>
      <c r="M1901" s="4">
        <v>116</v>
      </c>
      <c r="O1901" s="9"/>
      <c r="P1901" s="9"/>
      <c r="S1901" s="3"/>
      <c r="T1901" s="3"/>
      <c r="U1901" s="3"/>
    </row>
    <row r="1902" spans="1:21" hidden="1">
      <c r="A1902">
        <v>5365</v>
      </c>
      <c r="B1902" t="s">
        <v>14</v>
      </c>
      <c r="C1902">
        <v>2066</v>
      </c>
      <c r="D1902" t="s">
        <v>20</v>
      </c>
      <c r="E1902" s="7">
        <v>41357</v>
      </c>
      <c r="F1902" s="7"/>
      <c r="G1902" s="3">
        <v>0.6083101851851852</v>
      </c>
      <c r="H1902" s="3">
        <v>0.61409722222222218</v>
      </c>
      <c r="I1902" s="3">
        <v>5.7870370370369795E-3</v>
      </c>
      <c r="J1902" t="s">
        <v>28</v>
      </c>
      <c r="K1902" s="4" t="s">
        <v>29</v>
      </c>
      <c r="L1902" s="4">
        <v>1</v>
      </c>
      <c r="M1902" s="4">
        <v>117</v>
      </c>
      <c r="O1902" s="9"/>
      <c r="P1902" s="9"/>
      <c r="S1902" s="3"/>
      <c r="T1902" s="3"/>
      <c r="U1902" s="3"/>
    </row>
    <row r="1903" spans="1:21" hidden="1">
      <c r="A1903">
        <v>11642</v>
      </c>
      <c r="B1903" t="s">
        <v>14</v>
      </c>
      <c r="C1903">
        <v>2127</v>
      </c>
      <c r="D1903" t="s">
        <v>15</v>
      </c>
      <c r="E1903" s="7">
        <v>41357</v>
      </c>
      <c r="F1903" s="7"/>
      <c r="G1903" s="3">
        <v>0.61533564814814812</v>
      </c>
      <c r="H1903" s="3">
        <v>0.62112268518518521</v>
      </c>
      <c r="I1903" s="3">
        <v>5.7870370370370905E-3</v>
      </c>
      <c r="J1903" t="s">
        <v>28</v>
      </c>
      <c r="K1903" s="4" t="s">
        <v>29</v>
      </c>
      <c r="L1903" s="4">
        <v>1</v>
      </c>
      <c r="M1903" s="4">
        <v>119</v>
      </c>
      <c r="O1903" s="9"/>
      <c r="P1903" s="9"/>
      <c r="S1903" s="3"/>
      <c r="T1903" s="3"/>
      <c r="U1903" s="3"/>
    </row>
    <row r="1904" spans="1:21" hidden="1">
      <c r="A1904">
        <v>6295</v>
      </c>
      <c r="B1904" t="s">
        <v>14</v>
      </c>
      <c r="C1904">
        <v>2064</v>
      </c>
      <c r="D1904" t="s">
        <v>21</v>
      </c>
      <c r="E1904" s="7">
        <v>41357</v>
      </c>
      <c r="F1904" s="7"/>
      <c r="G1904" s="3">
        <v>0.61803240740740739</v>
      </c>
      <c r="H1904" s="3">
        <v>0.62578703703703698</v>
      </c>
      <c r="I1904" s="3">
        <v>7.7546296296295836E-3</v>
      </c>
      <c r="J1904" t="s">
        <v>28</v>
      </c>
      <c r="K1904" s="4" t="s">
        <v>29</v>
      </c>
      <c r="L1904" s="4">
        <v>1</v>
      </c>
      <c r="M1904" s="4">
        <v>120</v>
      </c>
      <c r="O1904" s="9"/>
      <c r="P1904" s="9"/>
      <c r="S1904" s="3"/>
      <c r="T1904" s="3"/>
      <c r="U1904" s="3"/>
    </row>
    <row r="1905" spans="1:21" hidden="1">
      <c r="A1905">
        <v>13469</v>
      </c>
      <c r="B1905" t="s">
        <v>14</v>
      </c>
      <c r="C1905">
        <v>2122</v>
      </c>
      <c r="D1905" t="s">
        <v>16</v>
      </c>
      <c r="E1905" s="7">
        <v>41357</v>
      </c>
      <c r="F1905" s="7"/>
      <c r="G1905" s="3">
        <v>0.6325925925925926</v>
      </c>
      <c r="H1905" s="3">
        <v>0.63872685185185185</v>
      </c>
      <c r="I1905" s="3">
        <v>6.134259259259256E-3</v>
      </c>
      <c r="J1905" t="s">
        <v>28</v>
      </c>
      <c r="K1905" s="4" t="s">
        <v>29</v>
      </c>
      <c r="L1905" s="4">
        <v>1</v>
      </c>
      <c r="M1905" s="4">
        <v>122</v>
      </c>
      <c r="O1905" s="9"/>
      <c r="P1905" s="9"/>
      <c r="S1905" s="3"/>
      <c r="T1905" s="3"/>
      <c r="U1905" s="3"/>
    </row>
    <row r="1906" spans="1:21" hidden="1">
      <c r="A1906">
        <v>21551</v>
      </c>
      <c r="B1906" t="s">
        <v>14</v>
      </c>
      <c r="C1906">
        <v>2124</v>
      </c>
      <c r="D1906" t="s">
        <v>27</v>
      </c>
      <c r="E1906" s="7">
        <v>41357</v>
      </c>
      <c r="F1906" s="7"/>
      <c r="G1906" s="3">
        <v>0.63692129629629635</v>
      </c>
      <c r="H1906" s="3">
        <v>0.64212962962962961</v>
      </c>
      <c r="I1906" s="3">
        <v>5.2083333333332593E-3</v>
      </c>
      <c r="J1906" t="s">
        <v>28</v>
      </c>
      <c r="K1906" s="4" t="s">
        <v>29</v>
      </c>
      <c r="L1906" s="4">
        <v>1</v>
      </c>
      <c r="M1906" s="4">
        <v>124</v>
      </c>
      <c r="O1906" s="9"/>
      <c r="P1906" s="9"/>
      <c r="S1906" s="3"/>
      <c r="T1906" s="3"/>
      <c r="U1906" s="3"/>
    </row>
    <row r="1907" spans="1:21" hidden="1">
      <c r="A1907">
        <v>17181</v>
      </c>
      <c r="B1907" t="s">
        <v>14</v>
      </c>
      <c r="C1907">
        <v>2125</v>
      </c>
      <c r="D1907" t="s">
        <v>18</v>
      </c>
      <c r="E1907" s="7">
        <v>41357</v>
      </c>
      <c r="F1907" s="7"/>
      <c r="G1907" s="3">
        <v>0.64054398148148151</v>
      </c>
      <c r="H1907" s="3">
        <v>0.64575231481481488</v>
      </c>
      <c r="I1907" s="3">
        <v>5.2083333333333703E-3</v>
      </c>
      <c r="J1907" t="s">
        <v>28</v>
      </c>
      <c r="K1907" s="4" t="s">
        <v>29</v>
      </c>
      <c r="L1907" s="4">
        <v>1</v>
      </c>
      <c r="M1907" s="4">
        <v>126</v>
      </c>
      <c r="O1907" s="9"/>
      <c r="P1907" s="9"/>
      <c r="S1907" s="3"/>
      <c r="T1907" s="3"/>
      <c r="U1907" s="3"/>
    </row>
    <row r="1908" spans="1:21" hidden="1">
      <c r="A1908">
        <v>5366</v>
      </c>
      <c r="B1908" t="s">
        <v>14</v>
      </c>
      <c r="C1908">
        <v>2130</v>
      </c>
      <c r="D1908" t="s">
        <v>19</v>
      </c>
      <c r="E1908" s="7">
        <v>41357</v>
      </c>
      <c r="F1908" s="7"/>
      <c r="G1908" s="3">
        <v>0.65074074074074073</v>
      </c>
      <c r="H1908" s="3">
        <v>0.65733796296296299</v>
      </c>
      <c r="I1908" s="3">
        <v>6.5972222222222543E-3</v>
      </c>
      <c r="J1908" t="s">
        <v>28</v>
      </c>
      <c r="K1908" s="4" t="s">
        <v>29</v>
      </c>
      <c r="L1908" s="4">
        <v>1</v>
      </c>
      <c r="M1908" s="4">
        <v>128</v>
      </c>
      <c r="O1908" s="9"/>
      <c r="P1908" s="9"/>
      <c r="S1908" s="3"/>
      <c r="T1908" s="3"/>
      <c r="U1908" s="3"/>
    </row>
    <row r="1909" spans="1:21" hidden="1">
      <c r="A1909">
        <v>998</v>
      </c>
      <c r="B1909" t="s">
        <v>14</v>
      </c>
      <c r="C1909">
        <v>2068</v>
      </c>
      <c r="D1909" t="s">
        <v>26</v>
      </c>
      <c r="E1909" s="7">
        <v>41357</v>
      </c>
      <c r="F1909" s="7"/>
      <c r="G1909" s="3">
        <v>0.65649305555555559</v>
      </c>
      <c r="H1909" s="3">
        <v>0.66204861111111113</v>
      </c>
      <c r="I1909" s="3">
        <v>5.5555555555555358E-3</v>
      </c>
      <c r="J1909" t="s">
        <v>28</v>
      </c>
      <c r="K1909" s="4" t="s">
        <v>29</v>
      </c>
      <c r="L1909" s="4">
        <v>1</v>
      </c>
      <c r="M1909" s="4">
        <v>129</v>
      </c>
      <c r="O1909" s="9"/>
      <c r="P1909" s="9"/>
      <c r="S1909" s="3"/>
      <c r="T1909" s="3"/>
      <c r="U1909" s="3"/>
    </row>
    <row r="1910" spans="1:21" hidden="1">
      <c r="A1910">
        <v>6328</v>
      </c>
      <c r="B1910" t="s">
        <v>14</v>
      </c>
      <c r="C1910">
        <v>2065</v>
      </c>
      <c r="D1910" t="s">
        <v>17</v>
      </c>
      <c r="E1910" s="7">
        <v>41357</v>
      </c>
      <c r="F1910" s="7"/>
      <c r="G1910" s="3">
        <v>0.67108796296296302</v>
      </c>
      <c r="H1910" s="3">
        <v>0.67722222222222228</v>
      </c>
      <c r="I1910" s="3">
        <v>6.134259259259256E-3</v>
      </c>
      <c r="J1910" t="s">
        <v>28</v>
      </c>
      <c r="K1910" s="4" t="s">
        <v>29</v>
      </c>
      <c r="L1910" s="4">
        <v>1</v>
      </c>
      <c r="M1910" s="4">
        <v>133</v>
      </c>
      <c r="O1910" s="9"/>
      <c r="P1910" s="9"/>
      <c r="S1910" s="3"/>
      <c r="T1910" s="3"/>
      <c r="U1910" s="3"/>
    </row>
    <row r="1911" spans="1:21" hidden="1">
      <c r="A1911">
        <v>14392</v>
      </c>
      <c r="B1911" t="s">
        <v>14</v>
      </c>
      <c r="C1911">
        <v>2128</v>
      </c>
      <c r="D1911" t="s">
        <v>30</v>
      </c>
      <c r="E1911" s="7">
        <v>41357</v>
      </c>
      <c r="F1911" s="7"/>
      <c r="G1911" s="3">
        <v>0.67148148148148146</v>
      </c>
      <c r="H1911" s="3">
        <v>0.67599537037037039</v>
      </c>
      <c r="I1911" s="3">
        <v>4.5138888888889284E-3</v>
      </c>
      <c r="J1911" t="s">
        <v>28</v>
      </c>
      <c r="K1911" s="4" t="s">
        <v>29</v>
      </c>
      <c r="L1911" s="4">
        <v>1</v>
      </c>
      <c r="M1911" s="4">
        <v>131</v>
      </c>
      <c r="O1911" s="9"/>
      <c r="P1911" s="9"/>
      <c r="S1911" s="3"/>
      <c r="T1911" s="3"/>
      <c r="U1911" s="3"/>
    </row>
    <row r="1912" spans="1:21" hidden="1">
      <c r="A1912">
        <v>3588</v>
      </c>
      <c r="B1912" t="s">
        <v>14</v>
      </c>
      <c r="C1912">
        <v>2131</v>
      </c>
      <c r="D1912" t="s">
        <v>33</v>
      </c>
      <c r="E1912" s="7">
        <v>41357</v>
      </c>
      <c r="F1912" s="7"/>
      <c r="G1912" s="3">
        <v>0.67677083333333332</v>
      </c>
      <c r="H1912" s="3">
        <v>0.68545138888888879</v>
      </c>
      <c r="I1912" s="3">
        <v>8.6805555555554692E-3</v>
      </c>
      <c r="J1912" t="s">
        <v>28</v>
      </c>
      <c r="K1912" s="4" t="s">
        <v>29</v>
      </c>
      <c r="L1912" s="4">
        <v>1</v>
      </c>
      <c r="M1912" s="4">
        <v>135</v>
      </c>
      <c r="O1912" s="9"/>
      <c r="P1912" s="9"/>
      <c r="S1912" s="3"/>
      <c r="T1912" s="3"/>
      <c r="U1912" s="3"/>
    </row>
    <row r="1913" spans="1:21" hidden="1">
      <c r="A1913">
        <v>26355</v>
      </c>
      <c r="B1913" t="s">
        <v>14</v>
      </c>
      <c r="C1913">
        <v>2077</v>
      </c>
      <c r="D1913" t="s">
        <v>25</v>
      </c>
      <c r="E1913" s="7">
        <v>41357</v>
      </c>
      <c r="F1913" s="7"/>
      <c r="G1913" s="3">
        <v>0.69515046296296301</v>
      </c>
      <c r="H1913" s="3">
        <v>0.70070601851851855</v>
      </c>
      <c r="I1913" s="3">
        <v>5.5555555555555358E-3</v>
      </c>
      <c r="J1913" t="s">
        <v>28</v>
      </c>
      <c r="K1913" s="4" t="s">
        <v>29</v>
      </c>
      <c r="L1913" s="4">
        <v>1</v>
      </c>
      <c r="M1913" s="4">
        <v>139</v>
      </c>
      <c r="O1913" s="9"/>
      <c r="P1913" s="9"/>
      <c r="S1913" s="3"/>
      <c r="T1913" s="3"/>
      <c r="U1913" s="3"/>
    </row>
    <row r="1914" spans="1:21" hidden="1">
      <c r="A1914">
        <v>1003</v>
      </c>
      <c r="B1914" t="s">
        <v>14</v>
      </c>
      <c r="C1914">
        <v>2064</v>
      </c>
      <c r="D1914" t="s">
        <v>21</v>
      </c>
      <c r="E1914" s="7">
        <v>41357</v>
      </c>
      <c r="F1914" s="7"/>
      <c r="G1914" s="3">
        <v>0.70328703703703699</v>
      </c>
      <c r="H1914" s="3">
        <v>0.71</v>
      </c>
      <c r="I1914" s="3">
        <v>6.7129629629629761E-3</v>
      </c>
      <c r="J1914" t="s">
        <v>28</v>
      </c>
      <c r="K1914" s="4" t="s">
        <v>29</v>
      </c>
      <c r="L1914" s="4">
        <v>1</v>
      </c>
      <c r="M1914" s="4">
        <v>141</v>
      </c>
      <c r="O1914" s="9"/>
      <c r="P1914" s="9"/>
      <c r="S1914" s="3"/>
      <c r="T1914" s="3"/>
      <c r="U1914" s="3"/>
    </row>
    <row r="1915" spans="1:21" hidden="1">
      <c r="A1915">
        <v>22422</v>
      </c>
      <c r="B1915" t="s">
        <v>14</v>
      </c>
      <c r="C1915">
        <v>2066</v>
      </c>
      <c r="D1915" t="s">
        <v>20</v>
      </c>
      <c r="E1915" s="7">
        <v>41358</v>
      </c>
      <c r="F1915" s="7"/>
      <c r="G1915" s="3">
        <v>0.56791666666666674</v>
      </c>
      <c r="H1915" s="3">
        <v>0.57439814814814816</v>
      </c>
      <c r="I1915" s="3">
        <v>6.4814814814814214E-3</v>
      </c>
      <c r="J1915" t="s">
        <v>28</v>
      </c>
      <c r="K1915" s="4" t="s">
        <v>29</v>
      </c>
      <c r="L1915" s="4">
        <v>1</v>
      </c>
      <c r="M1915" s="4">
        <v>114</v>
      </c>
      <c r="O1915" s="9"/>
      <c r="P1915" s="9"/>
      <c r="S1915" s="3"/>
      <c r="T1915" s="3"/>
      <c r="U1915" s="3"/>
    </row>
    <row r="1916" spans="1:21" hidden="1">
      <c r="A1916">
        <v>942</v>
      </c>
      <c r="B1916" t="s">
        <v>14</v>
      </c>
      <c r="C1916">
        <v>2120</v>
      </c>
      <c r="D1916" t="s">
        <v>22</v>
      </c>
      <c r="E1916" s="7">
        <v>41358</v>
      </c>
      <c r="F1916" s="7"/>
      <c r="G1916" s="3">
        <v>0.57173611111111111</v>
      </c>
      <c r="H1916" s="3">
        <v>0.57798611111111109</v>
      </c>
      <c r="I1916" s="3">
        <v>6.2499999999999778E-3</v>
      </c>
      <c r="J1916" t="s">
        <v>28</v>
      </c>
      <c r="K1916" s="4" t="s">
        <v>29</v>
      </c>
      <c r="L1916" s="4">
        <v>1</v>
      </c>
      <c r="M1916" s="4">
        <v>116</v>
      </c>
      <c r="O1916" s="9"/>
      <c r="P1916" s="9"/>
      <c r="S1916" s="3"/>
      <c r="T1916" s="3"/>
      <c r="U1916" s="3"/>
    </row>
    <row r="1917" spans="1:21" hidden="1">
      <c r="A1917">
        <v>19761</v>
      </c>
      <c r="B1917" t="s">
        <v>14</v>
      </c>
      <c r="C1917">
        <v>2132</v>
      </c>
      <c r="D1917" t="s">
        <v>32</v>
      </c>
      <c r="E1917" s="7">
        <v>41358</v>
      </c>
      <c r="F1917" s="7"/>
      <c r="G1917" s="3">
        <v>0.57601851851851849</v>
      </c>
      <c r="H1917" s="3">
        <v>0.58377314814814818</v>
      </c>
      <c r="I1917" s="3">
        <v>7.7546296296296946E-3</v>
      </c>
      <c r="J1917" t="s">
        <v>28</v>
      </c>
      <c r="K1917" s="4" t="s">
        <v>29</v>
      </c>
      <c r="L1917" s="4">
        <v>1</v>
      </c>
      <c r="M1917" s="4">
        <v>118</v>
      </c>
      <c r="O1917" s="9"/>
      <c r="P1917" s="9"/>
      <c r="S1917" s="3"/>
      <c r="T1917" s="3"/>
      <c r="U1917" s="3"/>
    </row>
    <row r="1918" spans="1:21" hidden="1">
      <c r="A1918">
        <v>6308</v>
      </c>
      <c r="B1918" t="s">
        <v>14</v>
      </c>
      <c r="C1918">
        <v>2127</v>
      </c>
      <c r="D1918" t="s">
        <v>15</v>
      </c>
      <c r="E1918" s="7">
        <v>41358</v>
      </c>
      <c r="F1918" s="7"/>
      <c r="G1918" s="3">
        <v>0.58503472222222219</v>
      </c>
      <c r="H1918" s="3">
        <v>0.59185185185185185</v>
      </c>
      <c r="I1918" s="3">
        <v>6.8171296296296591E-3</v>
      </c>
      <c r="J1918" t="s">
        <v>28</v>
      </c>
      <c r="K1918" s="4" t="s">
        <v>29</v>
      </c>
      <c r="L1918" s="4">
        <v>1</v>
      </c>
      <c r="M1918" s="4">
        <v>123</v>
      </c>
      <c r="O1918" s="9"/>
      <c r="P1918" s="9"/>
      <c r="S1918" s="3"/>
      <c r="T1918" s="3"/>
      <c r="U1918" s="3"/>
    </row>
    <row r="1919" spans="1:21" hidden="1">
      <c r="A1919">
        <v>17171</v>
      </c>
      <c r="B1919" t="s">
        <v>14</v>
      </c>
      <c r="C1919">
        <v>2076</v>
      </c>
      <c r="D1919" t="s">
        <v>23</v>
      </c>
      <c r="E1919" s="7">
        <v>41358</v>
      </c>
      <c r="F1919" s="7"/>
      <c r="G1919" s="3">
        <v>0.59811342592592587</v>
      </c>
      <c r="H1919" s="3">
        <v>0.60586805555555556</v>
      </c>
      <c r="I1919" s="3">
        <v>7.7546296296296946E-3</v>
      </c>
      <c r="J1919" t="s">
        <v>28</v>
      </c>
      <c r="K1919" s="4" t="s">
        <v>29</v>
      </c>
      <c r="L1919" s="4">
        <v>1</v>
      </c>
      <c r="M1919" s="4">
        <v>124</v>
      </c>
      <c r="O1919" s="9"/>
      <c r="P1919" s="9"/>
      <c r="S1919" s="3"/>
      <c r="T1919" s="3"/>
      <c r="U1919" s="3"/>
    </row>
    <row r="1920" spans="1:21" hidden="1">
      <c r="A1920">
        <v>16257</v>
      </c>
      <c r="B1920" t="s">
        <v>14</v>
      </c>
      <c r="C1920">
        <v>2077</v>
      </c>
      <c r="D1920" t="s">
        <v>25</v>
      </c>
      <c r="E1920" s="7">
        <v>41358</v>
      </c>
      <c r="F1920" s="7"/>
      <c r="G1920" s="3">
        <v>0.6035300925925926</v>
      </c>
      <c r="H1920" s="3">
        <v>0.60943287037037031</v>
      </c>
      <c r="I1920" s="3">
        <v>5.9027777777777013E-3</v>
      </c>
      <c r="J1920" t="s">
        <v>28</v>
      </c>
      <c r="K1920" s="4" t="s">
        <v>29</v>
      </c>
      <c r="L1920" s="4">
        <v>1</v>
      </c>
      <c r="M1920" s="4">
        <v>126</v>
      </c>
      <c r="O1920" s="9"/>
      <c r="P1920" s="9"/>
      <c r="S1920" s="3"/>
      <c r="T1920" s="3"/>
      <c r="U1920" s="3"/>
    </row>
    <row r="1921" spans="1:21" hidden="1">
      <c r="A1921">
        <v>956</v>
      </c>
      <c r="B1921" t="s">
        <v>14</v>
      </c>
      <c r="C1921">
        <v>2065</v>
      </c>
      <c r="D1921" t="s">
        <v>17</v>
      </c>
      <c r="E1921" s="7">
        <v>41358</v>
      </c>
      <c r="F1921" s="7"/>
      <c r="G1921" s="3">
        <v>0.60726851851851849</v>
      </c>
      <c r="H1921" s="3">
        <v>0.61293981481481474</v>
      </c>
      <c r="I1921" s="3">
        <v>5.6712962962962576E-3</v>
      </c>
      <c r="J1921" t="s">
        <v>28</v>
      </c>
      <c r="K1921" s="4" t="s">
        <v>29</v>
      </c>
      <c r="L1921" s="4">
        <v>1</v>
      </c>
      <c r="M1921" s="4">
        <v>127</v>
      </c>
      <c r="O1921" s="9"/>
      <c r="P1921" s="9"/>
      <c r="S1921" s="3"/>
      <c r="T1921" s="3"/>
      <c r="U1921" s="3"/>
    </row>
    <row r="1922" spans="1:21" hidden="1">
      <c r="A1922">
        <v>13505</v>
      </c>
      <c r="B1922" t="s">
        <v>14</v>
      </c>
      <c r="C1922">
        <v>2125</v>
      </c>
      <c r="D1922" t="s">
        <v>18</v>
      </c>
      <c r="E1922" s="7">
        <v>41358</v>
      </c>
      <c r="F1922" s="7"/>
      <c r="G1922" s="3">
        <v>0.60914351851851845</v>
      </c>
      <c r="H1922" s="3">
        <v>0.61539351851851853</v>
      </c>
      <c r="I1922" s="3">
        <v>6.2500000000000888E-3</v>
      </c>
      <c r="J1922" t="s">
        <v>28</v>
      </c>
      <c r="K1922" s="4" t="s">
        <v>29</v>
      </c>
      <c r="L1922" s="4">
        <v>1</v>
      </c>
      <c r="M1922" s="4">
        <v>128</v>
      </c>
      <c r="O1922" s="9"/>
      <c r="P1922" s="9"/>
      <c r="S1922" s="3"/>
      <c r="T1922" s="3"/>
      <c r="U1922" s="3"/>
    </row>
    <row r="1923" spans="1:21" hidden="1">
      <c r="A1923">
        <v>2714</v>
      </c>
      <c r="B1923" t="s">
        <v>14</v>
      </c>
      <c r="C1923">
        <v>2064</v>
      </c>
      <c r="D1923" t="s">
        <v>21</v>
      </c>
      <c r="E1923" s="7">
        <v>41358</v>
      </c>
      <c r="F1923" s="7"/>
      <c r="G1923" s="3">
        <v>0.62425925925925929</v>
      </c>
      <c r="H1923" s="3">
        <v>0.63050925925925927</v>
      </c>
      <c r="I1923" s="3">
        <v>6.2499999999999778E-3</v>
      </c>
      <c r="J1923" t="s">
        <v>28</v>
      </c>
      <c r="K1923" s="4" t="s">
        <v>29</v>
      </c>
      <c r="L1923" s="4">
        <v>1</v>
      </c>
      <c r="M1923" s="4">
        <v>132</v>
      </c>
      <c r="O1923" s="9"/>
      <c r="P1923" s="9"/>
      <c r="S1923" s="3"/>
      <c r="T1923" s="3"/>
      <c r="U1923" s="3"/>
    </row>
    <row r="1924" spans="1:21" hidden="1">
      <c r="A1924">
        <v>21532</v>
      </c>
      <c r="B1924" t="s">
        <v>14</v>
      </c>
      <c r="C1924">
        <v>2128</v>
      </c>
      <c r="D1924" t="s">
        <v>30</v>
      </c>
      <c r="E1924" s="7">
        <v>41358</v>
      </c>
      <c r="F1924" s="7"/>
      <c r="G1924" s="3">
        <v>0.62851851851851859</v>
      </c>
      <c r="H1924" s="3">
        <v>0.63395833333333329</v>
      </c>
      <c r="I1924" s="3">
        <v>5.439814814814703E-3</v>
      </c>
      <c r="J1924" t="s">
        <v>28</v>
      </c>
      <c r="K1924" s="4" t="s">
        <v>29</v>
      </c>
      <c r="L1924" s="4">
        <v>1</v>
      </c>
      <c r="M1924" s="4">
        <v>133</v>
      </c>
      <c r="O1924" s="9"/>
      <c r="P1924" s="9"/>
      <c r="S1924" s="3"/>
      <c r="T1924" s="3"/>
      <c r="U1924" s="3"/>
    </row>
    <row r="1925" spans="1:21" hidden="1">
      <c r="A1925">
        <v>20688</v>
      </c>
      <c r="B1925" t="s">
        <v>14</v>
      </c>
      <c r="C1925">
        <v>2121</v>
      </c>
      <c r="D1925" t="s">
        <v>31</v>
      </c>
      <c r="E1925" s="7">
        <v>41358</v>
      </c>
      <c r="F1925" s="7"/>
      <c r="G1925" s="3">
        <v>0.62980324074074068</v>
      </c>
      <c r="H1925" s="3">
        <v>0.63752314814814814</v>
      </c>
      <c r="I1925" s="3">
        <v>7.7199074074074669E-3</v>
      </c>
      <c r="J1925" t="s">
        <v>28</v>
      </c>
      <c r="K1925" s="4" t="s">
        <v>29</v>
      </c>
      <c r="L1925" s="4">
        <v>1</v>
      </c>
      <c r="M1925" s="4">
        <v>134</v>
      </c>
      <c r="O1925" s="9"/>
      <c r="P1925" s="9"/>
      <c r="S1925" s="3"/>
      <c r="T1925" s="3"/>
      <c r="U1925" s="3"/>
    </row>
    <row r="1926" spans="1:21" hidden="1">
      <c r="A1926">
        <v>25587</v>
      </c>
      <c r="B1926" t="s">
        <v>14</v>
      </c>
      <c r="C1926">
        <v>2124</v>
      </c>
      <c r="D1926" t="s">
        <v>27</v>
      </c>
      <c r="E1926" s="7">
        <v>41358</v>
      </c>
      <c r="F1926" s="7"/>
      <c r="G1926" s="3">
        <v>0.64167824074074076</v>
      </c>
      <c r="H1926" s="3">
        <v>0.64677083333333341</v>
      </c>
      <c r="I1926" s="3">
        <v>5.0925925925926485E-3</v>
      </c>
      <c r="J1926" t="s">
        <v>28</v>
      </c>
      <c r="K1926" s="4" t="s">
        <v>29</v>
      </c>
      <c r="L1926" s="4">
        <v>1</v>
      </c>
      <c r="M1926" s="4">
        <v>137</v>
      </c>
      <c r="O1926" s="9"/>
      <c r="P1926" s="9"/>
      <c r="S1926" s="3"/>
      <c r="T1926" s="3"/>
      <c r="U1926" s="3"/>
    </row>
    <row r="1927" spans="1:21" hidden="1">
      <c r="A1927">
        <v>9813</v>
      </c>
      <c r="B1927" t="s">
        <v>14</v>
      </c>
      <c r="C1927">
        <v>2066</v>
      </c>
      <c r="D1927" t="s">
        <v>20</v>
      </c>
      <c r="E1927" s="7">
        <v>41358</v>
      </c>
      <c r="F1927" s="7"/>
      <c r="G1927" s="3">
        <v>0.6546643518518519</v>
      </c>
      <c r="H1927" s="3">
        <v>0.66091435185185188</v>
      </c>
      <c r="I1927" s="3">
        <v>6.2499999999999778E-3</v>
      </c>
      <c r="J1927" t="s">
        <v>28</v>
      </c>
      <c r="K1927" s="4" t="s">
        <v>29</v>
      </c>
      <c r="L1927" s="4">
        <v>1</v>
      </c>
      <c r="M1927" s="4">
        <v>141</v>
      </c>
      <c r="O1927" s="9"/>
      <c r="P1927" s="9"/>
      <c r="S1927" s="3"/>
      <c r="T1927" s="3"/>
      <c r="U1927" s="3"/>
    </row>
    <row r="1928" spans="1:21" hidden="1">
      <c r="A1928">
        <v>15348</v>
      </c>
      <c r="B1928" t="s">
        <v>14</v>
      </c>
      <c r="C1928">
        <v>2120</v>
      </c>
      <c r="D1928" t="s">
        <v>22</v>
      </c>
      <c r="E1928" s="7">
        <v>41358</v>
      </c>
      <c r="F1928" s="7"/>
      <c r="G1928" s="3">
        <v>0.6595833333333333</v>
      </c>
      <c r="H1928" s="3">
        <v>0.66547453703703707</v>
      </c>
      <c r="I1928" s="3">
        <v>5.8912037037037734E-3</v>
      </c>
      <c r="J1928" t="s">
        <v>28</v>
      </c>
      <c r="K1928" s="4" t="s">
        <v>29</v>
      </c>
      <c r="L1928" s="4">
        <v>1</v>
      </c>
      <c r="M1928" s="4">
        <v>143</v>
      </c>
      <c r="O1928" s="9"/>
      <c r="P1928" s="9"/>
      <c r="S1928" s="3"/>
      <c r="T1928" s="3"/>
      <c r="U1928" s="3"/>
    </row>
    <row r="1929" spans="1:21" hidden="1">
      <c r="A1929">
        <v>23160</v>
      </c>
      <c r="B1929" t="s">
        <v>14</v>
      </c>
      <c r="C1929">
        <v>2132</v>
      </c>
      <c r="D1929" t="s">
        <v>32</v>
      </c>
      <c r="E1929" s="7">
        <v>41358</v>
      </c>
      <c r="F1929" s="7"/>
      <c r="G1929" s="3">
        <v>0.66494212962962962</v>
      </c>
      <c r="H1929" s="3">
        <v>0.67142361111111104</v>
      </c>
      <c r="I1929" s="3">
        <v>6.4814814814814214E-3</v>
      </c>
      <c r="J1929" t="s">
        <v>28</v>
      </c>
      <c r="K1929" s="4" t="s">
        <v>29</v>
      </c>
      <c r="L1929" s="4">
        <v>1</v>
      </c>
      <c r="M1929" s="4">
        <v>144</v>
      </c>
      <c r="O1929" s="9"/>
      <c r="P1929" s="9"/>
      <c r="S1929" s="3"/>
      <c r="T1929" s="3"/>
      <c r="U1929" s="3"/>
    </row>
    <row r="1930" spans="1:21" hidden="1">
      <c r="A1930">
        <v>18969</v>
      </c>
      <c r="B1930" t="s">
        <v>14</v>
      </c>
      <c r="C1930">
        <v>2127</v>
      </c>
      <c r="D1930" t="s">
        <v>15</v>
      </c>
      <c r="E1930" s="7">
        <v>41358</v>
      </c>
      <c r="F1930" s="7"/>
      <c r="G1930" s="3">
        <v>0.67386574074074079</v>
      </c>
      <c r="H1930" s="3">
        <v>0.67953703703703694</v>
      </c>
      <c r="I1930" s="3">
        <v>5.6712962962961466E-3</v>
      </c>
      <c r="J1930" t="s">
        <v>28</v>
      </c>
      <c r="K1930" s="4" t="s">
        <v>29</v>
      </c>
      <c r="L1930" s="4">
        <v>1</v>
      </c>
      <c r="M1930" s="4">
        <v>147</v>
      </c>
      <c r="O1930" s="9"/>
      <c r="P1930" s="9"/>
      <c r="S1930" s="3"/>
      <c r="T1930" s="3"/>
      <c r="U1930" s="3"/>
    </row>
    <row r="1931" spans="1:21" hidden="1">
      <c r="A1931">
        <v>26359</v>
      </c>
      <c r="B1931" t="s">
        <v>14</v>
      </c>
      <c r="C1931">
        <v>2131</v>
      </c>
      <c r="D1931" t="s">
        <v>33</v>
      </c>
      <c r="E1931" s="7">
        <v>41358</v>
      </c>
      <c r="F1931" s="7"/>
      <c r="G1931" s="3">
        <v>0.6780787037037036</v>
      </c>
      <c r="H1931" s="3">
        <v>0.6853703703703703</v>
      </c>
      <c r="I1931" s="3">
        <v>7.2916666666666963E-3</v>
      </c>
      <c r="J1931" t="s">
        <v>28</v>
      </c>
      <c r="K1931" s="4" t="s">
        <v>29</v>
      </c>
      <c r="L1931" s="4">
        <v>1</v>
      </c>
      <c r="M1931" s="4">
        <v>148</v>
      </c>
      <c r="O1931" s="9"/>
      <c r="P1931" s="9"/>
      <c r="S1931" s="3"/>
      <c r="T1931" s="3"/>
      <c r="U1931" s="3"/>
    </row>
    <row r="1932" spans="1:21" hidden="1">
      <c r="A1932">
        <v>19789</v>
      </c>
      <c r="B1932" t="s">
        <v>14</v>
      </c>
      <c r="C1932">
        <v>2076</v>
      </c>
      <c r="D1932" t="s">
        <v>23</v>
      </c>
      <c r="E1932" s="7">
        <v>41358</v>
      </c>
      <c r="F1932" s="7"/>
      <c r="G1932" s="3">
        <v>0.69055555555555559</v>
      </c>
      <c r="H1932" s="3">
        <v>0.69715277777777773</v>
      </c>
      <c r="I1932" s="3">
        <v>6.5972222222221433E-3</v>
      </c>
      <c r="J1932" t="s">
        <v>28</v>
      </c>
      <c r="K1932" s="4" t="s">
        <v>29</v>
      </c>
      <c r="L1932" s="4">
        <v>1</v>
      </c>
      <c r="M1932" s="4">
        <v>151</v>
      </c>
      <c r="O1932" s="9"/>
      <c r="P1932" s="9"/>
      <c r="S1932" s="3"/>
      <c r="T1932" s="3"/>
      <c r="U1932" s="3"/>
    </row>
    <row r="1933" spans="1:21" hidden="1">
      <c r="A1933">
        <v>1008</v>
      </c>
      <c r="B1933" t="s">
        <v>14</v>
      </c>
      <c r="C1933">
        <v>2077</v>
      </c>
      <c r="D1933" t="s">
        <v>25</v>
      </c>
      <c r="E1933" s="7">
        <v>41358</v>
      </c>
      <c r="F1933" s="7"/>
      <c r="G1933" s="3">
        <v>0.69598379629629636</v>
      </c>
      <c r="H1933" s="3">
        <v>0.70177083333333334</v>
      </c>
      <c r="I1933" s="3">
        <v>5.7870370370369795E-3</v>
      </c>
      <c r="J1933" t="s">
        <v>28</v>
      </c>
      <c r="K1933" s="4" t="s">
        <v>29</v>
      </c>
      <c r="L1933" s="4">
        <v>1</v>
      </c>
      <c r="M1933" s="4">
        <v>153</v>
      </c>
      <c r="O1933" s="9"/>
      <c r="P1933" s="9"/>
      <c r="S1933" s="3"/>
      <c r="T1933" s="3"/>
      <c r="U1933" s="3"/>
    </row>
    <row r="1934" spans="1:21" hidden="1">
      <c r="A1934">
        <v>20689</v>
      </c>
      <c r="B1934" t="s">
        <v>14</v>
      </c>
      <c r="C1934">
        <v>2125</v>
      </c>
      <c r="D1934" t="s">
        <v>18</v>
      </c>
      <c r="E1934" s="7">
        <v>41358</v>
      </c>
      <c r="F1934" s="7"/>
      <c r="G1934" s="3">
        <v>0.69810185185185192</v>
      </c>
      <c r="H1934" s="3">
        <v>0.70527777777777778</v>
      </c>
      <c r="I1934" s="3">
        <v>7.1759259259258634E-3</v>
      </c>
      <c r="J1934" t="s">
        <v>28</v>
      </c>
      <c r="K1934" s="4" t="s">
        <v>29</v>
      </c>
      <c r="L1934" s="4">
        <v>1</v>
      </c>
      <c r="M1934" s="4">
        <v>154</v>
      </c>
      <c r="O1934" s="9"/>
      <c r="P1934" s="9"/>
      <c r="S1934" s="3"/>
      <c r="T1934" s="3"/>
      <c r="U1934" s="3"/>
    </row>
    <row r="1935" spans="1:21" hidden="1">
      <c r="A1935">
        <v>11685</v>
      </c>
      <c r="B1935" t="s">
        <v>14</v>
      </c>
      <c r="C1935">
        <v>2130</v>
      </c>
      <c r="D1935" t="s">
        <v>19</v>
      </c>
      <c r="E1935" s="7">
        <v>41358</v>
      </c>
      <c r="F1935" s="7"/>
      <c r="G1935" s="3">
        <v>0.70370370370370372</v>
      </c>
      <c r="H1935" s="3">
        <v>0.71006944444444453</v>
      </c>
      <c r="I1935" s="3">
        <v>6.3657407407408106E-3</v>
      </c>
      <c r="J1935" t="s">
        <v>28</v>
      </c>
      <c r="K1935" s="4" t="s">
        <v>29</v>
      </c>
      <c r="L1935" s="4">
        <v>1</v>
      </c>
      <c r="M1935" s="4">
        <v>155</v>
      </c>
      <c r="O1935" s="9"/>
      <c r="P1935" s="9"/>
      <c r="S1935" s="3"/>
      <c r="T1935" s="3"/>
      <c r="U1935" s="3"/>
    </row>
    <row r="1936" spans="1:21" hidden="1">
      <c r="A1936">
        <v>18950</v>
      </c>
      <c r="B1936" t="s">
        <v>14</v>
      </c>
      <c r="C1936">
        <v>2066</v>
      </c>
      <c r="D1936" t="s">
        <v>20</v>
      </c>
      <c r="E1936" s="7">
        <v>41359</v>
      </c>
      <c r="F1936" s="7"/>
      <c r="G1936" s="3">
        <v>0.57291666666666663</v>
      </c>
      <c r="H1936" s="3">
        <v>0.57916666666666672</v>
      </c>
      <c r="I1936" s="3">
        <v>6.2500000000000888E-3</v>
      </c>
      <c r="J1936" t="s">
        <v>28</v>
      </c>
      <c r="K1936" s="4" t="s">
        <v>29</v>
      </c>
      <c r="L1936" s="4">
        <v>1</v>
      </c>
      <c r="M1936" s="4">
        <v>69</v>
      </c>
      <c r="O1936" s="9"/>
      <c r="P1936" s="9"/>
      <c r="S1936" s="3"/>
      <c r="T1936" s="3"/>
      <c r="U1936" s="3"/>
    </row>
    <row r="1937" spans="1:21" hidden="1">
      <c r="A1937">
        <v>7138</v>
      </c>
      <c r="B1937" t="s">
        <v>14</v>
      </c>
      <c r="C1937">
        <v>2132</v>
      </c>
      <c r="D1937" t="s">
        <v>32</v>
      </c>
      <c r="E1937" s="7">
        <v>41359</v>
      </c>
      <c r="F1937" s="7"/>
      <c r="G1937" s="3">
        <v>0.57686342592592588</v>
      </c>
      <c r="H1937" s="3">
        <v>0.58369212962962969</v>
      </c>
      <c r="I1937" s="3">
        <v>6.828703703703809E-3</v>
      </c>
      <c r="J1937" t="s">
        <v>28</v>
      </c>
      <c r="K1937" s="4" t="s">
        <v>29</v>
      </c>
      <c r="L1937" s="4">
        <v>1</v>
      </c>
      <c r="M1937" s="4">
        <v>71</v>
      </c>
      <c r="O1937" s="9"/>
      <c r="P1937" s="9"/>
      <c r="S1937" s="3"/>
      <c r="T1937" s="3"/>
      <c r="U1937" s="3"/>
    </row>
    <row r="1938" spans="1:21" hidden="1">
      <c r="A1938">
        <v>1863</v>
      </c>
      <c r="B1938" t="s">
        <v>14</v>
      </c>
      <c r="C1938">
        <v>2130</v>
      </c>
      <c r="D1938" t="s">
        <v>19</v>
      </c>
      <c r="E1938" s="7">
        <v>41359</v>
      </c>
      <c r="F1938" s="7"/>
      <c r="G1938" s="3">
        <v>0.59930555555555554</v>
      </c>
      <c r="H1938" s="3">
        <v>0.60601851851851851</v>
      </c>
      <c r="I1938" s="3">
        <v>6.7129629629629761E-3</v>
      </c>
      <c r="J1938" t="s">
        <v>28</v>
      </c>
      <c r="K1938" s="4" t="s">
        <v>29</v>
      </c>
      <c r="L1938" s="4">
        <v>1</v>
      </c>
      <c r="M1938" s="4">
        <v>78</v>
      </c>
      <c r="O1938" s="9"/>
      <c r="P1938" s="9"/>
      <c r="S1938" s="3"/>
      <c r="T1938" s="3"/>
      <c r="U1938" s="3"/>
    </row>
    <row r="1939" spans="1:21" hidden="1">
      <c r="A1939">
        <v>23944</v>
      </c>
      <c r="B1939" t="s">
        <v>14</v>
      </c>
      <c r="C1939">
        <v>2125</v>
      </c>
      <c r="D1939" t="s">
        <v>18</v>
      </c>
      <c r="E1939" s="7">
        <v>41359</v>
      </c>
      <c r="F1939" s="7"/>
      <c r="G1939" s="3">
        <v>0.60883101851851851</v>
      </c>
      <c r="H1939" s="3">
        <v>0.61531250000000004</v>
      </c>
      <c r="I1939" s="3">
        <v>6.4814814814815325E-3</v>
      </c>
      <c r="J1939" t="s">
        <v>28</v>
      </c>
      <c r="K1939" s="4" t="s">
        <v>29</v>
      </c>
      <c r="L1939" s="4">
        <v>1</v>
      </c>
      <c r="M1939" s="4">
        <v>80</v>
      </c>
      <c r="O1939" s="9"/>
      <c r="P1939" s="9"/>
      <c r="S1939" s="3"/>
      <c r="T1939" s="3"/>
      <c r="U1939" s="3"/>
    </row>
    <row r="1940" spans="1:21" hidden="1">
      <c r="A1940">
        <v>15287</v>
      </c>
      <c r="B1940" t="s">
        <v>14</v>
      </c>
      <c r="C1940">
        <v>2128</v>
      </c>
      <c r="D1940" t="s">
        <v>30</v>
      </c>
      <c r="E1940" s="7">
        <v>41359</v>
      </c>
      <c r="F1940" s="7"/>
      <c r="G1940" s="3">
        <v>0.61342592592592593</v>
      </c>
      <c r="H1940" s="3">
        <v>0.61990740740740746</v>
      </c>
      <c r="I1940" s="3">
        <v>6.4814814814815325E-3</v>
      </c>
      <c r="J1940" t="s">
        <v>28</v>
      </c>
      <c r="K1940" s="4" t="s">
        <v>29</v>
      </c>
      <c r="L1940" s="4">
        <v>1</v>
      </c>
      <c r="M1940" s="4">
        <v>79</v>
      </c>
      <c r="O1940" s="9"/>
      <c r="P1940" s="9"/>
      <c r="S1940" s="3"/>
      <c r="T1940" s="3"/>
      <c r="U1940" s="3"/>
    </row>
    <row r="1941" spans="1:21" hidden="1">
      <c r="A1941">
        <v>12611</v>
      </c>
      <c r="B1941" t="s">
        <v>14</v>
      </c>
      <c r="C1941">
        <v>2064</v>
      </c>
      <c r="D1941" t="s">
        <v>21</v>
      </c>
      <c r="E1941" s="7">
        <v>41359</v>
      </c>
      <c r="F1941" s="7"/>
      <c r="G1941" s="3">
        <v>0.61633101851851857</v>
      </c>
      <c r="H1941" s="3">
        <v>0.62234953703703699</v>
      </c>
      <c r="I1941" s="3">
        <v>6.0185185185184231E-3</v>
      </c>
      <c r="J1941" t="s">
        <v>28</v>
      </c>
      <c r="K1941" s="4" t="s">
        <v>29</v>
      </c>
      <c r="L1941" s="4">
        <v>1</v>
      </c>
      <c r="M1941" s="4">
        <v>81</v>
      </c>
      <c r="O1941" s="9"/>
      <c r="P1941" s="9"/>
      <c r="S1941" s="3"/>
      <c r="T1941" s="3"/>
      <c r="U1941" s="3"/>
    </row>
    <row r="1942" spans="1:21" hidden="1">
      <c r="A1942">
        <v>23155</v>
      </c>
      <c r="B1942" t="s">
        <v>14</v>
      </c>
      <c r="C1942">
        <v>2122</v>
      </c>
      <c r="D1942" t="s">
        <v>16</v>
      </c>
      <c r="E1942" s="7">
        <v>41359</v>
      </c>
      <c r="F1942" s="7"/>
      <c r="G1942" s="3">
        <v>0.62884259259259256</v>
      </c>
      <c r="H1942" s="3">
        <v>0.63509259259259265</v>
      </c>
      <c r="I1942" s="3">
        <v>6.2500000000000888E-3</v>
      </c>
      <c r="J1942" t="s">
        <v>28</v>
      </c>
      <c r="K1942" s="4" t="s">
        <v>29</v>
      </c>
      <c r="L1942" s="4">
        <v>1</v>
      </c>
      <c r="M1942" s="4">
        <v>85</v>
      </c>
      <c r="O1942" s="9"/>
      <c r="P1942" s="9"/>
      <c r="S1942" s="3"/>
      <c r="T1942" s="3"/>
      <c r="U1942" s="3"/>
    </row>
    <row r="1943" spans="1:21" hidden="1">
      <c r="A1943">
        <v>8012</v>
      </c>
      <c r="B1943" t="s">
        <v>14</v>
      </c>
      <c r="C1943">
        <v>2077</v>
      </c>
      <c r="D1943" t="s">
        <v>25</v>
      </c>
      <c r="E1943" s="7">
        <v>41359</v>
      </c>
      <c r="F1943" s="7"/>
      <c r="G1943" s="3">
        <v>0.63375000000000004</v>
      </c>
      <c r="H1943" s="3">
        <v>0.63988425925925929</v>
      </c>
      <c r="I1943" s="3">
        <v>6.134259259259256E-3</v>
      </c>
      <c r="J1943" t="s">
        <v>28</v>
      </c>
      <c r="K1943" s="4" t="s">
        <v>29</v>
      </c>
      <c r="L1943" s="4">
        <v>1</v>
      </c>
      <c r="M1943" s="4">
        <v>86</v>
      </c>
      <c r="O1943" s="9"/>
      <c r="P1943" s="9"/>
      <c r="S1943" s="3"/>
      <c r="T1943" s="3"/>
      <c r="U1943" s="3"/>
    </row>
    <row r="1944" spans="1:21" hidden="1">
      <c r="A1944">
        <v>3602</v>
      </c>
      <c r="B1944" t="s">
        <v>14</v>
      </c>
      <c r="C1944">
        <v>2068</v>
      </c>
      <c r="D1944" t="s">
        <v>26</v>
      </c>
      <c r="E1944" s="7">
        <v>41359</v>
      </c>
      <c r="F1944" s="7"/>
      <c r="G1944" s="3">
        <v>0.63803240740740741</v>
      </c>
      <c r="H1944" s="3">
        <v>0.64451388888888894</v>
      </c>
      <c r="I1944" s="3">
        <v>6.4814814814815325E-3</v>
      </c>
      <c r="J1944" t="s">
        <v>28</v>
      </c>
      <c r="K1944" s="4" t="s">
        <v>29</v>
      </c>
      <c r="L1944" s="4">
        <v>1</v>
      </c>
      <c r="M1944" s="4">
        <v>87</v>
      </c>
      <c r="O1944" s="9"/>
      <c r="P1944" s="9"/>
      <c r="S1944" s="3"/>
      <c r="T1944" s="3"/>
      <c r="U1944" s="3"/>
    </row>
    <row r="1945" spans="1:21" hidden="1">
      <c r="A1945">
        <v>19757</v>
      </c>
      <c r="B1945" t="s">
        <v>14</v>
      </c>
      <c r="C1945">
        <v>2066</v>
      </c>
      <c r="D1945" t="s">
        <v>20</v>
      </c>
      <c r="E1945" s="7">
        <v>41359</v>
      </c>
      <c r="F1945" s="7"/>
      <c r="G1945" s="3">
        <v>0.65936342592592589</v>
      </c>
      <c r="H1945" s="3">
        <v>0.66549768518518515</v>
      </c>
      <c r="I1945" s="3">
        <v>6.134259259259256E-3</v>
      </c>
      <c r="J1945" t="s">
        <v>28</v>
      </c>
      <c r="K1945" s="4" t="s">
        <v>29</v>
      </c>
      <c r="L1945" s="4">
        <v>1</v>
      </c>
      <c r="M1945" s="4">
        <v>94</v>
      </c>
      <c r="O1945" s="9"/>
      <c r="P1945" s="9"/>
      <c r="S1945" s="3"/>
      <c r="T1945" s="3"/>
      <c r="U1945" s="3"/>
    </row>
    <row r="1946" spans="1:21" hidden="1">
      <c r="A1946">
        <v>8916</v>
      </c>
      <c r="B1946" t="s">
        <v>14</v>
      </c>
      <c r="C1946">
        <v>2132</v>
      </c>
      <c r="D1946" t="s">
        <v>32</v>
      </c>
      <c r="E1946" s="7">
        <v>41359</v>
      </c>
      <c r="F1946" s="7"/>
      <c r="G1946" s="3">
        <v>0.66396990740740736</v>
      </c>
      <c r="H1946" s="3">
        <v>0.67137731481481477</v>
      </c>
      <c r="I1946" s="3">
        <v>7.4074074074074181E-3</v>
      </c>
      <c r="J1946" t="s">
        <v>28</v>
      </c>
      <c r="K1946" s="4" t="s">
        <v>29</v>
      </c>
      <c r="L1946" s="4">
        <v>1</v>
      </c>
      <c r="M1946" s="4">
        <v>95</v>
      </c>
      <c r="O1946" s="9"/>
      <c r="P1946" s="9"/>
      <c r="S1946" s="3"/>
      <c r="T1946" s="3"/>
      <c r="U1946" s="3"/>
    </row>
    <row r="1947" spans="1:21" hidden="1">
      <c r="A1947">
        <v>1846</v>
      </c>
      <c r="B1947" t="s">
        <v>14</v>
      </c>
      <c r="C1947">
        <v>2123</v>
      </c>
      <c r="D1947" t="s">
        <v>24</v>
      </c>
      <c r="E1947" s="7">
        <v>41359</v>
      </c>
      <c r="F1947" s="7"/>
      <c r="G1947" s="3">
        <v>0.67359953703703701</v>
      </c>
      <c r="H1947" s="3">
        <v>0.68077546296296287</v>
      </c>
      <c r="I1947" s="3">
        <v>7.1759259259258634E-3</v>
      </c>
      <c r="J1947" t="s">
        <v>28</v>
      </c>
      <c r="K1947" s="4" t="s">
        <v>29</v>
      </c>
      <c r="L1947" s="4">
        <v>1</v>
      </c>
      <c r="M1947" s="4">
        <v>96</v>
      </c>
      <c r="O1947" s="9"/>
      <c r="P1947" s="9"/>
      <c r="S1947" s="3"/>
      <c r="T1947" s="3"/>
      <c r="U1947" s="3"/>
    </row>
    <row r="1948" spans="1:21" hidden="1">
      <c r="A1948">
        <v>2692</v>
      </c>
      <c r="B1948" t="s">
        <v>14</v>
      </c>
      <c r="C1948">
        <v>2120</v>
      </c>
      <c r="D1948" t="s">
        <v>22</v>
      </c>
      <c r="E1948" s="7">
        <v>41359</v>
      </c>
      <c r="F1948" s="7"/>
      <c r="G1948" s="3">
        <v>0.67721064814814813</v>
      </c>
      <c r="H1948" s="3">
        <v>0.68322916666666667</v>
      </c>
      <c r="I1948" s="3">
        <v>6.0185185185185341E-3</v>
      </c>
      <c r="J1948" t="s">
        <v>28</v>
      </c>
      <c r="K1948" s="4" t="s">
        <v>29</v>
      </c>
      <c r="L1948" s="4">
        <v>1</v>
      </c>
      <c r="M1948" s="4">
        <v>99</v>
      </c>
      <c r="O1948" s="9"/>
      <c r="P1948" s="9"/>
      <c r="S1948" s="3"/>
      <c r="T1948" s="3"/>
      <c r="U1948" s="3"/>
    </row>
    <row r="1949" spans="1:21" hidden="1">
      <c r="A1949">
        <v>10712</v>
      </c>
      <c r="B1949" t="s">
        <v>14</v>
      </c>
      <c r="C1949">
        <v>2131</v>
      </c>
      <c r="D1949" t="s">
        <v>33</v>
      </c>
      <c r="E1949" s="7">
        <v>41359</v>
      </c>
      <c r="F1949" s="7"/>
      <c r="G1949" s="3">
        <v>0.68221064814814814</v>
      </c>
      <c r="H1949" s="3">
        <v>0.68765046296296306</v>
      </c>
      <c r="I1949" s="3">
        <v>5.439814814814925E-3</v>
      </c>
      <c r="J1949" t="s">
        <v>28</v>
      </c>
      <c r="K1949" s="4" t="s">
        <v>29</v>
      </c>
      <c r="L1949" s="4">
        <v>1</v>
      </c>
      <c r="M1949" s="4">
        <v>98</v>
      </c>
      <c r="O1949" s="9"/>
      <c r="P1949" s="9"/>
      <c r="S1949" s="3"/>
      <c r="T1949" s="3"/>
      <c r="U1949" s="3"/>
    </row>
    <row r="1950" spans="1:21" hidden="1">
      <c r="A1950">
        <v>18955</v>
      </c>
      <c r="B1950" t="s">
        <v>14</v>
      </c>
      <c r="C1950">
        <v>2130</v>
      </c>
      <c r="D1950" t="s">
        <v>19</v>
      </c>
      <c r="E1950" s="7">
        <v>41359</v>
      </c>
      <c r="F1950" s="7"/>
      <c r="G1950" s="3">
        <v>0.68864583333333329</v>
      </c>
      <c r="H1950" s="3">
        <v>0.69478009259259255</v>
      </c>
      <c r="I1950" s="3">
        <v>6.134259259259256E-3</v>
      </c>
      <c r="J1950" t="s">
        <v>28</v>
      </c>
      <c r="K1950" s="4" t="s">
        <v>29</v>
      </c>
      <c r="L1950" s="4">
        <v>1</v>
      </c>
      <c r="M1950" s="4">
        <v>103</v>
      </c>
      <c r="O1950" s="9"/>
      <c r="P1950" s="9"/>
      <c r="S1950" s="3"/>
      <c r="T1950" s="3"/>
      <c r="U1950" s="3"/>
    </row>
    <row r="1951" spans="1:21" hidden="1">
      <c r="A1951">
        <v>15312</v>
      </c>
      <c r="B1951" t="s">
        <v>14</v>
      </c>
      <c r="C1951">
        <v>2076</v>
      </c>
      <c r="D1951" t="s">
        <v>23</v>
      </c>
      <c r="E1951" s="7">
        <v>41359</v>
      </c>
      <c r="F1951" s="7"/>
      <c r="G1951" s="3">
        <v>0.69266203703703699</v>
      </c>
      <c r="H1951" s="3">
        <v>0.69937499999999997</v>
      </c>
      <c r="I1951" s="3">
        <v>6.7129629629629761E-3</v>
      </c>
      <c r="J1951" t="s">
        <v>28</v>
      </c>
      <c r="K1951" s="4" t="s">
        <v>29</v>
      </c>
      <c r="L1951" s="4">
        <v>1</v>
      </c>
      <c r="M1951" s="4">
        <v>105</v>
      </c>
      <c r="O1951" s="9"/>
      <c r="P1951" s="9"/>
      <c r="S1951" s="3"/>
      <c r="T1951" s="3"/>
      <c r="U1951" s="3"/>
    </row>
    <row r="1952" spans="1:21" hidden="1">
      <c r="A1952">
        <v>12584</v>
      </c>
      <c r="B1952" t="s">
        <v>14</v>
      </c>
      <c r="C1952">
        <v>2128</v>
      </c>
      <c r="D1952" t="s">
        <v>30</v>
      </c>
      <c r="E1952" s="7">
        <v>41359</v>
      </c>
      <c r="F1952" s="7"/>
      <c r="G1952" s="3">
        <v>0.7</v>
      </c>
      <c r="H1952" s="3">
        <v>0.70648148148148149</v>
      </c>
      <c r="I1952" s="3">
        <v>6.4814814814815325E-3</v>
      </c>
      <c r="J1952" t="s">
        <v>28</v>
      </c>
      <c r="K1952" s="4" t="s">
        <v>29</v>
      </c>
      <c r="L1952" s="4">
        <v>1</v>
      </c>
      <c r="M1952" s="4">
        <v>106</v>
      </c>
      <c r="O1952" s="9"/>
      <c r="P1952" s="9"/>
      <c r="S1952" s="3"/>
      <c r="T1952" s="3"/>
      <c r="U1952" s="3"/>
    </row>
    <row r="1953" spans="1:21" hidden="1">
      <c r="A1953">
        <v>2699</v>
      </c>
      <c r="B1953" t="s">
        <v>14</v>
      </c>
      <c r="C1953">
        <v>2125</v>
      </c>
      <c r="D1953" t="s">
        <v>18</v>
      </c>
      <c r="E1953" s="7">
        <v>41360</v>
      </c>
      <c r="F1953" s="7"/>
      <c r="G1953" s="3">
        <v>0.56673611111111111</v>
      </c>
      <c r="H1953" s="3">
        <v>0.57321759259259253</v>
      </c>
      <c r="I1953" s="3">
        <v>6.4814814814814214E-3</v>
      </c>
      <c r="J1953" t="s">
        <v>28</v>
      </c>
      <c r="K1953" s="4" t="s">
        <v>29</v>
      </c>
      <c r="L1953" s="4">
        <v>1</v>
      </c>
      <c r="M1953" s="4">
        <v>95</v>
      </c>
      <c r="O1953" s="9"/>
      <c r="P1953" s="9"/>
      <c r="S1953" s="3"/>
      <c r="T1953" s="3"/>
      <c r="U1953" s="3"/>
    </row>
    <row r="1954" spans="1:21" hidden="1">
      <c r="A1954">
        <v>4526</v>
      </c>
      <c r="B1954" t="s">
        <v>14</v>
      </c>
      <c r="C1954">
        <v>2120</v>
      </c>
      <c r="D1954" t="s">
        <v>22</v>
      </c>
      <c r="E1954" s="7">
        <v>41360</v>
      </c>
      <c r="F1954" s="7"/>
      <c r="G1954" s="3">
        <v>0.57290509259259259</v>
      </c>
      <c r="H1954" s="3">
        <v>0.57915509259259257</v>
      </c>
      <c r="I1954" s="3">
        <v>6.2499999999999778E-3</v>
      </c>
      <c r="J1954" t="s">
        <v>28</v>
      </c>
      <c r="K1954" s="4" t="s">
        <v>29</v>
      </c>
      <c r="L1954" s="4">
        <v>1</v>
      </c>
      <c r="M1954" s="4">
        <v>97</v>
      </c>
      <c r="O1954" s="9"/>
      <c r="P1954" s="9"/>
      <c r="S1954" s="3"/>
      <c r="T1954" s="3"/>
      <c r="U1954" s="3"/>
    </row>
    <row r="1955" spans="1:21" hidden="1">
      <c r="A1955">
        <v>22449</v>
      </c>
      <c r="B1955" t="s">
        <v>14</v>
      </c>
      <c r="C1955">
        <v>2132</v>
      </c>
      <c r="D1955" t="s">
        <v>32</v>
      </c>
      <c r="E1955" s="7">
        <v>41360</v>
      </c>
      <c r="F1955" s="7"/>
      <c r="G1955" s="3">
        <v>0.57688657407407407</v>
      </c>
      <c r="H1955" s="3">
        <v>0.58255787037037032</v>
      </c>
      <c r="I1955" s="3">
        <v>5.6712962962962576E-3</v>
      </c>
      <c r="J1955" t="s">
        <v>28</v>
      </c>
      <c r="K1955" s="4" t="s">
        <v>29</v>
      </c>
      <c r="L1955" s="4">
        <v>1</v>
      </c>
      <c r="M1955" s="4">
        <v>99</v>
      </c>
      <c r="O1955" s="9"/>
      <c r="P1955" s="9"/>
      <c r="S1955" s="3"/>
      <c r="T1955" s="3"/>
      <c r="U1955" s="3"/>
    </row>
    <row r="1956" spans="1:21" hidden="1">
      <c r="A1956">
        <v>18084</v>
      </c>
      <c r="B1956" t="s">
        <v>14</v>
      </c>
      <c r="C1956">
        <v>2065</v>
      </c>
      <c r="D1956" t="s">
        <v>17</v>
      </c>
      <c r="E1956" s="7">
        <v>41360</v>
      </c>
      <c r="F1956" s="7"/>
      <c r="G1956" s="3">
        <v>0.58944444444444444</v>
      </c>
      <c r="H1956" s="3">
        <v>0.59546296296296297</v>
      </c>
      <c r="I1956" s="3">
        <v>6.0185185185185341E-3</v>
      </c>
      <c r="J1956" t="s">
        <v>28</v>
      </c>
      <c r="K1956" s="4" t="s">
        <v>29</v>
      </c>
      <c r="L1956" s="4">
        <v>1</v>
      </c>
      <c r="M1956" s="4">
        <v>101</v>
      </c>
      <c r="O1956" s="9"/>
      <c r="P1956" s="9"/>
      <c r="S1956" s="3"/>
      <c r="T1956" s="3"/>
      <c r="U1956" s="3"/>
    </row>
    <row r="1957" spans="1:21" hidden="1">
      <c r="A1957">
        <v>20642</v>
      </c>
      <c r="B1957" t="s">
        <v>14</v>
      </c>
      <c r="C1957">
        <v>2077</v>
      </c>
      <c r="D1957" t="s">
        <v>25</v>
      </c>
      <c r="E1957" s="7">
        <v>41360</v>
      </c>
      <c r="F1957" s="7"/>
      <c r="G1957" s="3">
        <v>0.59452546296296294</v>
      </c>
      <c r="H1957" s="3">
        <v>0.60008101851851847</v>
      </c>
      <c r="I1957" s="3">
        <v>5.5555555555555358E-3</v>
      </c>
      <c r="J1957" t="s">
        <v>28</v>
      </c>
      <c r="K1957" s="4" t="s">
        <v>29</v>
      </c>
      <c r="L1957" s="4">
        <v>1</v>
      </c>
      <c r="M1957" s="4">
        <v>105</v>
      </c>
      <c r="O1957" s="9"/>
      <c r="P1957" s="9"/>
      <c r="S1957" s="3"/>
      <c r="T1957" s="3"/>
      <c r="U1957" s="3"/>
    </row>
    <row r="1958" spans="1:21" hidden="1">
      <c r="A1958">
        <v>23132</v>
      </c>
      <c r="B1958" t="s">
        <v>14</v>
      </c>
      <c r="C1958">
        <v>2068</v>
      </c>
      <c r="D1958" t="s">
        <v>26</v>
      </c>
      <c r="E1958" s="7">
        <v>41360</v>
      </c>
      <c r="F1958" s="7"/>
      <c r="G1958" s="3">
        <v>0.60310185185185183</v>
      </c>
      <c r="H1958" s="3">
        <v>0.60936342592592596</v>
      </c>
      <c r="I1958" s="3">
        <v>6.2615740740741277E-3</v>
      </c>
      <c r="J1958" t="s">
        <v>28</v>
      </c>
      <c r="K1958" s="4" t="s">
        <v>29</v>
      </c>
      <c r="L1958" s="4">
        <v>1</v>
      </c>
      <c r="M1958" s="4">
        <v>107</v>
      </c>
      <c r="O1958" s="9"/>
      <c r="P1958" s="9"/>
      <c r="S1958" s="3"/>
      <c r="T1958" s="3"/>
      <c r="U1958" s="3"/>
    </row>
    <row r="1959" spans="1:21" hidden="1">
      <c r="A1959">
        <v>24785</v>
      </c>
      <c r="B1959" t="s">
        <v>14</v>
      </c>
      <c r="C1959">
        <v>2130</v>
      </c>
      <c r="D1959" t="s">
        <v>19</v>
      </c>
      <c r="E1959" s="7">
        <v>41360</v>
      </c>
      <c r="F1959" s="7"/>
      <c r="G1959" s="3">
        <v>0.60763888888888895</v>
      </c>
      <c r="H1959" s="3">
        <v>0.61307870370370365</v>
      </c>
      <c r="I1959" s="3">
        <v>5.439814814814703E-3</v>
      </c>
      <c r="J1959" t="s">
        <v>28</v>
      </c>
      <c r="K1959" s="4" t="s">
        <v>29</v>
      </c>
      <c r="L1959" s="4">
        <v>1</v>
      </c>
      <c r="M1959" s="4">
        <v>108</v>
      </c>
      <c r="O1959" s="9"/>
      <c r="P1959" s="9"/>
      <c r="S1959" s="3"/>
      <c r="T1959" s="3"/>
      <c r="U1959" s="3"/>
    </row>
    <row r="1960" spans="1:21" hidden="1">
      <c r="A1960">
        <v>2695</v>
      </c>
      <c r="B1960" t="s">
        <v>14</v>
      </c>
      <c r="C1960">
        <v>2122</v>
      </c>
      <c r="D1960" t="s">
        <v>16</v>
      </c>
      <c r="E1960" s="7">
        <v>41360</v>
      </c>
      <c r="F1960" s="7"/>
      <c r="G1960" s="3">
        <v>0.61229166666666668</v>
      </c>
      <c r="H1960" s="3">
        <v>0.6187731481481481</v>
      </c>
      <c r="I1960" s="3">
        <v>6.4814814814814214E-3</v>
      </c>
      <c r="J1960" t="s">
        <v>28</v>
      </c>
      <c r="K1960" s="4" t="s">
        <v>29</v>
      </c>
      <c r="L1960" s="4">
        <v>1</v>
      </c>
      <c r="M1960" s="4">
        <v>110</v>
      </c>
      <c r="O1960" s="9"/>
      <c r="P1960" s="9"/>
      <c r="S1960" s="3"/>
      <c r="T1960" s="3"/>
      <c r="U1960" s="3"/>
    </row>
    <row r="1961" spans="1:21" hidden="1">
      <c r="A1961">
        <v>6337</v>
      </c>
      <c r="B1961" t="s">
        <v>14</v>
      </c>
      <c r="C1961">
        <v>2124</v>
      </c>
      <c r="D1961" t="s">
        <v>27</v>
      </c>
      <c r="E1961" s="7">
        <v>41360</v>
      </c>
      <c r="F1961" s="7"/>
      <c r="G1961" s="3">
        <v>0.61574074074074081</v>
      </c>
      <c r="H1961" s="3">
        <v>0.62222222222222223</v>
      </c>
      <c r="I1961" s="3">
        <v>6.4814814814814214E-3</v>
      </c>
      <c r="J1961" t="s">
        <v>28</v>
      </c>
      <c r="K1961" s="4" t="s">
        <v>29</v>
      </c>
      <c r="L1961" s="4">
        <v>1</v>
      </c>
      <c r="M1961" s="4">
        <v>111</v>
      </c>
      <c r="O1961" s="9"/>
      <c r="P1961" s="9"/>
      <c r="S1961" s="3"/>
      <c r="T1961" s="3"/>
      <c r="U1961" s="3"/>
    </row>
    <row r="1962" spans="1:21" hidden="1">
      <c r="A1962">
        <v>6332</v>
      </c>
      <c r="B1962" t="s">
        <v>14</v>
      </c>
      <c r="C1962">
        <v>2128</v>
      </c>
      <c r="D1962" t="s">
        <v>30</v>
      </c>
      <c r="E1962" s="7">
        <v>41360</v>
      </c>
      <c r="F1962" s="7"/>
      <c r="G1962" s="3">
        <v>0.62228009259259254</v>
      </c>
      <c r="H1962" s="3">
        <v>0.62818287037037035</v>
      </c>
      <c r="I1962" s="3">
        <v>5.9027777777778123E-3</v>
      </c>
      <c r="J1962" t="s">
        <v>28</v>
      </c>
      <c r="K1962" s="4" t="s">
        <v>29</v>
      </c>
      <c r="L1962" s="4">
        <v>1</v>
      </c>
      <c r="M1962" s="4">
        <v>113</v>
      </c>
      <c r="O1962" s="9"/>
      <c r="P1962" s="9"/>
      <c r="S1962" s="3"/>
      <c r="T1962" s="3"/>
      <c r="U1962" s="3"/>
    </row>
    <row r="1963" spans="1:21" hidden="1">
      <c r="A1963">
        <v>12575</v>
      </c>
      <c r="B1963" t="s">
        <v>14</v>
      </c>
      <c r="C1963">
        <v>2076</v>
      </c>
      <c r="D1963" t="s">
        <v>23</v>
      </c>
      <c r="E1963" s="7">
        <v>41360</v>
      </c>
      <c r="F1963" s="7"/>
      <c r="G1963" s="3">
        <v>0.63180555555555562</v>
      </c>
      <c r="H1963" s="3">
        <v>0.63875000000000004</v>
      </c>
      <c r="I1963" s="3">
        <v>6.9444444444444198E-3</v>
      </c>
      <c r="J1963" t="s">
        <v>28</v>
      </c>
      <c r="K1963" s="4" t="s">
        <v>29</v>
      </c>
      <c r="L1963" s="4">
        <v>1</v>
      </c>
      <c r="M1963" s="4">
        <v>115</v>
      </c>
      <c r="O1963" s="9"/>
      <c r="P1963" s="9"/>
      <c r="S1963" s="3"/>
      <c r="T1963" s="3"/>
      <c r="U1963" s="3"/>
    </row>
    <row r="1964" spans="1:21" hidden="1">
      <c r="A1964">
        <v>14341</v>
      </c>
      <c r="B1964" t="s">
        <v>14</v>
      </c>
      <c r="C1964">
        <v>2066</v>
      </c>
      <c r="D1964" t="s">
        <v>20</v>
      </c>
      <c r="E1964" s="7">
        <v>41360</v>
      </c>
      <c r="F1964" s="7"/>
      <c r="G1964" s="3">
        <v>0.63634259259259263</v>
      </c>
      <c r="H1964" s="3">
        <v>0.64328703703703705</v>
      </c>
      <c r="I1964" s="3">
        <v>6.9444444444444198E-3</v>
      </c>
      <c r="J1964" t="s">
        <v>28</v>
      </c>
      <c r="K1964" s="4" t="s">
        <v>29</v>
      </c>
      <c r="L1964" s="4">
        <v>1</v>
      </c>
      <c r="M1964" s="4">
        <v>116</v>
      </c>
      <c r="O1964" s="9"/>
      <c r="P1964" s="9"/>
      <c r="S1964" s="3"/>
      <c r="T1964" s="3"/>
      <c r="U1964" s="3"/>
    </row>
    <row r="1965" spans="1:21" hidden="1">
      <c r="A1965">
        <v>7161</v>
      </c>
      <c r="B1965" t="s">
        <v>14</v>
      </c>
      <c r="C1965">
        <v>2064</v>
      </c>
      <c r="D1965" t="s">
        <v>21</v>
      </c>
      <c r="E1965" s="7">
        <v>41360</v>
      </c>
      <c r="F1965" s="7"/>
      <c r="G1965" s="3">
        <v>0.64355324074074072</v>
      </c>
      <c r="H1965" s="3">
        <v>0.65025462962962965</v>
      </c>
      <c r="I1965" s="3">
        <v>6.7013888888889372E-3</v>
      </c>
      <c r="J1965" t="s">
        <v>28</v>
      </c>
      <c r="K1965" s="4" t="s">
        <v>29</v>
      </c>
      <c r="L1965" s="4">
        <v>1</v>
      </c>
      <c r="M1965" s="4">
        <v>118</v>
      </c>
      <c r="O1965" s="9"/>
      <c r="P1965" s="9"/>
      <c r="S1965" s="3"/>
      <c r="T1965" s="3"/>
      <c r="U1965" s="3"/>
    </row>
    <row r="1966" spans="1:21" hidden="1">
      <c r="A1966">
        <v>4518</v>
      </c>
      <c r="B1966" t="s">
        <v>14</v>
      </c>
      <c r="C1966">
        <v>2125</v>
      </c>
      <c r="D1966" t="s">
        <v>18</v>
      </c>
      <c r="E1966" s="7">
        <v>41360</v>
      </c>
      <c r="F1966" s="7"/>
      <c r="G1966" s="3">
        <v>0.65151620370370367</v>
      </c>
      <c r="H1966" s="3">
        <v>0.65857638888888892</v>
      </c>
      <c r="I1966" s="3">
        <v>7.0601851851852526E-3</v>
      </c>
      <c r="J1966" t="s">
        <v>28</v>
      </c>
      <c r="K1966" s="4" t="s">
        <v>29</v>
      </c>
      <c r="L1966" s="4">
        <v>1</v>
      </c>
      <c r="M1966" s="4">
        <v>121</v>
      </c>
      <c r="O1966" s="9"/>
      <c r="P1966" s="9"/>
      <c r="S1966" s="3"/>
      <c r="T1966" s="3"/>
      <c r="U1966" s="3"/>
    </row>
    <row r="1967" spans="1:21" hidden="1">
      <c r="A1967">
        <v>11680</v>
      </c>
      <c r="B1967" t="s">
        <v>14</v>
      </c>
      <c r="C1967">
        <v>2120</v>
      </c>
      <c r="D1967" t="s">
        <v>22</v>
      </c>
      <c r="E1967" s="7">
        <v>41360</v>
      </c>
      <c r="F1967" s="7"/>
      <c r="G1967" s="3">
        <v>0.66084490740740742</v>
      </c>
      <c r="H1967" s="3">
        <v>0.66674768518518512</v>
      </c>
      <c r="I1967" s="3">
        <v>5.9027777777777013E-3</v>
      </c>
      <c r="J1967" t="s">
        <v>28</v>
      </c>
      <c r="K1967" s="4" t="s">
        <v>29</v>
      </c>
      <c r="L1967" s="4">
        <v>1</v>
      </c>
      <c r="M1967" s="4">
        <v>123</v>
      </c>
      <c r="O1967" s="9"/>
      <c r="P1967" s="9"/>
      <c r="S1967" s="3"/>
      <c r="T1967" s="3"/>
      <c r="U1967" s="3"/>
    </row>
    <row r="1968" spans="1:21" hidden="1">
      <c r="A1968">
        <v>19784</v>
      </c>
      <c r="B1968" t="s">
        <v>14</v>
      </c>
      <c r="C1968">
        <v>2132</v>
      </c>
      <c r="D1968" t="s">
        <v>32</v>
      </c>
      <c r="E1968" s="7">
        <v>41360</v>
      </c>
      <c r="F1968" s="7"/>
      <c r="G1968" s="3">
        <v>0.66517361111111117</v>
      </c>
      <c r="H1968" s="3">
        <v>0.67130787037037043</v>
      </c>
      <c r="I1968" s="3">
        <v>6.134259259259256E-3</v>
      </c>
      <c r="J1968" t="s">
        <v>28</v>
      </c>
      <c r="K1968" s="4" t="s">
        <v>29</v>
      </c>
      <c r="L1968" s="4">
        <v>1</v>
      </c>
      <c r="M1968" s="4">
        <v>126</v>
      </c>
      <c r="O1968" s="9"/>
      <c r="P1968" s="9"/>
      <c r="S1968" s="3"/>
      <c r="T1968" s="3"/>
      <c r="U1968" s="3"/>
    </row>
    <row r="1969" spans="1:21" hidden="1">
      <c r="A1969">
        <v>6291</v>
      </c>
      <c r="B1969" t="s">
        <v>14</v>
      </c>
      <c r="C1969">
        <v>2131</v>
      </c>
      <c r="D1969" t="s">
        <v>33</v>
      </c>
      <c r="E1969" s="7">
        <v>41360</v>
      </c>
      <c r="F1969" s="7"/>
      <c r="G1969" s="3">
        <v>0.68210648148148145</v>
      </c>
      <c r="H1969" s="3">
        <v>0.68880787037037028</v>
      </c>
      <c r="I1969" s="3">
        <v>6.7013888888888262E-3</v>
      </c>
      <c r="J1969" t="s">
        <v>28</v>
      </c>
      <c r="K1969" s="4" t="s">
        <v>29</v>
      </c>
      <c r="L1969" s="4">
        <v>1</v>
      </c>
      <c r="M1969" s="4">
        <v>131</v>
      </c>
      <c r="O1969" s="9"/>
      <c r="P1969" s="9"/>
      <c r="S1969" s="3"/>
      <c r="T1969" s="3"/>
      <c r="U1969" s="3"/>
    </row>
    <row r="1970" spans="1:21" hidden="1">
      <c r="A1970">
        <v>6338</v>
      </c>
      <c r="B1970" t="s">
        <v>14</v>
      </c>
      <c r="C1970">
        <v>2065</v>
      </c>
      <c r="D1970" t="s">
        <v>17</v>
      </c>
      <c r="E1970" s="7">
        <v>41360</v>
      </c>
      <c r="F1970" s="7"/>
      <c r="G1970" s="3">
        <v>0.68631944444444448</v>
      </c>
      <c r="H1970" s="3">
        <v>0.69233796296296291</v>
      </c>
      <c r="I1970" s="3">
        <v>6.0185185185184231E-3</v>
      </c>
      <c r="J1970" t="s">
        <v>28</v>
      </c>
      <c r="K1970" s="4" t="s">
        <v>29</v>
      </c>
      <c r="L1970" s="4">
        <v>1</v>
      </c>
      <c r="M1970" s="4">
        <v>130</v>
      </c>
      <c r="O1970" s="9"/>
      <c r="P1970" s="9"/>
      <c r="S1970" s="3"/>
      <c r="T1970" s="3"/>
      <c r="U1970" s="3"/>
    </row>
    <row r="1971" spans="1:21" hidden="1">
      <c r="A1971">
        <v>981</v>
      </c>
      <c r="B1971" t="s">
        <v>14</v>
      </c>
      <c r="C1971">
        <v>2068</v>
      </c>
      <c r="D1971" t="s">
        <v>26</v>
      </c>
      <c r="E1971" s="7">
        <v>41360</v>
      </c>
      <c r="F1971" s="7"/>
      <c r="G1971" s="3">
        <v>0.6932060185185186</v>
      </c>
      <c r="H1971" s="3">
        <v>0.69945601851851846</v>
      </c>
      <c r="I1971" s="3">
        <v>6.2499999999998668E-3</v>
      </c>
      <c r="J1971" t="s">
        <v>28</v>
      </c>
      <c r="K1971" s="4" t="s">
        <v>29</v>
      </c>
      <c r="L1971" s="4">
        <v>1</v>
      </c>
      <c r="M1971" s="4">
        <v>133</v>
      </c>
      <c r="O1971" s="9"/>
      <c r="P1971" s="9"/>
      <c r="S1971" s="3"/>
      <c r="T1971" s="3"/>
      <c r="U1971" s="3"/>
    </row>
    <row r="1972" spans="1:21" hidden="1">
      <c r="A1972">
        <v>2706</v>
      </c>
      <c r="B1972" t="s">
        <v>14</v>
      </c>
      <c r="C1972">
        <v>2122</v>
      </c>
      <c r="D1972" t="s">
        <v>16</v>
      </c>
      <c r="E1972" s="7">
        <v>41360</v>
      </c>
      <c r="F1972" s="7"/>
      <c r="G1972" s="3">
        <v>0.70016203703703705</v>
      </c>
      <c r="H1972" s="3">
        <v>0.70641203703703714</v>
      </c>
      <c r="I1972" s="3">
        <v>6.2500000000000888E-3</v>
      </c>
      <c r="J1972" t="s">
        <v>28</v>
      </c>
      <c r="K1972" s="4" t="s">
        <v>29</v>
      </c>
      <c r="L1972" s="4">
        <v>1</v>
      </c>
      <c r="M1972" s="4">
        <v>136</v>
      </c>
      <c r="O1972" s="9"/>
      <c r="P1972" s="9"/>
      <c r="S1972" s="3"/>
      <c r="T1972" s="3"/>
      <c r="U1972" s="3"/>
    </row>
    <row r="1973" spans="1:21" hidden="1">
      <c r="A1973">
        <v>8879</v>
      </c>
      <c r="B1973" t="s">
        <v>14</v>
      </c>
      <c r="C1973">
        <v>2124</v>
      </c>
      <c r="D1973" t="s">
        <v>27</v>
      </c>
      <c r="E1973" s="7">
        <v>41360</v>
      </c>
      <c r="F1973" s="7"/>
      <c r="G1973" s="3">
        <v>0.7034259259259259</v>
      </c>
      <c r="H1973" s="3">
        <v>0.70990740740740732</v>
      </c>
      <c r="I1973" s="3">
        <v>6.4814814814814214E-3</v>
      </c>
      <c r="J1973" t="s">
        <v>28</v>
      </c>
      <c r="K1973" s="4" t="s">
        <v>29</v>
      </c>
      <c r="L1973" s="4">
        <v>1</v>
      </c>
      <c r="M1973" s="4">
        <v>137</v>
      </c>
      <c r="O1973" s="9"/>
      <c r="P1973" s="9"/>
      <c r="S1973" s="3"/>
      <c r="T1973" s="3"/>
      <c r="U1973" s="3"/>
    </row>
    <row r="1974" spans="1:21" hidden="1">
      <c r="A1974">
        <v>24754</v>
      </c>
      <c r="B1974" t="s">
        <v>14</v>
      </c>
      <c r="C1974">
        <v>2123</v>
      </c>
      <c r="D1974" t="s">
        <v>24</v>
      </c>
      <c r="E1974" s="7">
        <v>41360</v>
      </c>
      <c r="F1974" s="7"/>
      <c r="G1974" s="3">
        <v>0.70819444444444446</v>
      </c>
      <c r="H1974" s="3">
        <v>0.71454861111111112</v>
      </c>
      <c r="I1974" s="3">
        <v>6.3541666666666607E-3</v>
      </c>
      <c r="J1974" t="s">
        <v>28</v>
      </c>
      <c r="K1974" s="4" t="s">
        <v>29</v>
      </c>
      <c r="L1974" s="4">
        <v>1</v>
      </c>
      <c r="M1974" s="4">
        <v>138</v>
      </c>
      <c r="O1974" s="9"/>
      <c r="P1974" s="9"/>
      <c r="S1974" s="3"/>
      <c r="T1974" s="3"/>
      <c r="U1974" s="3"/>
    </row>
    <row r="1975" spans="1:21" hidden="1">
      <c r="A1975">
        <v>23936</v>
      </c>
      <c r="B1975" t="s">
        <v>14</v>
      </c>
      <c r="C1975">
        <v>2124</v>
      </c>
      <c r="D1975" t="s">
        <v>27</v>
      </c>
      <c r="E1975" s="7">
        <v>41361</v>
      </c>
      <c r="F1975" s="7"/>
      <c r="G1975" s="3">
        <v>0.55915509259259266</v>
      </c>
      <c r="H1975" s="3">
        <v>0.56633101851851853</v>
      </c>
      <c r="I1975" s="3">
        <v>7.1759259259258634E-3</v>
      </c>
      <c r="J1975" t="s">
        <v>28</v>
      </c>
      <c r="K1975" s="4" t="s">
        <v>29</v>
      </c>
      <c r="L1975" s="4">
        <v>1</v>
      </c>
      <c r="M1975" s="4">
        <v>101</v>
      </c>
      <c r="O1975" s="9"/>
      <c r="P1975" s="9"/>
      <c r="S1975" s="3"/>
      <c r="T1975" s="3"/>
      <c r="U1975" s="3"/>
    </row>
    <row r="1976" spans="1:21" hidden="1">
      <c r="A1976">
        <v>10729</v>
      </c>
      <c r="B1976" t="s">
        <v>14</v>
      </c>
      <c r="C1976">
        <v>2125</v>
      </c>
      <c r="D1976" t="s">
        <v>18</v>
      </c>
      <c r="E1976" s="7">
        <v>41361</v>
      </c>
      <c r="F1976" s="7"/>
      <c r="G1976" s="3">
        <v>0.56432870370370369</v>
      </c>
      <c r="H1976" s="3">
        <v>0.57092592592592595</v>
      </c>
      <c r="I1976" s="3">
        <v>6.5972222222222543E-3</v>
      </c>
      <c r="J1976" t="s">
        <v>28</v>
      </c>
      <c r="K1976" s="4" t="s">
        <v>29</v>
      </c>
      <c r="L1976" s="4">
        <v>1</v>
      </c>
      <c r="M1976" s="4">
        <v>102</v>
      </c>
      <c r="O1976" s="9"/>
      <c r="P1976" s="9"/>
      <c r="S1976" s="3"/>
      <c r="T1976" s="3"/>
      <c r="U1976" s="3"/>
    </row>
    <row r="1977" spans="1:21" hidden="1">
      <c r="A1977">
        <v>1872</v>
      </c>
      <c r="B1977" t="s">
        <v>14</v>
      </c>
      <c r="C1977">
        <v>2130</v>
      </c>
      <c r="D1977" t="s">
        <v>19</v>
      </c>
      <c r="E1977" s="7">
        <v>41361</v>
      </c>
      <c r="F1977" s="7"/>
      <c r="G1977" s="3">
        <v>0.56812499999999999</v>
      </c>
      <c r="H1977" s="3">
        <v>0.57553240740740741</v>
      </c>
      <c r="I1977" s="3">
        <v>7.4074074074074181E-3</v>
      </c>
      <c r="J1977" t="s">
        <v>28</v>
      </c>
      <c r="K1977" s="4" t="s">
        <v>29</v>
      </c>
      <c r="L1977" s="4">
        <v>1</v>
      </c>
      <c r="M1977" s="4">
        <v>103</v>
      </c>
      <c r="O1977" s="9"/>
      <c r="P1977" s="9"/>
      <c r="S1977" s="3"/>
      <c r="T1977" s="3"/>
      <c r="U1977" s="3"/>
    </row>
    <row r="1978" spans="1:21" hidden="1">
      <c r="A1978">
        <v>23952</v>
      </c>
      <c r="B1978" t="s">
        <v>14</v>
      </c>
      <c r="C1978">
        <v>2132</v>
      </c>
      <c r="D1978" t="s">
        <v>32</v>
      </c>
      <c r="E1978" s="7">
        <v>41361</v>
      </c>
      <c r="F1978" s="7"/>
      <c r="G1978" s="3">
        <v>0.57652777777777775</v>
      </c>
      <c r="H1978" s="3">
        <v>0.58254629629629628</v>
      </c>
      <c r="I1978" s="3">
        <v>6.0185185185185341E-3</v>
      </c>
      <c r="J1978" t="s">
        <v>28</v>
      </c>
      <c r="K1978" s="4" t="s">
        <v>29</v>
      </c>
      <c r="L1978" s="4">
        <v>1</v>
      </c>
      <c r="M1978" s="4">
        <v>104</v>
      </c>
      <c r="O1978" s="9"/>
      <c r="P1978" s="9"/>
      <c r="S1978" s="3"/>
      <c r="T1978" s="3"/>
      <c r="U1978" s="3"/>
    </row>
    <row r="1979" spans="1:21" hidden="1">
      <c r="A1979">
        <v>9798</v>
      </c>
      <c r="B1979" t="s">
        <v>14</v>
      </c>
      <c r="C1979">
        <v>2122</v>
      </c>
      <c r="D1979" t="s">
        <v>16</v>
      </c>
      <c r="E1979" s="7">
        <v>41361</v>
      </c>
      <c r="F1979" s="7"/>
      <c r="G1979" s="3">
        <v>0.58097222222222222</v>
      </c>
      <c r="H1979" s="3">
        <v>0.58733796296296303</v>
      </c>
      <c r="I1979" s="3">
        <v>6.3657407407408106E-3</v>
      </c>
      <c r="J1979" t="s">
        <v>28</v>
      </c>
      <c r="K1979" s="4" t="s">
        <v>29</v>
      </c>
      <c r="L1979" s="4">
        <v>1</v>
      </c>
      <c r="M1979" s="4">
        <v>106</v>
      </c>
      <c r="O1979" s="9"/>
      <c r="P1979" s="9"/>
      <c r="S1979" s="3"/>
      <c r="T1979" s="3"/>
      <c r="U1979" s="3"/>
    </row>
    <row r="1980" spans="1:21" hidden="1">
      <c r="A1980">
        <v>12597</v>
      </c>
      <c r="B1980" t="s">
        <v>14</v>
      </c>
      <c r="C1980">
        <v>2076</v>
      </c>
      <c r="D1980" t="s">
        <v>23</v>
      </c>
      <c r="E1980" s="7">
        <v>41361</v>
      </c>
      <c r="F1980" s="7"/>
      <c r="G1980" s="3">
        <v>0.59361111111111109</v>
      </c>
      <c r="H1980" s="3">
        <v>0.60009259259259262</v>
      </c>
      <c r="I1980" s="3">
        <v>6.4814814814815325E-3</v>
      </c>
      <c r="J1980" t="s">
        <v>28</v>
      </c>
      <c r="K1980" s="4" t="s">
        <v>29</v>
      </c>
      <c r="L1980" s="4">
        <v>1</v>
      </c>
      <c r="M1980" s="4">
        <v>110</v>
      </c>
      <c r="O1980" s="9"/>
      <c r="P1980" s="9"/>
      <c r="S1980" s="3"/>
      <c r="T1980" s="3"/>
      <c r="U1980" s="3"/>
    </row>
    <row r="1981" spans="1:21" hidden="1">
      <c r="A1981">
        <v>23120</v>
      </c>
      <c r="B1981" t="s">
        <v>14</v>
      </c>
      <c r="C1981">
        <v>2123</v>
      </c>
      <c r="D1981" t="s">
        <v>24</v>
      </c>
      <c r="E1981" s="7">
        <v>41361</v>
      </c>
      <c r="F1981" s="7"/>
      <c r="G1981" s="3">
        <v>0.61777777777777776</v>
      </c>
      <c r="H1981" s="3">
        <v>0.62460648148148146</v>
      </c>
      <c r="I1981" s="3">
        <v>6.8287037037036979E-3</v>
      </c>
      <c r="J1981" t="s">
        <v>28</v>
      </c>
      <c r="K1981" s="4" t="s">
        <v>29</v>
      </c>
      <c r="L1981" s="4">
        <v>1</v>
      </c>
      <c r="M1981" s="4">
        <v>117</v>
      </c>
      <c r="O1981" s="9"/>
      <c r="P1981" s="9"/>
      <c r="S1981" s="3"/>
      <c r="T1981" s="3"/>
      <c r="U1981" s="3"/>
    </row>
    <row r="1982" spans="1:21" hidden="1">
      <c r="A1982">
        <v>22446</v>
      </c>
      <c r="B1982" t="s">
        <v>14</v>
      </c>
      <c r="C1982">
        <v>2077</v>
      </c>
      <c r="D1982" t="s">
        <v>25</v>
      </c>
      <c r="E1982" s="7">
        <v>41361</v>
      </c>
      <c r="F1982" s="7"/>
      <c r="G1982" s="3">
        <v>0.62790509259259253</v>
      </c>
      <c r="H1982" s="3">
        <v>0.6350810185185185</v>
      </c>
      <c r="I1982" s="3">
        <v>7.1759259259259744E-3</v>
      </c>
      <c r="J1982" t="s">
        <v>28</v>
      </c>
      <c r="K1982" s="4" t="s">
        <v>29</v>
      </c>
      <c r="L1982" s="4">
        <v>1</v>
      </c>
      <c r="M1982" s="4">
        <v>119</v>
      </c>
      <c r="O1982" s="9"/>
      <c r="P1982" s="9"/>
      <c r="S1982" s="3"/>
      <c r="T1982" s="3"/>
      <c r="U1982" s="3"/>
    </row>
    <row r="1983" spans="1:21" hidden="1">
      <c r="A1983">
        <v>9803</v>
      </c>
      <c r="B1983" t="s">
        <v>14</v>
      </c>
      <c r="C1983">
        <v>2068</v>
      </c>
      <c r="D1983" t="s">
        <v>26</v>
      </c>
      <c r="E1983" s="7">
        <v>41361</v>
      </c>
      <c r="F1983" s="7"/>
      <c r="G1983" s="3">
        <v>0.63361111111111112</v>
      </c>
      <c r="H1983" s="3">
        <v>0.6398611111111111</v>
      </c>
      <c r="I1983" s="3">
        <v>6.2499999999999778E-3</v>
      </c>
      <c r="J1983" t="s">
        <v>28</v>
      </c>
      <c r="K1983" s="4" t="s">
        <v>29</v>
      </c>
      <c r="L1983" s="4">
        <v>1</v>
      </c>
      <c r="M1983" s="4">
        <v>121</v>
      </c>
      <c r="O1983" s="9"/>
      <c r="P1983" s="9"/>
      <c r="S1983" s="3"/>
      <c r="T1983" s="3"/>
      <c r="U1983" s="3"/>
    </row>
    <row r="1984" spans="1:21" hidden="1">
      <c r="A1984">
        <v>988</v>
      </c>
      <c r="B1984" t="s">
        <v>14</v>
      </c>
      <c r="C1984">
        <v>2120</v>
      </c>
      <c r="D1984" t="s">
        <v>22</v>
      </c>
      <c r="E1984" s="7">
        <v>41361</v>
      </c>
      <c r="F1984" s="7"/>
      <c r="G1984" s="3">
        <v>0.6367708333333334</v>
      </c>
      <c r="H1984" s="3">
        <v>0.64336805555555554</v>
      </c>
      <c r="I1984" s="3">
        <v>6.5972222222221433E-3</v>
      </c>
      <c r="J1984" t="s">
        <v>28</v>
      </c>
      <c r="K1984" s="4" t="s">
        <v>29</v>
      </c>
      <c r="L1984" s="4">
        <v>1</v>
      </c>
      <c r="M1984" s="4">
        <v>125</v>
      </c>
      <c r="O1984" s="9"/>
      <c r="P1984" s="9"/>
      <c r="S1984" s="3"/>
      <c r="T1984" s="3"/>
      <c r="U1984" s="3"/>
    </row>
    <row r="1985" spans="1:21" hidden="1">
      <c r="A1985">
        <v>11661</v>
      </c>
      <c r="B1985" t="s">
        <v>14</v>
      </c>
      <c r="C1985">
        <v>2064</v>
      </c>
      <c r="D1985" t="s">
        <v>21</v>
      </c>
      <c r="E1985" s="7">
        <v>41361</v>
      </c>
      <c r="F1985" s="7"/>
      <c r="G1985" s="3">
        <v>0.64104166666666662</v>
      </c>
      <c r="H1985" s="3">
        <v>0.64682870370370371</v>
      </c>
      <c r="I1985" s="3">
        <v>5.7870370370370905E-3</v>
      </c>
      <c r="J1985" t="s">
        <v>28</v>
      </c>
      <c r="K1985" s="4" t="s">
        <v>29</v>
      </c>
      <c r="L1985" s="4">
        <v>1</v>
      </c>
      <c r="M1985" s="4">
        <v>124</v>
      </c>
      <c r="O1985" s="9"/>
      <c r="P1985" s="9"/>
      <c r="S1985" s="3"/>
      <c r="T1985" s="3"/>
      <c r="U1985" s="3"/>
    </row>
    <row r="1986" spans="1:21" hidden="1">
      <c r="A1986">
        <v>19747</v>
      </c>
      <c r="B1986" t="s">
        <v>14</v>
      </c>
      <c r="C1986">
        <v>2124</v>
      </c>
      <c r="D1986" t="s">
        <v>27</v>
      </c>
      <c r="E1986" s="7">
        <v>41361</v>
      </c>
      <c r="F1986" s="7"/>
      <c r="G1986" s="3">
        <v>0.64561342592592597</v>
      </c>
      <c r="H1986" s="3">
        <v>0.65267361111111111</v>
      </c>
      <c r="I1986" s="3">
        <v>7.0601851851851416E-3</v>
      </c>
      <c r="J1986" t="s">
        <v>28</v>
      </c>
      <c r="K1986" s="4" t="s">
        <v>29</v>
      </c>
      <c r="L1986" s="4">
        <v>1</v>
      </c>
      <c r="M1986" s="4">
        <v>126</v>
      </c>
      <c r="O1986" s="9"/>
      <c r="P1986" s="9"/>
      <c r="S1986" s="3"/>
      <c r="T1986" s="3"/>
      <c r="U1986" s="3"/>
    </row>
    <row r="1987" spans="1:21" hidden="1">
      <c r="A1987">
        <v>6304</v>
      </c>
      <c r="B1987" t="s">
        <v>14</v>
      </c>
      <c r="C1987">
        <v>2125</v>
      </c>
      <c r="D1987" t="s">
        <v>18</v>
      </c>
      <c r="E1987" s="7">
        <v>41361</v>
      </c>
      <c r="F1987" s="7"/>
      <c r="G1987" s="3">
        <v>0.64997685185185183</v>
      </c>
      <c r="H1987" s="3">
        <v>0.65611111111111109</v>
      </c>
      <c r="I1987" s="3">
        <v>6.134259259259256E-3</v>
      </c>
      <c r="J1987" t="s">
        <v>28</v>
      </c>
      <c r="K1987" s="4" t="s">
        <v>29</v>
      </c>
      <c r="L1987" s="4">
        <v>1</v>
      </c>
      <c r="M1987" s="4">
        <v>128</v>
      </c>
      <c r="O1987" s="9"/>
      <c r="P1987" s="9"/>
      <c r="S1987" s="3"/>
      <c r="T1987" s="3"/>
      <c r="U1987" s="3"/>
    </row>
    <row r="1988" spans="1:21" hidden="1">
      <c r="A1988">
        <v>3607</v>
      </c>
      <c r="B1988" t="s">
        <v>14</v>
      </c>
      <c r="C1988">
        <v>2130</v>
      </c>
      <c r="D1988" t="s">
        <v>19</v>
      </c>
      <c r="E1988" s="7">
        <v>41361</v>
      </c>
      <c r="F1988" s="7"/>
      <c r="G1988" s="3">
        <v>0.65408564814814818</v>
      </c>
      <c r="H1988" s="3">
        <v>0.65975694444444444</v>
      </c>
      <c r="I1988" s="3">
        <v>5.6712962962962576E-3</v>
      </c>
      <c r="J1988" t="s">
        <v>28</v>
      </c>
      <c r="K1988" s="4" t="s">
        <v>29</v>
      </c>
      <c r="L1988" s="4">
        <v>1</v>
      </c>
      <c r="M1988" s="4">
        <v>130</v>
      </c>
      <c r="O1988" s="9"/>
      <c r="P1988" s="9"/>
      <c r="S1988" s="3"/>
      <c r="T1988" s="3"/>
      <c r="U1988" s="3"/>
    </row>
    <row r="1989" spans="1:21" hidden="1">
      <c r="A1989">
        <v>21514</v>
      </c>
      <c r="B1989" t="s">
        <v>14</v>
      </c>
      <c r="C1989">
        <v>2132</v>
      </c>
      <c r="D1989" t="s">
        <v>32</v>
      </c>
      <c r="E1989" s="7">
        <v>41361</v>
      </c>
      <c r="F1989" s="7"/>
      <c r="G1989" s="3">
        <v>0.66451388888888896</v>
      </c>
      <c r="H1989" s="3">
        <v>0.67018518518518511</v>
      </c>
      <c r="I1989" s="3">
        <v>5.6712962962961466E-3</v>
      </c>
      <c r="J1989" t="s">
        <v>28</v>
      </c>
      <c r="K1989" s="4" t="s">
        <v>29</v>
      </c>
      <c r="L1989" s="4">
        <v>1</v>
      </c>
      <c r="M1989" s="4">
        <v>132</v>
      </c>
      <c r="O1989" s="9"/>
      <c r="P1989" s="9"/>
      <c r="S1989" s="3"/>
      <c r="T1989" s="3"/>
      <c r="U1989" s="3"/>
    </row>
    <row r="1990" spans="1:21" hidden="1">
      <c r="A1990">
        <v>72</v>
      </c>
      <c r="B1990" t="s">
        <v>14</v>
      </c>
      <c r="C1990">
        <v>2065</v>
      </c>
      <c r="D1990" t="s">
        <v>17</v>
      </c>
      <c r="E1990" s="7">
        <v>41361</v>
      </c>
      <c r="F1990" s="7"/>
      <c r="G1990" s="3">
        <v>0.68995370370370368</v>
      </c>
      <c r="H1990" s="3">
        <v>0.69701388888888882</v>
      </c>
      <c r="I1990" s="3">
        <v>7.0601851851851416E-3</v>
      </c>
      <c r="J1990" t="s">
        <v>28</v>
      </c>
      <c r="K1990" s="4" t="s">
        <v>29</v>
      </c>
      <c r="L1990" s="4">
        <v>1</v>
      </c>
      <c r="M1990" s="4">
        <v>134</v>
      </c>
      <c r="O1990" s="9"/>
      <c r="P1990" s="9"/>
      <c r="S1990" s="3"/>
      <c r="T1990" s="3"/>
      <c r="U1990" s="3"/>
    </row>
    <row r="1991" spans="1:21" hidden="1">
      <c r="A1991">
        <v>6271</v>
      </c>
      <c r="B1991" t="s">
        <v>14</v>
      </c>
      <c r="C1991">
        <v>2123</v>
      </c>
      <c r="D1991" t="s">
        <v>24</v>
      </c>
      <c r="E1991" s="7">
        <v>41362</v>
      </c>
      <c r="F1991" s="7"/>
      <c r="G1991" s="3">
        <v>0.56031249999999999</v>
      </c>
      <c r="H1991" s="3">
        <v>0.56609953703703708</v>
      </c>
      <c r="I1991" s="3">
        <v>5.7870370370370905E-3</v>
      </c>
      <c r="J1991" t="s">
        <v>28</v>
      </c>
      <c r="K1991" s="4" t="s">
        <v>29</v>
      </c>
      <c r="L1991" s="4">
        <v>1</v>
      </c>
      <c r="M1991" s="4">
        <v>95</v>
      </c>
      <c r="O1991" s="9"/>
      <c r="P1991" s="9"/>
      <c r="S1991" s="3"/>
      <c r="T1991" s="3"/>
      <c r="U1991" s="3"/>
    </row>
    <row r="1992" spans="1:21" hidden="1">
      <c r="A1992">
        <v>10711</v>
      </c>
      <c r="B1992" t="s">
        <v>14</v>
      </c>
      <c r="C1992">
        <v>2128</v>
      </c>
      <c r="D1992" t="s">
        <v>30</v>
      </c>
      <c r="E1992" s="7">
        <v>41362</v>
      </c>
      <c r="F1992" s="7"/>
      <c r="G1992" s="3">
        <v>0.57254629629629628</v>
      </c>
      <c r="H1992" s="3">
        <v>0.57913194444444438</v>
      </c>
      <c r="I1992" s="3">
        <v>6.5856481481481044E-3</v>
      </c>
      <c r="J1992" t="s">
        <v>28</v>
      </c>
      <c r="K1992" s="4" t="s">
        <v>29</v>
      </c>
      <c r="L1992" s="4">
        <v>1</v>
      </c>
      <c r="M1992" s="4">
        <v>99</v>
      </c>
      <c r="O1992" s="9"/>
      <c r="P1992" s="9"/>
      <c r="S1992" s="3"/>
      <c r="T1992" s="3"/>
      <c r="U1992" s="3"/>
    </row>
    <row r="1993" spans="1:21" hidden="1">
      <c r="A1993">
        <v>3564</v>
      </c>
      <c r="B1993" t="s">
        <v>14</v>
      </c>
      <c r="C1993">
        <v>2132</v>
      </c>
      <c r="D1993" t="s">
        <v>32</v>
      </c>
      <c r="E1993" s="7">
        <v>41362</v>
      </c>
      <c r="F1993" s="7"/>
      <c r="G1993" s="3">
        <v>0.57662037037037039</v>
      </c>
      <c r="H1993" s="3">
        <v>0.58368055555555554</v>
      </c>
      <c r="I1993" s="3">
        <v>7.0601851851851416E-3</v>
      </c>
      <c r="J1993" t="s">
        <v>28</v>
      </c>
      <c r="K1993" s="4" t="s">
        <v>29</v>
      </c>
      <c r="L1993" s="4">
        <v>1</v>
      </c>
      <c r="M1993" s="4">
        <v>100</v>
      </c>
      <c r="O1993" s="9"/>
      <c r="P1993" s="9"/>
      <c r="S1993" s="3"/>
      <c r="T1993" s="3"/>
      <c r="U1993" s="3"/>
    </row>
    <row r="1994" spans="1:21" hidden="1">
      <c r="A1994">
        <v>14363</v>
      </c>
      <c r="B1994" t="s">
        <v>14</v>
      </c>
      <c r="C1994">
        <v>2064</v>
      </c>
      <c r="D1994" t="s">
        <v>21</v>
      </c>
      <c r="E1994" s="7">
        <v>41362</v>
      </c>
      <c r="F1994" s="7"/>
      <c r="G1994" s="3">
        <v>0.58594907407407404</v>
      </c>
      <c r="H1994" s="3">
        <v>0.59312500000000001</v>
      </c>
      <c r="I1994" s="3">
        <v>7.1759259259259744E-3</v>
      </c>
      <c r="J1994" t="s">
        <v>28</v>
      </c>
      <c r="K1994" s="4" t="s">
        <v>29</v>
      </c>
      <c r="L1994" s="4">
        <v>1</v>
      </c>
      <c r="M1994" s="4">
        <v>103</v>
      </c>
      <c r="O1994" s="9"/>
      <c r="P1994" s="9"/>
      <c r="S1994" s="3"/>
      <c r="T1994" s="3"/>
      <c r="U1994" s="3"/>
    </row>
    <row r="1995" spans="1:21" hidden="1">
      <c r="A1995">
        <v>13478</v>
      </c>
      <c r="B1995" t="s">
        <v>14</v>
      </c>
      <c r="C1995">
        <v>2068</v>
      </c>
      <c r="D1995" t="s">
        <v>26</v>
      </c>
      <c r="E1995" s="7">
        <v>41362</v>
      </c>
      <c r="F1995" s="7"/>
      <c r="G1995" s="3">
        <v>0.5939699074074074</v>
      </c>
      <c r="H1995" s="3">
        <v>0.60010416666666666</v>
      </c>
      <c r="I1995" s="3">
        <v>6.134259259259256E-3</v>
      </c>
      <c r="J1995" t="s">
        <v>28</v>
      </c>
      <c r="K1995" s="4" t="s">
        <v>29</v>
      </c>
      <c r="L1995" s="4">
        <v>1</v>
      </c>
      <c r="M1995" s="4">
        <v>105</v>
      </c>
      <c r="O1995" s="9"/>
      <c r="P1995" s="9"/>
      <c r="S1995" s="3"/>
      <c r="T1995" s="3"/>
      <c r="U1995" s="3"/>
    </row>
    <row r="1996" spans="1:21" hidden="1">
      <c r="A1996">
        <v>8864</v>
      </c>
      <c r="B1996" t="s">
        <v>14</v>
      </c>
      <c r="C1996">
        <v>2120</v>
      </c>
      <c r="D1996" t="s">
        <v>22</v>
      </c>
      <c r="E1996" s="7">
        <v>41362</v>
      </c>
      <c r="F1996" s="7"/>
      <c r="G1996" s="3">
        <v>0.60231481481481486</v>
      </c>
      <c r="H1996" s="3">
        <v>0.60833333333333328</v>
      </c>
      <c r="I1996" s="3">
        <v>6.0185185185184231E-3</v>
      </c>
      <c r="J1996" t="s">
        <v>28</v>
      </c>
      <c r="K1996" s="4" t="s">
        <v>29</v>
      </c>
      <c r="L1996" s="4">
        <v>1</v>
      </c>
      <c r="M1996" s="4">
        <v>109</v>
      </c>
      <c r="O1996" s="9"/>
      <c r="P1996" s="9"/>
      <c r="S1996" s="3"/>
      <c r="T1996" s="3"/>
      <c r="U1996" s="3"/>
    </row>
    <row r="1997" spans="1:21" hidden="1">
      <c r="A1997">
        <v>16215</v>
      </c>
      <c r="B1997" t="s">
        <v>14</v>
      </c>
      <c r="C1997">
        <v>2065</v>
      </c>
      <c r="D1997" t="s">
        <v>17</v>
      </c>
      <c r="E1997" s="7">
        <v>41362</v>
      </c>
      <c r="F1997" s="7"/>
      <c r="G1997" s="3">
        <v>0.60653935185185182</v>
      </c>
      <c r="H1997" s="3">
        <v>0.61290509259259263</v>
      </c>
      <c r="I1997" s="3">
        <v>6.3657407407408106E-3</v>
      </c>
      <c r="J1997" t="s">
        <v>28</v>
      </c>
      <c r="K1997" s="4" t="s">
        <v>29</v>
      </c>
      <c r="L1997" s="4">
        <v>1</v>
      </c>
      <c r="M1997" s="4">
        <v>110</v>
      </c>
      <c r="O1997" s="9"/>
      <c r="P1997" s="9"/>
      <c r="S1997" s="3"/>
      <c r="T1997" s="3"/>
      <c r="U1997" s="3"/>
    </row>
    <row r="1998" spans="1:21" hidden="1">
      <c r="A1998">
        <v>17167</v>
      </c>
      <c r="B1998" t="s">
        <v>14</v>
      </c>
      <c r="C1998">
        <v>2125</v>
      </c>
      <c r="D1998" t="s">
        <v>18</v>
      </c>
      <c r="E1998" s="7">
        <v>41362</v>
      </c>
      <c r="F1998" s="7"/>
      <c r="G1998" s="3">
        <v>0.61116898148148147</v>
      </c>
      <c r="H1998" s="3">
        <v>0.61866898148148153</v>
      </c>
      <c r="I1998" s="3">
        <v>7.5000000000000622E-3</v>
      </c>
      <c r="J1998" t="s">
        <v>28</v>
      </c>
      <c r="K1998" s="4" t="s">
        <v>29</v>
      </c>
      <c r="L1998" s="4">
        <v>1</v>
      </c>
      <c r="M1998" s="4">
        <v>111</v>
      </c>
      <c r="O1998" s="9"/>
      <c r="P1998" s="9"/>
      <c r="S1998" s="3"/>
      <c r="T1998" s="3"/>
      <c r="U1998" s="3"/>
    </row>
    <row r="1999" spans="1:21" hidden="1">
      <c r="A1999">
        <v>18964</v>
      </c>
      <c r="B1999" t="s">
        <v>14</v>
      </c>
      <c r="C1999">
        <v>2076</v>
      </c>
      <c r="D1999" t="s">
        <v>23</v>
      </c>
      <c r="E1999" s="7">
        <v>41362</v>
      </c>
      <c r="F1999" s="7"/>
      <c r="G1999" s="3">
        <v>0.62856481481481474</v>
      </c>
      <c r="H1999" s="3">
        <v>0.63516203703703711</v>
      </c>
      <c r="I1999" s="3">
        <v>6.5972222222223653E-3</v>
      </c>
      <c r="J1999" t="s">
        <v>28</v>
      </c>
      <c r="K1999" s="4" t="s">
        <v>29</v>
      </c>
      <c r="L1999" s="4">
        <v>1</v>
      </c>
      <c r="M1999" s="4">
        <v>114</v>
      </c>
      <c r="O1999" s="9"/>
      <c r="P1999" s="9"/>
      <c r="S1999" s="3"/>
      <c r="T1999" s="3"/>
      <c r="U1999" s="3"/>
    </row>
    <row r="2000" spans="1:21" hidden="1">
      <c r="A2000">
        <v>13496</v>
      </c>
      <c r="B2000" t="s">
        <v>14</v>
      </c>
      <c r="C2000">
        <v>2124</v>
      </c>
      <c r="D2000" t="s">
        <v>27</v>
      </c>
      <c r="E2000" s="7">
        <v>41362</v>
      </c>
      <c r="F2000" s="7"/>
      <c r="G2000" s="3">
        <v>0.63890046296296299</v>
      </c>
      <c r="H2000" s="3">
        <v>0.64561342592592597</v>
      </c>
      <c r="I2000" s="3">
        <v>6.7129629629629761E-3</v>
      </c>
      <c r="J2000" t="s">
        <v>28</v>
      </c>
      <c r="K2000" s="4" t="s">
        <v>29</v>
      </c>
      <c r="L2000" s="4">
        <v>1</v>
      </c>
      <c r="M2000" s="4">
        <v>117</v>
      </c>
      <c r="O2000" s="9"/>
      <c r="P2000" s="9"/>
      <c r="S2000" s="3"/>
      <c r="T2000" s="3"/>
      <c r="U2000" s="3"/>
    </row>
    <row r="2001" spans="1:21" hidden="1">
      <c r="A2001">
        <v>2710</v>
      </c>
      <c r="B2001" t="s">
        <v>14</v>
      </c>
      <c r="C2001">
        <v>2123</v>
      </c>
      <c r="D2001" t="s">
        <v>24</v>
      </c>
      <c r="E2001" s="7">
        <v>41362</v>
      </c>
      <c r="F2001" s="7"/>
      <c r="G2001" s="3">
        <v>0.64484953703703707</v>
      </c>
      <c r="H2001" s="3">
        <v>0.6504050925925926</v>
      </c>
      <c r="I2001" s="3">
        <v>5.5555555555555358E-3</v>
      </c>
      <c r="J2001" t="s">
        <v>28</v>
      </c>
      <c r="K2001" s="4" t="s">
        <v>29</v>
      </c>
      <c r="L2001" s="4">
        <v>1</v>
      </c>
      <c r="M2001" s="4">
        <v>118</v>
      </c>
      <c r="O2001" s="9"/>
      <c r="P2001" s="9"/>
      <c r="S2001" s="3"/>
      <c r="T2001" s="3"/>
      <c r="U2001" s="3"/>
    </row>
    <row r="2002" spans="1:21" hidden="1">
      <c r="A2002">
        <v>10707</v>
      </c>
      <c r="B2002" t="s">
        <v>14</v>
      </c>
      <c r="C2002">
        <v>2130</v>
      </c>
      <c r="D2002" t="s">
        <v>19</v>
      </c>
      <c r="E2002" s="7">
        <v>41362</v>
      </c>
      <c r="F2002" s="7"/>
      <c r="G2002" s="3">
        <v>0.65021990740740743</v>
      </c>
      <c r="H2002" s="3">
        <v>0.65612268518518524</v>
      </c>
      <c r="I2002" s="3">
        <v>5.9027777777778123E-3</v>
      </c>
      <c r="J2002" t="s">
        <v>28</v>
      </c>
      <c r="K2002" s="4" t="s">
        <v>29</v>
      </c>
      <c r="L2002" s="4">
        <v>1</v>
      </c>
      <c r="M2002" s="4">
        <v>119</v>
      </c>
      <c r="O2002" s="9"/>
      <c r="P2002" s="9"/>
      <c r="S2002" s="3"/>
      <c r="T2002" s="3"/>
      <c r="U2002" s="3"/>
    </row>
    <row r="2003" spans="1:21" hidden="1">
      <c r="A2003">
        <v>18080</v>
      </c>
      <c r="B2003" t="s">
        <v>14</v>
      </c>
      <c r="C2003">
        <v>2077</v>
      </c>
      <c r="D2003" t="s">
        <v>25</v>
      </c>
      <c r="E2003" s="7">
        <v>41362</v>
      </c>
      <c r="F2003" s="7"/>
      <c r="G2003" s="3">
        <v>0.6586805555555556</v>
      </c>
      <c r="H2003" s="3">
        <v>0.66447916666666662</v>
      </c>
      <c r="I2003" s="3">
        <v>5.7986111111110183E-3</v>
      </c>
      <c r="J2003" t="s">
        <v>28</v>
      </c>
      <c r="K2003" s="4" t="s">
        <v>29</v>
      </c>
      <c r="L2003" s="4">
        <v>1</v>
      </c>
      <c r="M2003" s="4">
        <v>122</v>
      </c>
      <c r="O2003" s="9"/>
      <c r="P2003" s="9"/>
      <c r="S2003" s="3"/>
      <c r="T2003" s="3"/>
      <c r="U2003" s="3"/>
    </row>
    <row r="2004" spans="1:21" hidden="1">
      <c r="A2004">
        <v>2696</v>
      </c>
      <c r="B2004" t="s">
        <v>14</v>
      </c>
      <c r="C2004">
        <v>2132</v>
      </c>
      <c r="D2004" t="s">
        <v>32</v>
      </c>
      <c r="E2004" s="7">
        <v>41362</v>
      </c>
      <c r="F2004" s="7"/>
      <c r="G2004" s="3">
        <v>0.66435185185185186</v>
      </c>
      <c r="H2004" s="3">
        <v>0.67025462962962967</v>
      </c>
      <c r="I2004" s="3">
        <v>5.9027777777778123E-3</v>
      </c>
      <c r="J2004" t="s">
        <v>28</v>
      </c>
      <c r="K2004" s="4" t="s">
        <v>29</v>
      </c>
      <c r="L2004" s="4">
        <v>1</v>
      </c>
      <c r="M2004" s="4">
        <v>124</v>
      </c>
      <c r="O2004" s="9"/>
      <c r="P2004" s="9"/>
      <c r="S2004" s="3"/>
      <c r="T2004" s="3"/>
      <c r="U2004" s="3"/>
    </row>
    <row r="2005" spans="1:21" hidden="1">
      <c r="A2005">
        <v>7166</v>
      </c>
      <c r="B2005" t="s">
        <v>14</v>
      </c>
      <c r="C2005">
        <v>2131</v>
      </c>
      <c r="D2005" t="s">
        <v>33</v>
      </c>
      <c r="E2005" s="7">
        <v>41362</v>
      </c>
      <c r="F2005" s="7"/>
      <c r="G2005" s="3">
        <v>0.67925925925925934</v>
      </c>
      <c r="H2005" s="3">
        <v>0.68550925925925921</v>
      </c>
      <c r="I2005" s="3">
        <v>6.2499999999998668E-3</v>
      </c>
      <c r="J2005" t="s">
        <v>28</v>
      </c>
      <c r="K2005" s="4" t="s">
        <v>29</v>
      </c>
      <c r="L2005" s="4">
        <v>1</v>
      </c>
      <c r="M2005" s="4">
        <v>127</v>
      </c>
      <c r="O2005" s="9"/>
      <c r="P2005" s="9"/>
      <c r="S2005" s="3"/>
      <c r="T2005" s="3"/>
      <c r="U2005" s="3"/>
    </row>
    <row r="2006" spans="1:21" hidden="1">
      <c r="A2006">
        <v>15339</v>
      </c>
      <c r="B2006" t="s">
        <v>14</v>
      </c>
      <c r="C2006">
        <v>2120</v>
      </c>
      <c r="D2006" t="s">
        <v>22</v>
      </c>
      <c r="E2006" s="7">
        <v>41362</v>
      </c>
      <c r="F2006" s="7"/>
      <c r="G2006" s="3">
        <v>0.69305555555555554</v>
      </c>
      <c r="H2006" s="3">
        <v>0.70057870370370379</v>
      </c>
      <c r="I2006" s="3">
        <v>7.5231481481482509E-3</v>
      </c>
      <c r="J2006" t="s">
        <v>28</v>
      </c>
      <c r="K2006" s="4" t="s">
        <v>29</v>
      </c>
      <c r="L2006" s="4">
        <v>1</v>
      </c>
      <c r="M2006" s="4">
        <v>130</v>
      </c>
      <c r="O2006" s="9"/>
      <c r="P2006" s="9"/>
      <c r="S2006" s="3"/>
      <c r="T2006" s="3"/>
      <c r="U2006" s="3"/>
    </row>
    <row r="2007" spans="1:21" hidden="1">
      <c r="A2007">
        <v>15358</v>
      </c>
      <c r="B2007" t="s">
        <v>14</v>
      </c>
      <c r="C2007">
        <v>2122</v>
      </c>
      <c r="D2007" t="s">
        <v>16</v>
      </c>
      <c r="E2007" s="7">
        <v>41362</v>
      </c>
      <c r="F2007" s="7"/>
      <c r="G2007" s="3">
        <v>0.7071412037037037</v>
      </c>
      <c r="H2007" s="3">
        <v>0.71350694444444451</v>
      </c>
      <c r="I2007" s="3">
        <v>6.3657407407408106E-3</v>
      </c>
      <c r="J2007" t="s">
        <v>28</v>
      </c>
      <c r="K2007" s="4" t="s">
        <v>29</v>
      </c>
      <c r="L2007" s="4">
        <v>1</v>
      </c>
      <c r="M2007" s="4">
        <v>133</v>
      </c>
      <c r="O2007" s="9"/>
      <c r="P2007" s="9"/>
      <c r="S2007" s="3"/>
      <c r="T2007" s="3"/>
      <c r="U2007" s="3"/>
    </row>
    <row r="2008" spans="1:21" hidden="1">
      <c r="A2008">
        <v>15282</v>
      </c>
      <c r="B2008" t="s">
        <v>14</v>
      </c>
      <c r="C2008">
        <v>2065</v>
      </c>
      <c r="D2008" t="s">
        <v>17</v>
      </c>
      <c r="E2008" s="7">
        <v>41363</v>
      </c>
      <c r="F2008" s="7"/>
      <c r="G2008" s="3">
        <v>0.57016203703703705</v>
      </c>
      <c r="H2008" s="3">
        <v>0.57664351851851847</v>
      </c>
      <c r="I2008" s="3">
        <v>6.4814814814814214E-3</v>
      </c>
      <c r="J2008" t="s">
        <v>28</v>
      </c>
      <c r="K2008" s="4" t="s">
        <v>29</v>
      </c>
      <c r="L2008" s="4">
        <v>1</v>
      </c>
      <c r="M2008" s="4">
        <v>96</v>
      </c>
      <c r="O2008" s="9"/>
      <c r="P2008" s="9"/>
      <c r="S2008" s="3"/>
      <c r="T2008" s="3"/>
      <c r="U2008" s="3"/>
    </row>
    <row r="2009" spans="1:21" hidden="1">
      <c r="A2009">
        <v>16243</v>
      </c>
      <c r="B2009" t="s">
        <v>14</v>
      </c>
      <c r="C2009">
        <v>2127</v>
      </c>
      <c r="D2009" t="s">
        <v>15</v>
      </c>
      <c r="E2009" s="7">
        <v>41363</v>
      </c>
      <c r="F2009" s="7"/>
      <c r="G2009" s="3">
        <v>0.57333333333333336</v>
      </c>
      <c r="H2009" s="3">
        <v>0.58027777777777778</v>
      </c>
      <c r="I2009" s="3">
        <v>6.9444444444444198E-3</v>
      </c>
      <c r="J2009" t="s">
        <v>28</v>
      </c>
      <c r="K2009" s="4" t="s">
        <v>29</v>
      </c>
      <c r="L2009" s="4">
        <v>1</v>
      </c>
      <c r="M2009" s="4">
        <v>100</v>
      </c>
      <c r="O2009" s="9"/>
      <c r="P2009" s="9"/>
      <c r="S2009" s="3"/>
      <c r="T2009" s="3"/>
      <c r="U2009" s="3"/>
    </row>
    <row r="2010" spans="1:21" hidden="1">
      <c r="A2010">
        <v>9780</v>
      </c>
      <c r="B2010" t="s">
        <v>14</v>
      </c>
      <c r="C2010">
        <v>2132</v>
      </c>
      <c r="D2010" t="s">
        <v>32</v>
      </c>
      <c r="E2010" s="7">
        <v>41363</v>
      </c>
      <c r="F2010" s="7"/>
      <c r="G2010" s="3">
        <v>0.57673611111111112</v>
      </c>
      <c r="H2010" s="3">
        <v>0.58368055555555554</v>
      </c>
      <c r="I2010" s="3">
        <v>6.9444444444444198E-3</v>
      </c>
      <c r="J2010" t="s">
        <v>28</v>
      </c>
      <c r="K2010" s="4" t="s">
        <v>29</v>
      </c>
      <c r="L2010" s="4">
        <v>1</v>
      </c>
      <c r="M2010" s="4">
        <v>98</v>
      </c>
      <c r="O2010" s="9"/>
      <c r="P2010" s="9"/>
      <c r="S2010" s="3"/>
      <c r="T2010" s="3"/>
      <c r="U2010" s="3"/>
    </row>
    <row r="2011" spans="1:21" hidden="1">
      <c r="A2011">
        <v>5402</v>
      </c>
      <c r="B2011" t="s">
        <v>14</v>
      </c>
      <c r="C2011">
        <v>2064</v>
      </c>
      <c r="D2011" t="s">
        <v>21</v>
      </c>
      <c r="E2011" s="7">
        <v>41363</v>
      </c>
      <c r="F2011" s="7"/>
      <c r="G2011" s="3">
        <v>0.58237268518518526</v>
      </c>
      <c r="H2011" s="3">
        <v>0.58954861111111112</v>
      </c>
      <c r="I2011" s="3">
        <v>7.1759259259258634E-3</v>
      </c>
      <c r="J2011" t="s">
        <v>28</v>
      </c>
      <c r="K2011" s="4" t="s">
        <v>29</v>
      </c>
      <c r="L2011" s="4">
        <v>1</v>
      </c>
      <c r="M2011" s="4">
        <v>105</v>
      </c>
      <c r="O2011" s="9"/>
      <c r="P2011" s="9"/>
      <c r="S2011" s="3"/>
      <c r="T2011" s="3"/>
      <c r="U2011" s="3"/>
    </row>
    <row r="2012" spans="1:21" hidden="1">
      <c r="A2012">
        <v>6318</v>
      </c>
      <c r="B2012" t="s">
        <v>14</v>
      </c>
      <c r="C2012">
        <v>2124</v>
      </c>
      <c r="D2012" t="s">
        <v>27</v>
      </c>
      <c r="E2012" s="7">
        <v>41363</v>
      </c>
      <c r="F2012" s="7"/>
      <c r="G2012" s="3">
        <v>0.58653935185185191</v>
      </c>
      <c r="H2012" s="3">
        <v>0.59302083333333333</v>
      </c>
      <c r="I2012" s="3">
        <v>6.4814814814814214E-3</v>
      </c>
      <c r="J2012" t="s">
        <v>28</v>
      </c>
      <c r="K2012" s="4" t="s">
        <v>29</v>
      </c>
      <c r="L2012" s="4">
        <v>1</v>
      </c>
      <c r="M2012" s="4">
        <v>102</v>
      </c>
      <c r="O2012" s="9"/>
      <c r="P2012" s="9"/>
      <c r="S2012" s="3"/>
      <c r="T2012" s="3"/>
      <c r="U2012" s="3"/>
    </row>
    <row r="2013" spans="1:21" hidden="1">
      <c r="A2013">
        <v>3597</v>
      </c>
      <c r="B2013" t="s">
        <v>14</v>
      </c>
      <c r="C2013">
        <v>2066</v>
      </c>
      <c r="D2013" t="s">
        <v>20</v>
      </c>
      <c r="E2013" s="7">
        <v>41363</v>
      </c>
      <c r="F2013" s="7"/>
      <c r="G2013" s="3">
        <v>0.59383101851851849</v>
      </c>
      <c r="H2013" s="3">
        <v>0.60008101851851847</v>
      </c>
      <c r="I2013" s="3">
        <v>6.2499999999999778E-3</v>
      </c>
      <c r="J2013" t="s">
        <v>28</v>
      </c>
      <c r="K2013" s="4" t="s">
        <v>29</v>
      </c>
      <c r="L2013" s="4">
        <v>1</v>
      </c>
      <c r="M2013" s="4">
        <v>107</v>
      </c>
      <c r="O2013" s="9"/>
      <c r="P2013" s="9"/>
      <c r="S2013" s="3"/>
      <c r="T2013" s="3"/>
      <c r="U2013" s="3"/>
    </row>
    <row r="2014" spans="1:21" hidden="1">
      <c r="A2014">
        <v>15338</v>
      </c>
      <c r="B2014" t="s">
        <v>14</v>
      </c>
      <c r="C2014">
        <v>2130</v>
      </c>
      <c r="D2014" t="s">
        <v>19</v>
      </c>
      <c r="E2014" s="7">
        <v>41363</v>
      </c>
      <c r="F2014" s="7"/>
      <c r="G2014" s="3">
        <v>0.61307870370370365</v>
      </c>
      <c r="H2014" s="3">
        <v>0.61875000000000002</v>
      </c>
      <c r="I2014" s="3">
        <v>5.6712962962963687E-3</v>
      </c>
      <c r="J2014" t="s">
        <v>28</v>
      </c>
      <c r="K2014" s="4" t="s">
        <v>29</v>
      </c>
      <c r="L2014" s="4">
        <v>1</v>
      </c>
      <c r="M2014" s="4">
        <v>109</v>
      </c>
      <c r="O2014" s="9"/>
      <c r="P2014" s="9"/>
      <c r="S2014" s="3"/>
      <c r="T2014" s="3"/>
      <c r="U2014" s="3"/>
    </row>
    <row r="2015" spans="1:21" hidden="1">
      <c r="A2015">
        <v>14377</v>
      </c>
      <c r="B2015" t="s">
        <v>14</v>
      </c>
      <c r="C2015">
        <v>2122</v>
      </c>
      <c r="D2015" t="s">
        <v>16</v>
      </c>
      <c r="E2015" s="7">
        <v>41363</v>
      </c>
      <c r="F2015" s="7"/>
      <c r="G2015" s="3">
        <v>0.61745370370370367</v>
      </c>
      <c r="H2015" s="3">
        <v>0.62347222222222221</v>
      </c>
      <c r="I2015" s="3">
        <v>6.0185185185185341E-3</v>
      </c>
      <c r="J2015" t="s">
        <v>28</v>
      </c>
      <c r="K2015" s="4" t="s">
        <v>29</v>
      </c>
      <c r="L2015" s="4">
        <v>1</v>
      </c>
      <c r="M2015" s="4">
        <v>110</v>
      </c>
      <c r="O2015" s="9"/>
      <c r="P2015" s="9"/>
      <c r="S2015" s="3"/>
      <c r="T2015" s="3"/>
      <c r="U2015" s="3"/>
    </row>
    <row r="2016" spans="1:21" hidden="1">
      <c r="A2016">
        <v>4522</v>
      </c>
      <c r="B2016" t="s">
        <v>14</v>
      </c>
      <c r="C2016">
        <v>2125</v>
      </c>
      <c r="D2016" t="s">
        <v>18</v>
      </c>
      <c r="E2016" s="7">
        <v>41363</v>
      </c>
      <c r="F2016" s="7"/>
      <c r="G2016" s="3">
        <v>0.62271990740740735</v>
      </c>
      <c r="H2016" s="3">
        <v>0.6293171296296296</v>
      </c>
      <c r="I2016" s="3">
        <v>6.5972222222222543E-3</v>
      </c>
      <c r="J2016" t="s">
        <v>28</v>
      </c>
      <c r="K2016" s="4" t="s">
        <v>29</v>
      </c>
      <c r="L2016" s="4">
        <v>1</v>
      </c>
      <c r="M2016" s="4">
        <v>116</v>
      </c>
      <c r="O2016" s="9"/>
      <c r="P2016" s="9"/>
      <c r="S2016" s="3"/>
      <c r="T2016" s="3"/>
      <c r="U2016" s="3"/>
    </row>
    <row r="2017" spans="1:21" hidden="1">
      <c r="A2017">
        <v>15330</v>
      </c>
      <c r="B2017" t="s">
        <v>14</v>
      </c>
      <c r="C2017">
        <v>2068</v>
      </c>
      <c r="D2017" t="s">
        <v>26</v>
      </c>
      <c r="E2017" s="7">
        <v>41363</v>
      </c>
      <c r="F2017" s="7"/>
      <c r="G2017" s="3">
        <v>0.62872685185185184</v>
      </c>
      <c r="H2017" s="3">
        <v>0.63509259259259265</v>
      </c>
      <c r="I2017" s="3">
        <v>6.3657407407408106E-3</v>
      </c>
      <c r="J2017" t="s">
        <v>28</v>
      </c>
      <c r="K2017" s="4" t="s">
        <v>29</v>
      </c>
      <c r="L2017" s="4">
        <v>1</v>
      </c>
      <c r="M2017" s="4">
        <v>115</v>
      </c>
      <c r="O2017" s="9"/>
      <c r="P2017" s="9"/>
      <c r="S2017" s="3"/>
      <c r="T2017" s="3"/>
      <c r="U2017" s="3"/>
    </row>
    <row r="2018" spans="1:21" hidden="1">
      <c r="A2018">
        <v>13491</v>
      </c>
      <c r="B2018" t="s">
        <v>14</v>
      </c>
      <c r="C2018">
        <v>2120</v>
      </c>
      <c r="D2018" t="s">
        <v>22</v>
      </c>
      <c r="E2018" s="7">
        <v>41363</v>
      </c>
      <c r="F2018" s="7"/>
      <c r="G2018" s="3">
        <v>0.63170138888888883</v>
      </c>
      <c r="H2018" s="3">
        <v>0.63748842592592592</v>
      </c>
      <c r="I2018" s="3">
        <v>5.7870370370370905E-3</v>
      </c>
      <c r="J2018" t="s">
        <v>28</v>
      </c>
      <c r="K2018" s="4" t="s">
        <v>29</v>
      </c>
      <c r="L2018" s="4">
        <v>1</v>
      </c>
      <c r="M2018" s="4">
        <v>118</v>
      </c>
      <c r="O2018" s="9"/>
      <c r="P2018" s="9"/>
      <c r="S2018" s="3"/>
      <c r="T2018" s="3"/>
      <c r="U2018" s="3"/>
    </row>
    <row r="2019" spans="1:21" hidden="1">
      <c r="A2019">
        <v>24790</v>
      </c>
      <c r="B2019" t="s">
        <v>14</v>
      </c>
      <c r="C2019">
        <v>2128</v>
      </c>
      <c r="D2019" t="s">
        <v>30</v>
      </c>
      <c r="E2019" s="7">
        <v>41363</v>
      </c>
      <c r="F2019" s="7"/>
      <c r="G2019" s="3">
        <v>0.63587962962962963</v>
      </c>
      <c r="H2019" s="3">
        <v>0.64223379629629629</v>
      </c>
      <c r="I2019" s="3">
        <v>6.3541666666666607E-3</v>
      </c>
      <c r="J2019" t="s">
        <v>28</v>
      </c>
      <c r="K2019" s="4" t="s">
        <v>29</v>
      </c>
      <c r="L2019" s="4">
        <v>1</v>
      </c>
      <c r="M2019" s="4">
        <v>119</v>
      </c>
      <c r="O2019" s="9"/>
      <c r="P2019" s="9"/>
      <c r="S2019" s="3"/>
      <c r="T2019" s="3"/>
      <c r="U2019" s="3"/>
    </row>
    <row r="2020" spans="1:21" hidden="1">
      <c r="A2020">
        <v>6323</v>
      </c>
      <c r="B2020" t="s">
        <v>14</v>
      </c>
      <c r="C2020">
        <v>2123</v>
      </c>
      <c r="D2020" t="s">
        <v>24</v>
      </c>
      <c r="E2020" s="7">
        <v>41363</v>
      </c>
      <c r="F2020" s="7"/>
      <c r="G2020" s="3">
        <v>0.64069444444444446</v>
      </c>
      <c r="H2020" s="3">
        <v>0.64578703703703699</v>
      </c>
      <c r="I2020" s="3">
        <v>5.0925925925925375E-3</v>
      </c>
      <c r="J2020" t="s">
        <v>28</v>
      </c>
      <c r="K2020" s="4" t="s">
        <v>29</v>
      </c>
      <c r="L2020" s="4">
        <v>1</v>
      </c>
      <c r="M2020" s="4">
        <v>120</v>
      </c>
      <c r="O2020" s="9"/>
      <c r="P2020" s="9"/>
      <c r="S2020" s="3"/>
      <c r="T2020" s="3"/>
      <c r="U2020" s="3"/>
    </row>
    <row r="2021" spans="1:21" hidden="1">
      <c r="A2021">
        <v>8887</v>
      </c>
      <c r="B2021" t="s">
        <v>14</v>
      </c>
      <c r="C2021">
        <v>2132</v>
      </c>
      <c r="D2021" t="s">
        <v>32</v>
      </c>
      <c r="E2021" s="7">
        <v>41363</v>
      </c>
      <c r="F2021" s="7"/>
      <c r="G2021" s="3">
        <v>0.66314814814814815</v>
      </c>
      <c r="H2021" s="3">
        <v>0.67020833333333341</v>
      </c>
      <c r="I2021" s="3">
        <v>7.0601851851852526E-3</v>
      </c>
      <c r="J2021" t="s">
        <v>28</v>
      </c>
      <c r="K2021" s="4" t="s">
        <v>29</v>
      </c>
      <c r="L2021" s="4">
        <v>1</v>
      </c>
      <c r="M2021" s="4">
        <v>123</v>
      </c>
      <c r="O2021" s="9"/>
      <c r="P2021" s="9"/>
      <c r="S2021" s="3"/>
      <c r="T2021" s="3"/>
      <c r="U2021" s="3"/>
    </row>
    <row r="2022" spans="1:21" hidden="1">
      <c r="A2022">
        <v>8022</v>
      </c>
      <c r="B2022" t="s">
        <v>14</v>
      </c>
      <c r="C2022">
        <v>2124</v>
      </c>
      <c r="D2022" t="s">
        <v>27</v>
      </c>
      <c r="E2022" s="7">
        <v>41363</v>
      </c>
      <c r="F2022" s="7"/>
      <c r="G2022" s="3">
        <v>0.66790509259259256</v>
      </c>
      <c r="H2022" s="3">
        <v>0.67484953703703709</v>
      </c>
      <c r="I2022" s="3">
        <v>6.9444444444445308E-3</v>
      </c>
      <c r="J2022" t="s">
        <v>28</v>
      </c>
      <c r="K2022" s="4" t="s">
        <v>29</v>
      </c>
      <c r="L2022" s="4">
        <v>1</v>
      </c>
      <c r="M2022" s="4">
        <v>125</v>
      </c>
      <c r="O2022" s="9"/>
      <c r="P2022" s="9"/>
      <c r="S2022" s="3"/>
      <c r="T2022" s="3"/>
      <c r="U2022" s="3"/>
    </row>
    <row r="2023" spans="1:21" hidden="1">
      <c r="A2023">
        <v>10763</v>
      </c>
      <c r="B2023" t="s">
        <v>14</v>
      </c>
      <c r="C2023">
        <v>2077</v>
      </c>
      <c r="D2023" t="s">
        <v>25</v>
      </c>
      <c r="E2023" s="7">
        <v>41363</v>
      </c>
      <c r="F2023" s="7"/>
      <c r="G2023" s="3">
        <v>0.6726388888888889</v>
      </c>
      <c r="H2023" s="3">
        <v>0.67842592592592599</v>
      </c>
      <c r="I2023" s="3">
        <v>5.7870370370370905E-3</v>
      </c>
      <c r="J2023" t="s">
        <v>28</v>
      </c>
      <c r="K2023" s="4" t="s">
        <v>29</v>
      </c>
      <c r="L2023" s="4">
        <v>1</v>
      </c>
      <c r="M2023" s="4">
        <v>126</v>
      </c>
      <c r="O2023" s="9"/>
      <c r="P2023" s="9"/>
      <c r="S2023" s="3"/>
      <c r="T2023" s="3"/>
      <c r="U2023" s="3"/>
    </row>
    <row r="2024" spans="1:21" hidden="1">
      <c r="A2024">
        <v>10754</v>
      </c>
      <c r="B2024" t="s">
        <v>14</v>
      </c>
      <c r="C2024">
        <v>2131</v>
      </c>
      <c r="D2024" t="s">
        <v>33</v>
      </c>
      <c r="E2024" s="7">
        <v>41363</v>
      </c>
      <c r="F2024" s="7"/>
      <c r="G2024" s="3">
        <v>0.68099537037037028</v>
      </c>
      <c r="H2024" s="3">
        <v>0.68898148148148142</v>
      </c>
      <c r="I2024" s="3">
        <v>7.9861111111111382E-3</v>
      </c>
      <c r="J2024" t="s">
        <v>28</v>
      </c>
      <c r="K2024" s="4" t="s">
        <v>29</v>
      </c>
      <c r="L2024" s="4">
        <v>1</v>
      </c>
      <c r="M2024" s="4">
        <v>130</v>
      </c>
      <c r="O2024" s="9"/>
      <c r="P2024" s="9"/>
      <c r="S2024" s="3"/>
      <c r="T2024" s="3"/>
      <c r="U2024" s="3"/>
    </row>
    <row r="2025" spans="1:21" hidden="1">
      <c r="A2025">
        <v>21561</v>
      </c>
      <c r="B2025" t="s">
        <v>14</v>
      </c>
      <c r="C2025">
        <v>2064</v>
      </c>
      <c r="D2025" t="s">
        <v>21</v>
      </c>
      <c r="E2025" s="7">
        <v>41363</v>
      </c>
      <c r="F2025" s="7"/>
      <c r="G2025" s="3">
        <v>0.68532407407407403</v>
      </c>
      <c r="H2025" s="3">
        <v>0.69237268518518524</v>
      </c>
      <c r="I2025" s="3">
        <v>7.0486111111112137E-3</v>
      </c>
      <c r="J2025" t="s">
        <v>28</v>
      </c>
      <c r="K2025" s="4" t="s">
        <v>29</v>
      </c>
      <c r="L2025" s="4">
        <v>1</v>
      </c>
      <c r="M2025" s="4">
        <v>131</v>
      </c>
      <c r="O2025" s="9"/>
      <c r="P2025" s="9"/>
      <c r="S2025" s="3"/>
      <c r="T2025" s="3"/>
      <c r="U2025" s="3"/>
    </row>
    <row r="2026" spans="1:21" hidden="1">
      <c r="A2026">
        <v>2715</v>
      </c>
      <c r="B2026" t="s">
        <v>14</v>
      </c>
      <c r="C2026">
        <v>2130</v>
      </c>
      <c r="D2026" t="s">
        <v>19</v>
      </c>
      <c r="E2026" s="7">
        <v>41363</v>
      </c>
      <c r="F2026" s="7"/>
      <c r="G2026" s="3">
        <v>0.70004629629629633</v>
      </c>
      <c r="H2026" s="3">
        <v>0.70641203703703714</v>
      </c>
      <c r="I2026" s="3">
        <v>6.3657407407408106E-3</v>
      </c>
      <c r="J2026" t="s">
        <v>28</v>
      </c>
      <c r="K2026" s="4" t="s">
        <v>29</v>
      </c>
      <c r="L2026" s="4">
        <v>1</v>
      </c>
      <c r="M2026" s="4">
        <v>134</v>
      </c>
      <c r="O2026" s="9"/>
      <c r="P2026" s="9"/>
      <c r="S2026" s="3"/>
      <c r="T2026" s="3"/>
      <c r="U2026" s="3"/>
    </row>
    <row r="2027" spans="1:21" hidden="1">
      <c r="A2027">
        <v>24005</v>
      </c>
      <c r="B2027" t="s">
        <v>14</v>
      </c>
      <c r="C2027">
        <v>2122</v>
      </c>
      <c r="D2027" t="s">
        <v>16</v>
      </c>
      <c r="E2027" s="7">
        <v>41363</v>
      </c>
      <c r="F2027" s="7"/>
      <c r="G2027" s="3">
        <v>0.7055555555555556</v>
      </c>
      <c r="H2027" s="3">
        <v>0.71109953703703699</v>
      </c>
      <c r="I2027" s="3">
        <v>5.5439814814813859E-3</v>
      </c>
      <c r="J2027" t="s">
        <v>28</v>
      </c>
      <c r="K2027" s="4" t="s">
        <v>29</v>
      </c>
      <c r="L2027" s="4">
        <v>1</v>
      </c>
      <c r="M2027" s="4">
        <v>135</v>
      </c>
      <c r="O2027" s="9"/>
      <c r="P2027" s="9"/>
      <c r="S2027" s="3"/>
      <c r="T2027" s="3"/>
      <c r="U2027" s="3"/>
    </row>
    <row r="2028" spans="1:21" hidden="1">
      <c r="A2028">
        <v>23106</v>
      </c>
      <c r="B2028" t="s">
        <v>14</v>
      </c>
      <c r="C2028">
        <v>2122</v>
      </c>
      <c r="D2028" t="s">
        <v>16</v>
      </c>
      <c r="E2028" s="7">
        <v>41364</v>
      </c>
      <c r="F2028" s="7"/>
      <c r="G2028" s="3">
        <v>0.56055555555555558</v>
      </c>
      <c r="H2028" s="3">
        <v>0.56842592592592589</v>
      </c>
      <c r="I2028" s="3">
        <v>7.8703703703703054E-3</v>
      </c>
      <c r="J2028" t="s">
        <v>28</v>
      </c>
      <c r="K2028" s="4" t="s">
        <v>29</v>
      </c>
      <c r="L2028" s="4">
        <v>1</v>
      </c>
      <c r="M2028" s="4">
        <v>94</v>
      </c>
      <c r="O2028" s="9"/>
      <c r="P2028" s="9"/>
      <c r="S2028" s="3"/>
      <c r="T2028" s="3"/>
      <c r="U2028" s="3"/>
    </row>
    <row r="2029" spans="1:21" hidden="1">
      <c r="A2029">
        <v>12567</v>
      </c>
      <c r="B2029" t="s">
        <v>14</v>
      </c>
      <c r="C2029">
        <v>2065</v>
      </c>
      <c r="D2029" t="s">
        <v>17</v>
      </c>
      <c r="E2029" s="7">
        <v>41364</v>
      </c>
      <c r="F2029" s="7"/>
      <c r="G2029" s="3">
        <v>0.56415509259259256</v>
      </c>
      <c r="H2029" s="3">
        <v>0.56855324074074076</v>
      </c>
      <c r="I2029" s="3">
        <v>4.3981481481482065E-3</v>
      </c>
      <c r="J2029" t="s">
        <v>28</v>
      </c>
      <c r="K2029" s="4" t="s">
        <v>29</v>
      </c>
      <c r="L2029" s="4">
        <v>1</v>
      </c>
      <c r="M2029" s="4">
        <v>96</v>
      </c>
      <c r="O2029" s="9"/>
      <c r="P2029" s="9"/>
      <c r="S2029" s="3"/>
      <c r="T2029" s="3"/>
      <c r="U2029" s="3"/>
    </row>
    <row r="2030" spans="1:21" hidden="1">
      <c r="A2030">
        <v>20660</v>
      </c>
      <c r="B2030" t="s">
        <v>14</v>
      </c>
      <c r="C2030">
        <v>2132</v>
      </c>
      <c r="D2030" t="s">
        <v>32</v>
      </c>
      <c r="E2030" s="7">
        <v>41364</v>
      </c>
      <c r="F2030" s="7"/>
      <c r="G2030" s="3">
        <v>0.57723379629629623</v>
      </c>
      <c r="H2030" s="3">
        <v>0.58371527777777776</v>
      </c>
      <c r="I2030" s="3">
        <v>6.4814814814815325E-3</v>
      </c>
      <c r="J2030" t="s">
        <v>28</v>
      </c>
      <c r="K2030" s="4" t="s">
        <v>29</v>
      </c>
      <c r="L2030" s="4">
        <v>1</v>
      </c>
      <c r="M2030" s="4">
        <v>97</v>
      </c>
      <c r="O2030" s="9"/>
      <c r="P2030" s="9"/>
      <c r="S2030" s="3"/>
      <c r="T2030" s="3"/>
      <c r="U2030" s="3"/>
    </row>
    <row r="2031" spans="1:21" hidden="1">
      <c r="A2031">
        <v>7129</v>
      </c>
      <c r="B2031" t="s">
        <v>14</v>
      </c>
      <c r="C2031">
        <v>2076</v>
      </c>
      <c r="D2031" t="s">
        <v>23</v>
      </c>
      <c r="E2031" s="7">
        <v>41364</v>
      </c>
      <c r="F2031" s="7"/>
      <c r="G2031" s="3">
        <v>0.58164351851851859</v>
      </c>
      <c r="H2031" s="3">
        <v>0.58847222222222217</v>
      </c>
      <c r="I2031" s="3">
        <v>6.8287037037035869E-3</v>
      </c>
      <c r="J2031" t="s">
        <v>28</v>
      </c>
      <c r="K2031" s="4" t="s">
        <v>29</v>
      </c>
      <c r="L2031" s="4">
        <v>1</v>
      </c>
      <c r="M2031" s="4">
        <v>100</v>
      </c>
      <c r="O2031" s="9"/>
      <c r="P2031" s="9"/>
      <c r="S2031" s="3"/>
      <c r="T2031" s="3"/>
      <c r="U2031" s="3"/>
    </row>
    <row r="2032" spans="1:21" hidden="1">
      <c r="A2032">
        <v>10734</v>
      </c>
      <c r="B2032" t="s">
        <v>14</v>
      </c>
      <c r="C2032">
        <v>2123</v>
      </c>
      <c r="D2032" t="s">
        <v>24</v>
      </c>
      <c r="E2032" s="7">
        <v>41364</v>
      </c>
      <c r="F2032" s="7"/>
      <c r="G2032" s="3">
        <v>0.58601851851851849</v>
      </c>
      <c r="H2032" s="3">
        <v>0.59180555555555558</v>
      </c>
      <c r="I2032" s="3">
        <v>5.7870370370370905E-3</v>
      </c>
      <c r="J2032" t="s">
        <v>28</v>
      </c>
      <c r="K2032" s="4" t="s">
        <v>29</v>
      </c>
      <c r="L2032" s="4">
        <v>1</v>
      </c>
      <c r="M2032" s="4">
        <v>99</v>
      </c>
      <c r="O2032" s="9"/>
      <c r="P2032" s="9"/>
      <c r="S2032" s="3"/>
      <c r="T2032" s="3"/>
      <c r="U2032" s="3"/>
    </row>
    <row r="2033" spans="1:21" hidden="1">
      <c r="A2033">
        <v>20670</v>
      </c>
      <c r="B2033" t="s">
        <v>14</v>
      </c>
      <c r="C2033">
        <v>2124</v>
      </c>
      <c r="D2033" t="s">
        <v>27</v>
      </c>
      <c r="E2033" s="7">
        <v>41364</v>
      </c>
      <c r="F2033" s="7"/>
      <c r="G2033" s="3">
        <v>0.59009259259259261</v>
      </c>
      <c r="H2033" s="3">
        <v>0.59645833333333331</v>
      </c>
      <c r="I2033" s="3">
        <v>6.3657407407406996E-3</v>
      </c>
      <c r="J2033" t="s">
        <v>28</v>
      </c>
      <c r="K2033" s="4" t="s">
        <v>29</v>
      </c>
      <c r="L2033" s="4">
        <v>1</v>
      </c>
      <c r="M2033" s="4">
        <v>102</v>
      </c>
      <c r="O2033" s="9"/>
      <c r="P2033" s="9"/>
      <c r="S2033" s="3"/>
      <c r="T2033" s="3"/>
      <c r="U2033" s="3"/>
    </row>
    <row r="2034" spans="1:21" hidden="1">
      <c r="A2034">
        <v>25568</v>
      </c>
      <c r="B2034" t="s">
        <v>14</v>
      </c>
      <c r="C2034">
        <v>2120</v>
      </c>
      <c r="D2034" t="s">
        <v>22</v>
      </c>
      <c r="E2034" s="7">
        <v>41364</v>
      </c>
      <c r="F2034" s="7"/>
      <c r="G2034" s="3">
        <v>0.5955555555555555</v>
      </c>
      <c r="H2034" s="3">
        <v>0.60238425925925931</v>
      </c>
      <c r="I2034" s="3">
        <v>6.828703703703809E-3</v>
      </c>
      <c r="J2034" t="s">
        <v>28</v>
      </c>
      <c r="K2034" s="4" t="s">
        <v>29</v>
      </c>
      <c r="L2034" s="4">
        <v>1</v>
      </c>
      <c r="M2034" s="4">
        <v>105</v>
      </c>
      <c r="O2034" s="9"/>
      <c r="P2034" s="9"/>
      <c r="S2034" s="3"/>
      <c r="T2034" s="3"/>
      <c r="U2034" s="3"/>
    </row>
    <row r="2035" spans="1:21" hidden="1">
      <c r="A2035">
        <v>11665</v>
      </c>
      <c r="B2035" t="s">
        <v>14</v>
      </c>
      <c r="C2035">
        <v>2064</v>
      </c>
      <c r="D2035" t="s">
        <v>21</v>
      </c>
      <c r="E2035" s="7">
        <v>41364</v>
      </c>
      <c r="F2035" s="7"/>
      <c r="G2035" s="3">
        <v>0.59712962962962968</v>
      </c>
      <c r="H2035" s="3">
        <v>0.60475694444444439</v>
      </c>
      <c r="I2035" s="3">
        <v>7.6273148148147119E-3</v>
      </c>
      <c r="J2035" t="s">
        <v>28</v>
      </c>
      <c r="K2035" s="4" t="s">
        <v>29</v>
      </c>
      <c r="L2035" s="4">
        <v>1</v>
      </c>
      <c r="M2035" s="4">
        <v>106</v>
      </c>
      <c r="O2035" s="9"/>
      <c r="P2035" s="9"/>
      <c r="S2035" s="3"/>
      <c r="T2035" s="3"/>
      <c r="U2035" s="3"/>
    </row>
    <row r="2036" spans="1:21" hidden="1">
      <c r="A2036">
        <v>5412</v>
      </c>
      <c r="B2036" t="s">
        <v>14</v>
      </c>
      <c r="C2036">
        <v>2130</v>
      </c>
      <c r="D2036" t="s">
        <v>19</v>
      </c>
      <c r="E2036" s="7">
        <v>41364</v>
      </c>
      <c r="F2036" s="7"/>
      <c r="G2036" s="3">
        <v>0.62241898148148145</v>
      </c>
      <c r="H2036" s="3">
        <v>0.62820601851851854</v>
      </c>
      <c r="I2036" s="3">
        <v>5.7870370370370905E-3</v>
      </c>
      <c r="J2036" t="s">
        <v>28</v>
      </c>
      <c r="K2036" s="4" t="s">
        <v>29</v>
      </c>
      <c r="L2036" s="4">
        <v>1</v>
      </c>
      <c r="M2036" s="4">
        <v>110</v>
      </c>
      <c r="O2036" s="9"/>
      <c r="P2036" s="9"/>
      <c r="S2036" s="3"/>
      <c r="T2036" s="3"/>
      <c r="U2036" s="3"/>
    </row>
    <row r="2037" spans="1:21" hidden="1">
      <c r="A2037">
        <v>7999</v>
      </c>
      <c r="B2037" t="s">
        <v>14</v>
      </c>
      <c r="C2037">
        <v>2066</v>
      </c>
      <c r="D2037" t="s">
        <v>20</v>
      </c>
      <c r="E2037" s="7">
        <v>41364</v>
      </c>
      <c r="F2037" s="7"/>
      <c r="G2037" s="3">
        <v>0.62708333333333333</v>
      </c>
      <c r="H2037" s="3">
        <v>0.63275462962962969</v>
      </c>
      <c r="I2037" s="3">
        <v>5.6712962962963687E-3</v>
      </c>
      <c r="J2037" t="s">
        <v>28</v>
      </c>
      <c r="K2037" s="4" t="s">
        <v>29</v>
      </c>
      <c r="L2037" s="4">
        <v>1</v>
      </c>
      <c r="M2037" s="4">
        <v>113</v>
      </c>
      <c r="O2037" s="9"/>
      <c r="P2037" s="9"/>
      <c r="S2037" s="3"/>
      <c r="T2037" s="3"/>
      <c r="U2037" s="3"/>
    </row>
    <row r="2038" spans="1:21" hidden="1">
      <c r="A2038">
        <v>20675</v>
      </c>
      <c r="B2038" t="s">
        <v>14</v>
      </c>
      <c r="C2038">
        <v>2122</v>
      </c>
      <c r="D2038" t="s">
        <v>16</v>
      </c>
      <c r="E2038" s="7">
        <v>41364</v>
      </c>
      <c r="F2038" s="7"/>
      <c r="G2038" s="3">
        <v>0.64576388888888892</v>
      </c>
      <c r="H2038" s="3">
        <v>0.65143518518518517</v>
      </c>
      <c r="I2038" s="3">
        <v>5.6712962962962576E-3</v>
      </c>
      <c r="J2038" t="s">
        <v>28</v>
      </c>
      <c r="K2038" s="4" t="s">
        <v>29</v>
      </c>
      <c r="L2038" s="4">
        <v>1</v>
      </c>
      <c r="M2038" s="4">
        <v>118</v>
      </c>
      <c r="O2038" s="9"/>
      <c r="P2038" s="9"/>
      <c r="S2038" s="3"/>
      <c r="T2038" s="3"/>
      <c r="U2038" s="3"/>
    </row>
    <row r="2039" spans="1:21" hidden="1">
      <c r="A2039">
        <v>20665</v>
      </c>
      <c r="B2039" t="s">
        <v>14</v>
      </c>
      <c r="C2039">
        <v>2065</v>
      </c>
      <c r="D2039" t="s">
        <v>17</v>
      </c>
      <c r="E2039" s="7">
        <v>41364</v>
      </c>
      <c r="F2039" s="7"/>
      <c r="G2039" s="3">
        <v>0.64979166666666666</v>
      </c>
      <c r="H2039" s="3">
        <v>0.65615740740740736</v>
      </c>
      <c r="I2039" s="3">
        <v>6.3657407407406996E-3</v>
      </c>
      <c r="J2039" t="s">
        <v>28</v>
      </c>
      <c r="K2039" s="4" t="s">
        <v>29</v>
      </c>
      <c r="L2039" s="4">
        <v>1</v>
      </c>
      <c r="M2039" s="4">
        <v>121</v>
      </c>
      <c r="O2039" s="9"/>
      <c r="P2039" s="9"/>
      <c r="S2039" s="3"/>
      <c r="T2039" s="3"/>
      <c r="U2039" s="3"/>
    </row>
    <row r="2040" spans="1:21" hidden="1">
      <c r="A2040">
        <v>13474</v>
      </c>
      <c r="B2040" t="s">
        <v>14</v>
      </c>
      <c r="C2040">
        <v>2132</v>
      </c>
      <c r="D2040" t="s">
        <v>32</v>
      </c>
      <c r="E2040" s="7">
        <v>41364</v>
      </c>
      <c r="F2040" s="7"/>
      <c r="G2040" s="3">
        <v>0.6632986111111111</v>
      </c>
      <c r="H2040" s="3">
        <v>0.67012731481481491</v>
      </c>
      <c r="I2040" s="3">
        <v>6.828703703703809E-3</v>
      </c>
      <c r="J2040" t="s">
        <v>28</v>
      </c>
      <c r="K2040" s="4" t="s">
        <v>29</v>
      </c>
      <c r="L2040" s="4">
        <v>1</v>
      </c>
      <c r="M2040" s="4">
        <v>122</v>
      </c>
      <c r="O2040" s="9"/>
      <c r="P2040" s="9"/>
      <c r="S2040" s="3"/>
      <c r="T2040" s="3"/>
      <c r="U2040" s="3"/>
    </row>
    <row r="2041" spans="1:21" hidden="1">
      <c r="A2041">
        <v>8906</v>
      </c>
      <c r="B2041" t="s">
        <v>14</v>
      </c>
      <c r="C2041">
        <v>2123</v>
      </c>
      <c r="D2041" t="s">
        <v>24</v>
      </c>
      <c r="E2041" s="7">
        <v>41364</v>
      </c>
      <c r="F2041" s="7"/>
      <c r="G2041" s="3">
        <v>0.66829861111111111</v>
      </c>
      <c r="H2041" s="3">
        <v>0.67489583333333336</v>
      </c>
      <c r="I2041" s="3">
        <v>6.5972222222222543E-3</v>
      </c>
      <c r="J2041" t="s">
        <v>28</v>
      </c>
      <c r="K2041" s="4" t="s">
        <v>29</v>
      </c>
      <c r="L2041" s="4">
        <v>1</v>
      </c>
      <c r="M2041" s="4">
        <v>124</v>
      </c>
      <c r="O2041" s="9"/>
      <c r="P2041" s="9"/>
      <c r="S2041" s="3"/>
      <c r="T2041" s="3"/>
      <c r="U2041" s="3"/>
    </row>
    <row r="2042" spans="1:21" hidden="1">
      <c r="A2042">
        <v>18085</v>
      </c>
      <c r="B2042" t="s">
        <v>14</v>
      </c>
      <c r="C2042">
        <v>2076</v>
      </c>
      <c r="D2042" t="s">
        <v>23</v>
      </c>
      <c r="E2042" s="7">
        <v>41364</v>
      </c>
      <c r="F2042" s="7"/>
      <c r="G2042" s="3">
        <v>0.67305555555555552</v>
      </c>
      <c r="H2042" s="3">
        <v>0.67849537037037033</v>
      </c>
      <c r="I2042" s="3">
        <v>5.439814814814814E-3</v>
      </c>
      <c r="J2042" t="s">
        <v>28</v>
      </c>
      <c r="K2042" s="4" t="s">
        <v>29</v>
      </c>
      <c r="L2042" s="4">
        <v>1</v>
      </c>
      <c r="M2042" s="4">
        <v>126</v>
      </c>
      <c r="O2042" s="9"/>
      <c r="P2042" s="9"/>
      <c r="S2042" s="3"/>
      <c r="T2042" s="3"/>
      <c r="U2042" s="3"/>
    </row>
    <row r="2043" spans="1:21" hidden="1">
      <c r="A2043">
        <v>11648</v>
      </c>
      <c r="B2043" t="s">
        <v>14</v>
      </c>
      <c r="C2043">
        <v>2125</v>
      </c>
      <c r="D2043" t="s">
        <v>18</v>
      </c>
      <c r="E2043" s="7">
        <v>41364</v>
      </c>
      <c r="F2043" s="7"/>
      <c r="G2043" s="3">
        <v>0.67768518518518517</v>
      </c>
      <c r="H2043" s="3">
        <v>0.68312499999999998</v>
      </c>
      <c r="I2043" s="3">
        <v>5.439814814814814E-3</v>
      </c>
      <c r="J2043" t="s">
        <v>28</v>
      </c>
      <c r="K2043" s="4" t="s">
        <v>29</v>
      </c>
      <c r="L2043" s="4">
        <v>1</v>
      </c>
      <c r="M2043" s="4">
        <v>129</v>
      </c>
      <c r="O2043" s="9"/>
      <c r="P2043" s="9"/>
      <c r="S2043" s="3"/>
      <c r="T2043" s="3"/>
      <c r="U2043" s="3"/>
    </row>
    <row r="2044" spans="1:21" hidden="1">
      <c r="A2044">
        <v>9763</v>
      </c>
      <c r="B2044" t="s">
        <v>14</v>
      </c>
      <c r="C2044">
        <v>2131</v>
      </c>
      <c r="D2044" t="s">
        <v>33</v>
      </c>
      <c r="E2044" s="7">
        <v>41364</v>
      </c>
      <c r="F2044" s="7"/>
      <c r="G2044" s="3">
        <v>0.68126157407407406</v>
      </c>
      <c r="H2044" s="3">
        <v>0.68774305555555559</v>
      </c>
      <c r="I2044" s="3">
        <v>6.4814814814815325E-3</v>
      </c>
      <c r="J2044" t="s">
        <v>28</v>
      </c>
      <c r="K2044" s="4" t="s">
        <v>29</v>
      </c>
      <c r="L2044" s="4">
        <v>1</v>
      </c>
      <c r="M2044" s="4">
        <v>130</v>
      </c>
      <c r="O2044" s="9"/>
      <c r="P2044" s="9"/>
      <c r="S2044" s="3"/>
      <c r="T2044" s="3"/>
      <c r="U2044" s="3"/>
    </row>
    <row r="2045" spans="1:21" hidden="1">
      <c r="A2045">
        <v>5408</v>
      </c>
      <c r="B2045" t="s">
        <v>14</v>
      </c>
      <c r="C2045">
        <v>2124</v>
      </c>
      <c r="D2045" t="s">
        <v>27</v>
      </c>
      <c r="E2045" s="7">
        <v>41364</v>
      </c>
      <c r="F2045" s="7"/>
      <c r="G2045" s="3">
        <v>0.68402777777777779</v>
      </c>
      <c r="H2045" s="3">
        <v>0.69016203703703705</v>
      </c>
      <c r="I2045" s="3">
        <v>6.134259259259256E-3</v>
      </c>
      <c r="J2045" t="s">
        <v>28</v>
      </c>
      <c r="K2045" s="4" t="s">
        <v>29</v>
      </c>
      <c r="L2045" s="4">
        <v>1</v>
      </c>
      <c r="M2045" s="4">
        <v>131</v>
      </c>
      <c r="O2045" s="9"/>
      <c r="P2045" s="9"/>
      <c r="S2045" s="3"/>
      <c r="T2045" s="3"/>
      <c r="U2045" s="3"/>
    </row>
    <row r="2046" spans="1:21" hidden="1">
      <c r="A2046">
        <v>8920</v>
      </c>
      <c r="B2046" t="s">
        <v>14</v>
      </c>
      <c r="C2046">
        <v>2064</v>
      </c>
      <c r="D2046" t="s">
        <v>21</v>
      </c>
      <c r="E2046" s="7">
        <v>41364</v>
      </c>
      <c r="F2046" s="7"/>
      <c r="G2046" s="3">
        <v>0.68611111111111101</v>
      </c>
      <c r="H2046" s="3">
        <v>0.69236111111111109</v>
      </c>
      <c r="I2046" s="3">
        <v>6.2500000000000888E-3</v>
      </c>
      <c r="J2046" t="s">
        <v>28</v>
      </c>
      <c r="K2046" s="4" t="s">
        <v>29</v>
      </c>
      <c r="L2046" s="4">
        <v>1</v>
      </c>
      <c r="M2046" s="4">
        <v>132</v>
      </c>
      <c r="O2046" s="9"/>
      <c r="P2046" s="9"/>
      <c r="S2046" s="3"/>
      <c r="T2046" s="3"/>
      <c r="U2046" s="3"/>
    </row>
    <row r="2047" spans="1:21" hidden="1">
      <c r="A2047">
        <v>21566</v>
      </c>
      <c r="B2047" t="s">
        <v>14</v>
      </c>
      <c r="C2047">
        <v>2128</v>
      </c>
      <c r="D2047" t="s">
        <v>30</v>
      </c>
      <c r="E2047" s="7">
        <v>41364</v>
      </c>
      <c r="F2047" s="7"/>
      <c r="G2047" s="3">
        <v>0.69166666666666676</v>
      </c>
      <c r="H2047" s="3">
        <v>0.69710648148148147</v>
      </c>
      <c r="I2047" s="3">
        <v>5.439814814814703E-3</v>
      </c>
      <c r="J2047" t="s">
        <v>28</v>
      </c>
      <c r="K2047" s="4" t="s">
        <v>29</v>
      </c>
      <c r="L2047" s="4">
        <v>1</v>
      </c>
      <c r="M2047" s="4">
        <v>133</v>
      </c>
      <c r="O2047" s="9"/>
      <c r="P2047" s="9"/>
      <c r="S2047" s="3"/>
      <c r="T2047" s="3"/>
      <c r="U2047" s="3"/>
    </row>
    <row r="2048" spans="1:21" hidden="1">
      <c r="A2048">
        <v>10726</v>
      </c>
      <c r="B2048" t="s">
        <v>14</v>
      </c>
      <c r="C2048">
        <v>2130</v>
      </c>
      <c r="D2048" t="s">
        <v>19</v>
      </c>
      <c r="E2048" s="7">
        <v>41334</v>
      </c>
      <c r="F2048" s="7"/>
      <c r="G2048" s="3">
        <v>0.71353009259259259</v>
      </c>
      <c r="H2048" s="3">
        <v>0.72047453703703701</v>
      </c>
      <c r="I2048" s="3">
        <v>6.9444444444444198E-3</v>
      </c>
      <c r="J2048" t="s">
        <v>28</v>
      </c>
      <c r="K2048" t="s">
        <v>29</v>
      </c>
      <c r="L2048" s="4">
        <v>1</v>
      </c>
      <c r="M2048" s="4">
        <v>149</v>
      </c>
      <c r="O2048" s="9"/>
      <c r="P2048" s="9"/>
      <c r="S2048" s="3"/>
      <c r="T2048" s="3"/>
      <c r="U2048" s="3"/>
    </row>
    <row r="2049" spans="1:21" hidden="1">
      <c r="A2049">
        <v>25569</v>
      </c>
      <c r="B2049" t="s">
        <v>14</v>
      </c>
      <c r="C2049">
        <v>2122</v>
      </c>
      <c r="D2049" t="s">
        <v>16</v>
      </c>
      <c r="E2049" s="7">
        <v>41334</v>
      </c>
      <c r="F2049" s="7"/>
      <c r="G2049" s="3">
        <v>0.71952546296296294</v>
      </c>
      <c r="H2049" s="3">
        <v>0.72508101851851858</v>
      </c>
      <c r="I2049" s="3">
        <v>5.5555555555556468E-3</v>
      </c>
      <c r="J2049" t="s">
        <v>28</v>
      </c>
      <c r="K2049" t="s">
        <v>29</v>
      </c>
      <c r="L2049" s="4">
        <v>1</v>
      </c>
      <c r="M2049" s="4">
        <v>150</v>
      </c>
      <c r="O2049" s="9"/>
      <c r="P2049" s="9"/>
      <c r="S2049" s="3"/>
      <c r="T2049" s="3"/>
      <c r="U2049" s="3"/>
    </row>
    <row r="2050" spans="1:21" hidden="1">
      <c r="A2050">
        <v>20671</v>
      </c>
      <c r="B2050" t="s">
        <v>14</v>
      </c>
      <c r="C2050">
        <v>2076</v>
      </c>
      <c r="D2050" t="s">
        <v>23</v>
      </c>
      <c r="E2050" s="7">
        <v>41334</v>
      </c>
      <c r="F2050" s="7"/>
      <c r="G2050" s="3">
        <v>0.72348379629629633</v>
      </c>
      <c r="H2050" s="3">
        <v>0.73320601851851863</v>
      </c>
      <c r="I2050" s="3">
        <v>9.7222222222222987E-3</v>
      </c>
      <c r="J2050" t="s">
        <v>28</v>
      </c>
      <c r="K2050" t="s">
        <v>29</v>
      </c>
      <c r="L2050" s="4">
        <v>1</v>
      </c>
      <c r="M2050" s="4">
        <v>153</v>
      </c>
      <c r="O2050" s="9"/>
      <c r="P2050" s="9"/>
      <c r="S2050" s="3"/>
      <c r="T2050" s="3"/>
      <c r="U2050" s="3"/>
    </row>
    <row r="2051" spans="1:21" hidden="1">
      <c r="A2051">
        <v>19799</v>
      </c>
      <c r="B2051" t="s">
        <v>14</v>
      </c>
      <c r="C2051">
        <v>2124</v>
      </c>
      <c r="D2051" t="s">
        <v>27</v>
      </c>
      <c r="E2051" s="7">
        <v>41334</v>
      </c>
      <c r="F2051" s="7"/>
      <c r="G2051" s="3">
        <v>0.72813657407407406</v>
      </c>
      <c r="H2051" s="3">
        <v>0.73554398148148137</v>
      </c>
      <c r="I2051" s="3">
        <v>7.4074074074073071E-3</v>
      </c>
      <c r="J2051" t="s">
        <v>28</v>
      </c>
      <c r="K2051" t="s">
        <v>29</v>
      </c>
      <c r="L2051" s="4">
        <v>1</v>
      </c>
      <c r="M2051" s="4">
        <v>156</v>
      </c>
      <c r="O2051" s="9"/>
      <c r="P2051" s="9"/>
      <c r="S2051" s="3"/>
      <c r="T2051" s="3"/>
      <c r="U2051" s="3"/>
    </row>
    <row r="2052" spans="1:21" hidden="1">
      <c r="A2052">
        <v>10717</v>
      </c>
      <c r="B2052" t="s">
        <v>14</v>
      </c>
      <c r="C2052">
        <v>2064</v>
      </c>
      <c r="D2052" t="s">
        <v>21</v>
      </c>
      <c r="E2052" s="7">
        <v>41334</v>
      </c>
      <c r="F2052" s="7"/>
      <c r="G2052" s="3">
        <v>0.7397800925925927</v>
      </c>
      <c r="H2052" s="3">
        <v>0.7459027777777778</v>
      </c>
      <c r="I2052" s="3">
        <v>6.1226851851851061E-3</v>
      </c>
      <c r="J2052" t="s">
        <v>28</v>
      </c>
      <c r="K2052" t="s">
        <v>29</v>
      </c>
      <c r="L2052" s="4">
        <v>1</v>
      </c>
      <c r="M2052" s="4">
        <v>159</v>
      </c>
      <c r="O2052" s="9"/>
      <c r="P2052" s="9"/>
      <c r="S2052" s="3"/>
      <c r="T2052" s="3"/>
      <c r="U2052" s="3"/>
    </row>
    <row r="2053" spans="1:21">
      <c r="A2053">
        <v>25565</v>
      </c>
      <c r="B2053" t="s">
        <v>14</v>
      </c>
      <c r="C2053">
        <v>2127</v>
      </c>
      <c r="D2053" t="s">
        <v>15</v>
      </c>
      <c r="E2053" s="7">
        <v>41334</v>
      </c>
      <c r="F2053" s="7"/>
      <c r="G2053" s="3">
        <v>0.75028935185185175</v>
      </c>
      <c r="H2053" s="3">
        <v>0.75629629629629624</v>
      </c>
      <c r="I2053" s="3">
        <v>6.0069444444444953E-3</v>
      </c>
      <c r="J2053" t="s">
        <v>28</v>
      </c>
      <c r="K2053" t="s">
        <v>29</v>
      </c>
      <c r="L2053" s="4">
        <v>1</v>
      </c>
      <c r="M2053" s="4">
        <v>161</v>
      </c>
      <c r="O2053" s="9"/>
      <c r="P2053" s="9"/>
      <c r="S2053" s="3"/>
      <c r="T2053" s="3"/>
      <c r="U2053" s="3"/>
    </row>
    <row r="2054" spans="1:21">
      <c r="A2054">
        <v>18979</v>
      </c>
      <c r="B2054" t="s">
        <v>14</v>
      </c>
      <c r="C2054">
        <v>2077</v>
      </c>
      <c r="D2054" t="s">
        <v>25</v>
      </c>
      <c r="E2054" s="7">
        <v>41334</v>
      </c>
      <c r="F2054" s="7"/>
      <c r="G2054" s="3">
        <v>0.76047453703703705</v>
      </c>
      <c r="H2054" s="3">
        <v>0.76556712962962958</v>
      </c>
      <c r="I2054" s="3">
        <v>5.0925925925925375E-3</v>
      </c>
      <c r="J2054" t="s">
        <v>28</v>
      </c>
      <c r="K2054" t="s">
        <v>29</v>
      </c>
      <c r="L2054" s="4">
        <v>1</v>
      </c>
      <c r="M2054" s="4">
        <v>162</v>
      </c>
      <c r="O2054" s="9"/>
      <c r="P2054" s="9"/>
      <c r="S2054" s="3"/>
      <c r="T2054" s="3"/>
      <c r="U2054" s="3"/>
    </row>
    <row r="2055" spans="1:21">
      <c r="A2055">
        <v>5414</v>
      </c>
      <c r="B2055" t="s">
        <v>14</v>
      </c>
      <c r="C2055">
        <v>2065</v>
      </c>
      <c r="D2055" t="s">
        <v>17</v>
      </c>
      <c r="E2055" s="7">
        <v>41334</v>
      </c>
      <c r="F2055" s="7"/>
      <c r="G2055" s="3">
        <v>0.76461805555555562</v>
      </c>
      <c r="H2055" s="3">
        <v>0.77028935185185177</v>
      </c>
      <c r="I2055" s="3">
        <v>5.6712962962961466E-3</v>
      </c>
      <c r="J2055" t="s">
        <v>28</v>
      </c>
      <c r="K2055" t="s">
        <v>29</v>
      </c>
      <c r="L2055" s="4">
        <v>1</v>
      </c>
      <c r="M2055" s="4">
        <v>174</v>
      </c>
      <c r="O2055" s="9"/>
      <c r="P2055" s="9"/>
      <c r="S2055" s="3"/>
      <c r="T2055" s="3"/>
      <c r="U2055" s="3"/>
    </row>
    <row r="2056" spans="1:21">
      <c r="A2056">
        <v>23152</v>
      </c>
      <c r="B2056" t="s">
        <v>14</v>
      </c>
      <c r="C2056">
        <v>2131</v>
      </c>
      <c r="D2056" t="s">
        <v>33</v>
      </c>
      <c r="E2056" s="7">
        <v>41334</v>
      </c>
      <c r="F2056" s="7"/>
      <c r="G2056" s="3">
        <v>0.76954861111111106</v>
      </c>
      <c r="H2056" s="3">
        <v>0.77603009259259259</v>
      </c>
      <c r="I2056" s="3">
        <v>6.4814814814815325E-3</v>
      </c>
      <c r="J2056" t="s">
        <v>28</v>
      </c>
      <c r="K2056" t="s">
        <v>29</v>
      </c>
      <c r="L2056" s="4">
        <v>1</v>
      </c>
      <c r="M2056" s="4">
        <v>166</v>
      </c>
      <c r="O2056" s="9"/>
      <c r="P2056" s="9"/>
      <c r="S2056" s="3"/>
      <c r="T2056" s="3"/>
      <c r="U2056" s="3"/>
    </row>
    <row r="2057" spans="1:21">
      <c r="A2057">
        <v>19790</v>
      </c>
      <c r="B2057" t="s">
        <v>14</v>
      </c>
      <c r="C2057">
        <v>2068</v>
      </c>
      <c r="D2057" t="s">
        <v>26</v>
      </c>
      <c r="E2057" s="7">
        <v>41334</v>
      </c>
      <c r="F2057" s="7"/>
      <c r="G2057" s="3">
        <v>0.77162037037037035</v>
      </c>
      <c r="H2057" s="3">
        <v>0.7782175925925926</v>
      </c>
      <c r="I2057" s="3">
        <v>6.5972222222222543E-3</v>
      </c>
      <c r="J2057" t="s">
        <v>28</v>
      </c>
      <c r="K2057" t="s">
        <v>29</v>
      </c>
      <c r="L2057" s="4">
        <v>1</v>
      </c>
      <c r="M2057" s="4">
        <v>167</v>
      </c>
      <c r="O2057" s="9"/>
      <c r="P2057" s="9"/>
      <c r="S2057" s="3"/>
      <c r="T2057" s="3"/>
      <c r="U2057" s="3"/>
    </row>
    <row r="2058" spans="1:21">
      <c r="A2058">
        <v>985</v>
      </c>
      <c r="B2058" t="s">
        <v>14</v>
      </c>
      <c r="C2058">
        <v>2066</v>
      </c>
      <c r="D2058" t="s">
        <v>20</v>
      </c>
      <c r="E2058" s="7">
        <v>41334</v>
      </c>
      <c r="F2058" s="7"/>
      <c r="G2058" s="3">
        <v>0.78055555555555556</v>
      </c>
      <c r="H2058" s="3">
        <v>0.78645833333333337</v>
      </c>
      <c r="I2058" s="3">
        <v>5.9027777777778123E-3</v>
      </c>
      <c r="J2058" t="s">
        <v>28</v>
      </c>
      <c r="K2058" t="s">
        <v>29</v>
      </c>
      <c r="L2058" s="4">
        <v>1</v>
      </c>
      <c r="M2058" s="4">
        <v>168</v>
      </c>
      <c r="O2058" s="9"/>
      <c r="P2058" s="9"/>
      <c r="S2058" s="3"/>
      <c r="T2058" s="3"/>
      <c r="U2058" s="3"/>
    </row>
    <row r="2059" spans="1:21">
      <c r="A2059">
        <v>7149</v>
      </c>
      <c r="B2059" t="s">
        <v>14</v>
      </c>
      <c r="C2059">
        <v>2120</v>
      </c>
      <c r="D2059" t="s">
        <v>22</v>
      </c>
      <c r="E2059" s="7">
        <v>41334</v>
      </c>
      <c r="F2059" s="7"/>
      <c r="G2059" s="3">
        <v>0.78431712962962974</v>
      </c>
      <c r="H2059" s="3">
        <v>0.78987268518518527</v>
      </c>
      <c r="I2059" s="3">
        <v>5.5555555555555358E-3</v>
      </c>
      <c r="J2059" t="s">
        <v>28</v>
      </c>
      <c r="K2059" t="s">
        <v>29</v>
      </c>
      <c r="L2059" s="4">
        <v>1</v>
      </c>
      <c r="M2059" s="4">
        <v>170</v>
      </c>
      <c r="O2059" s="9"/>
      <c r="P2059" s="9"/>
      <c r="S2059" s="3"/>
      <c r="T2059" s="3"/>
      <c r="U2059" s="3"/>
    </row>
    <row r="2060" spans="1:21">
      <c r="A2060">
        <v>13531</v>
      </c>
      <c r="B2060" t="s">
        <v>14</v>
      </c>
      <c r="C2060">
        <v>2123</v>
      </c>
      <c r="D2060" t="s">
        <v>24</v>
      </c>
      <c r="E2060" s="7">
        <v>41334</v>
      </c>
      <c r="F2060" s="7"/>
      <c r="G2060" s="3">
        <v>0.80508101851851854</v>
      </c>
      <c r="H2060" s="3">
        <v>0.80959490740740747</v>
      </c>
      <c r="I2060" s="3">
        <v>4.5138888888889284E-3</v>
      </c>
      <c r="J2060" t="s">
        <v>28</v>
      </c>
      <c r="K2060" t="s">
        <v>29</v>
      </c>
      <c r="L2060" s="4">
        <v>1</v>
      </c>
      <c r="M2060" s="4">
        <v>175</v>
      </c>
      <c r="O2060" s="9"/>
      <c r="P2060" s="9"/>
      <c r="S2060" s="3"/>
      <c r="T2060" s="3"/>
      <c r="U2060" s="3"/>
    </row>
    <row r="2061" spans="1:21">
      <c r="A2061">
        <v>14379</v>
      </c>
      <c r="B2061" t="s">
        <v>14</v>
      </c>
      <c r="C2061">
        <v>2122</v>
      </c>
      <c r="D2061" t="s">
        <v>16</v>
      </c>
      <c r="E2061" s="7">
        <v>41334</v>
      </c>
      <c r="F2061" s="7"/>
      <c r="G2061" s="3">
        <v>0.80793981481481481</v>
      </c>
      <c r="H2061" s="3">
        <v>0.81407407407407406</v>
      </c>
      <c r="I2061" s="3">
        <v>6.134259259259256E-3</v>
      </c>
      <c r="J2061" t="s">
        <v>28</v>
      </c>
      <c r="K2061" t="s">
        <v>29</v>
      </c>
      <c r="L2061" s="4">
        <v>1</v>
      </c>
      <c r="M2061" s="4">
        <v>176</v>
      </c>
      <c r="O2061" s="9"/>
      <c r="P2061" s="9"/>
      <c r="S2061" s="3"/>
      <c r="T2061" s="3"/>
      <c r="U2061" s="3"/>
    </row>
    <row r="2062" spans="1:21">
      <c r="A2062">
        <v>14408</v>
      </c>
      <c r="B2062" t="s">
        <v>14</v>
      </c>
      <c r="C2062">
        <v>2124</v>
      </c>
      <c r="D2062" t="s">
        <v>27</v>
      </c>
      <c r="E2062" s="7">
        <v>41334</v>
      </c>
      <c r="F2062" s="7"/>
      <c r="G2062" s="3">
        <v>0.81030092592592595</v>
      </c>
      <c r="H2062" s="3">
        <v>0.81655092592592593</v>
      </c>
      <c r="I2062" s="3">
        <v>6.2499999999999778E-3</v>
      </c>
      <c r="J2062" t="s">
        <v>28</v>
      </c>
      <c r="K2062" t="s">
        <v>29</v>
      </c>
      <c r="L2062" s="4">
        <v>1</v>
      </c>
      <c r="M2062" s="4">
        <v>177</v>
      </c>
      <c r="O2062" s="9"/>
      <c r="P2062" s="9"/>
      <c r="S2062" s="3"/>
      <c r="T2062" s="3"/>
      <c r="U2062" s="3"/>
    </row>
    <row r="2063" spans="1:21" hidden="1">
      <c r="A2063">
        <v>7185</v>
      </c>
      <c r="B2063" t="s">
        <v>14</v>
      </c>
      <c r="C2063">
        <v>2068</v>
      </c>
      <c r="D2063" t="s">
        <v>26</v>
      </c>
      <c r="E2063" s="7">
        <v>41335</v>
      </c>
      <c r="F2063" s="7"/>
      <c r="G2063" s="3">
        <v>0.7244328703703703</v>
      </c>
      <c r="H2063" s="3">
        <v>0.73079861111111111</v>
      </c>
      <c r="I2063" s="3">
        <v>6.3657407407408106E-3</v>
      </c>
      <c r="J2063" t="s">
        <v>28</v>
      </c>
      <c r="K2063" s="4" t="s">
        <v>29</v>
      </c>
      <c r="L2063" s="4">
        <v>1</v>
      </c>
      <c r="M2063" s="4">
        <v>152</v>
      </c>
      <c r="O2063" s="9"/>
      <c r="P2063" s="9"/>
      <c r="S2063" s="3"/>
      <c r="T2063" s="3"/>
      <c r="U2063" s="3"/>
    </row>
    <row r="2064" spans="1:21" hidden="1">
      <c r="A2064">
        <v>23995</v>
      </c>
      <c r="B2064" t="s">
        <v>14</v>
      </c>
      <c r="C2064">
        <v>2123</v>
      </c>
      <c r="D2064" t="s">
        <v>24</v>
      </c>
      <c r="E2064" s="7">
        <v>41335</v>
      </c>
      <c r="F2064" s="7"/>
      <c r="G2064" s="3">
        <v>0.72744212962962962</v>
      </c>
      <c r="H2064" s="3">
        <v>0.73322916666666671</v>
      </c>
      <c r="I2064" s="3">
        <v>5.7870370370370905E-3</v>
      </c>
      <c r="J2064" t="s">
        <v>28</v>
      </c>
      <c r="K2064" s="4" t="s">
        <v>29</v>
      </c>
      <c r="L2064" s="4">
        <v>1</v>
      </c>
      <c r="M2064" s="4">
        <v>153</v>
      </c>
      <c r="O2064" s="9"/>
      <c r="P2064" s="9"/>
      <c r="S2064" s="3"/>
      <c r="T2064" s="3"/>
      <c r="U2064" s="3"/>
    </row>
    <row r="2065" spans="1:21" hidden="1">
      <c r="A2065">
        <v>4523</v>
      </c>
      <c r="B2065" t="s">
        <v>14</v>
      </c>
      <c r="C2065">
        <v>2125</v>
      </c>
      <c r="D2065" t="s">
        <v>18</v>
      </c>
      <c r="E2065" s="7">
        <v>41335</v>
      </c>
      <c r="F2065" s="7"/>
      <c r="G2065" s="3">
        <v>0.73445601851851849</v>
      </c>
      <c r="H2065" s="3">
        <v>0.74024305555555558</v>
      </c>
      <c r="I2065" s="3">
        <v>5.7870370370370905E-3</v>
      </c>
      <c r="J2065" t="s">
        <v>28</v>
      </c>
      <c r="K2065" s="4" t="s">
        <v>29</v>
      </c>
      <c r="L2065" s="4">
        <v>1</v>
      </c>
      <c r="M2065" s="4">
        <v>156</v>
      </c>
      <c r="O2065" s="9"/>
      <c r="P2065" s="9"/>
      <c r="S2065" s="3"/>
      <c r="T2065" s="3"/>
      <c r="U2065" s="3"/>
    </row>
    <row r="2066" spans="1:21" hidden="1">
      <c r="A2066">
        <v>994</v>
      </c>
      <c r="B2066" t="s">
        <v>14</v>
      </c>
      <c r="C2066">
        <v>2130</v>
      </c>
      <c r="D2066" t="s">
        <v>19</v>
      </c>
      <c r="E2066" s="7">
        <v>41335</v>
      </c>
      <c r="F2066" s="7"/>
      <c r="G2066" s="3">
        <v>0.73687499999999995</v>
      </c>
      <c r="H2066" s="3">
        <v>0.74370370370370376</v>
      </c>
      <c r="I2066" s="3">
        <v>6.828703703703809E-3</v>
      </c>
      <c r="J2066" t="s">
        <v>28</v>
      </c>
      <c r="K2066" s="4" t="s">
        <v>29</v>
      </c>
      <c r="L2066" s="4">
        <v>1</v>
      </c>
      <c r="M2066" s="4">
        <v>157</v>
      </c>
      <c r="O2066" s="9"/>
      <c r="P2066" s="9"/>
      <c r="S2066" s="3"/>
      <c r="T2066" s="3"/>
      <c r="U2066" s="3"/>
    </row>
    <row r="2067" spans="1:21" hidden="1">
      <c r="A2067">
        <v>16273</v>
      </c>
      <c r="B2067" t="s">
        <v>14</v>
      </c>
      <c r="C2067">
        <v>2064</v>
      </c>
      <c r="D2067" t="s">
        <v>21</v>
      </c>
      <c r="E2067" s="7">
        <v>41335</v>
      </c>
      <c r="F2067" s="7"/>
      <c r="G2067" s="3">
        <v>0.74333333333333329</v>
      </c>
      <c r="H2067" s="3">
        <v>0.75050925925925915</v>
      </c>
      <c r="I2067" s="3">
        <v>7.1759259259258634E-3</v>
      </c>
      <c r="J2067" t="s">
        <v>28</v>
      </c>
      <c r="K2067" s="4" t="s">
        <v>29</v>
      </c>
      <c r="L2067" s="4">
        <v>1</v>
      </c>
      <c r="M2067" s="4">
        <v>158</v>
      </c>
      <c r="O2067" s="9"/>
      <c r="P2067" s="9"/>
      <c r="S2067" s="3"/>
      <c r="T2067" s="3"/>
      <c r="U2067" s="3"/>
    </row>
    <row r="2068" spans="1:21">
      <c r="A2068">
        <v>23170</v>
      </c>
      <c r="B2068" t="s">
        <v>14</v>
      </c>
      <c r="C2068">
        <v>2128</v>
      </c>
      <c r="D2068" t="s">
        <v>30</v>
      </c>
      <c r="E2068" s="7">
        <v>41335</v>
      </c>
      <c r="F2068" s="7"/>
      <c r="G2068" s="3">
        <v>0.7562037037037036</v>
      </c>
      <c r="H2068" s="3">
        <v>0.75990740740740748</v>
      </c>
      <c r="I2068" s="3">
        <v>3.7037037037038756E-3</v>
      </c>
      <c r="J2068" t="s">
        <v>28</v>
      </c>
      <c r="K2068" s="4" t="s">
        <v>29</v>
      </c>
      <c r="L2068" s="4">
        <v>1</v>
      </c>
      <c r="M2068" s="4">
        <v>185</v>
      </c>
      <c r="O2068" s="9"/>
      <c r="P2068" s="9"/>
      <c r="S2068" s="3"/>
      <c r="T2068" s="3"/>
      <c r="U2068" s="3"/>
    </row>
    <row r="2069" spans="1:21">
      <c r="A2069">
        <v>20698</v>
      </c>
      <c r="B2069" t="s">
        <v>14</v>
      </c>
      <c r="C2069">
        <v>2076</v>
      </c>
      <c r="D2069" t="s">
        <v>23</v>
      </c>
      <c r="E2069" s="7">
        <v>41335</v>
      </c>
      <c r="F2069" s="7"/>
      <c r="G2069" s="3">
        <v>0.7575925925925926</v>
      </c>
      <c r="H2069" s="3">
        <v>0.76430555555555557</v>
      </c>
      <c r="I2069" s="3">
        <v>6.7129629629629761E-3</v>
      </c>
      <c r="J2069" t="s">
        <v>28</v>
      </c>
      <c r="K2069" s="4" t="s">
        <v>29</v>
      </c>
      <c r="L2069" s="4">
        <v>1</v>
      </c>
      <c r="M2069" s="4">
        <v>162</v>
      </c>
      <c r="O2069" s="9"/>
      <c r="P2069" s="9"/>
      <c r="S2069" s="3"/>
      <c r="T2069" s="3"/>
      <c r="U2069" s="3"/>
    </row>
    <row r="2070" spans="1:21">
      <c r="A2070">
        <v>6362</v>
      </c>
      <c r="B2070" t="s">
        <v>14</v>
      </c>
      <c r="C2070">
        <v>2131</v>
      </c>
      <c r="D2070" t="s">
        <v>33</v>
      </c>
      <c r="E2070" s="7">
        <v>41335</v>
      </c>
      <c r="F2070" s="7"/>
      <c r="G2070" s="3">
        <v>0.76825231481481471</v>
      </c>
      <c r="H2070" s="3">
        <v>0.77473379629629635</v>
      </c>
      <c r="I2070" s="3">
        <v>6.4814814814816435E-3</v>
      </c>
      <c r="J2070" t="s">
        <v>28</v>
      </c>
      <c r="K2070" s="4" t="s">
        <v>29</v>
      </c>
      <c r="L2070" s="4">
        <v>1</v>
      </c>
      <c r="M2070" s="4">
        <v>164</v>
      </c>
      <c r="O2070" s="9"/>
      <c r="P2070" s="9"/>
      <c r="S2070" s="3"/>
      <c r="T2070" s="3"/>
      <c r="U2070" s="3"/>
    </row>
    <row r="2071" spans="1:21">
      <c r="A2071">
        <v>15364</v>
      </c>
      <c r="B2071" t="s">
        <v>14</v>
      </c>
      <c r="C2071">
        <v>2066</v>
      </c>
      <c r="D2071" t="s">
        <v>20</v>
      </c>
      <c r="E2071" s="7">
        <v>41335</v>
      </c>
      <c r="F2071" s="7"/>
      <c r="G2071" s="3">
        <v>0.77208333333333334</v>
      </c>
      <c r="H2071" s="3">
        <v>0.77833333333333332</v>
      </c>
      <c r="I2071" s="3">
        <v>6.2499999999999778E-3</v>
      </c>
      <c r="J2071" t="s">
        <v>28</v>
      </c>
      <c r="K2071" s="4" t="s">
        <v>29</v>
      </c>
      <c r="L2071" s="4">
        <v>1</v>
      </c>
      <c r="M2071" s="4">
        <v>165</v>
      </c>
      <c r="O2071" s="9"/>
      <c r="P2071" s="9"/>
      <c r="S2071" s="3"/>
      <c r="T2071" s="3"/>
      <c r="U2071" s="3"/>
    </row>
    <row r="2072" spans="1:21">
      <c r="A2072">
        <v>21543</v>
      </c>
      <c r="B2072" t="s">
        <v>14</v>
      </c>
      <c r="C2072">
        <v>2065</v>
      </c>
      <c r="D2072" t="s">
        <v>17</v>
      </c>
      <c r="E2072" s="7">
        <v>41335</v>
      </c>
      <c r="F2072" s="7"/>
      <c r="G2072" s="3">
        <v>0.78516203703703702</v>
      </c>
      <c r="H2072" s="3">
        <v>0.79106481481481483</v>
      </c>
      <c r="I2072" s="3">
        <v>5.9027777777778123E-3</v>
      </c>
      <c r="J2072" t="s">
        <v>28</v>
      </c>
      <c r="K2072" s="4" t="s">
        <v>29</v>
      </c>
      <c r="L2072" s="4">
        <v>1</v>
      </c>
      <c r="M2072" s="4">
        <v>169</v>
      </c>
      <c r="O2072" s="9"/>
      <c r="P2072" s="9"/>
      <c r="S2072" s="3"/>
      <c r="T2072" s="3"/>
      <c r="U2072" s="3"/>
    </row>
    <row r="2073" spans="1:21">
      <c r="A2073">
        <v>10778</v>
      </c>
      <c r="B2073" t="s">
        <v>14</v>
      </c>
      <c r="C2073">
        <v>2120</v>
      </c>
      <c r="D2073" t="s">
        <v>22</v>
      </c>
      <c r="E2073" s="7">
        <v>41335</v>
      </c>
      <c r="F2073" s="7"/>
      <c r="G2073" s="3">
        <v>0.79190972222222211</v>
      </c>
      <c r="H2073" s="3">
        <v>0.79804398148148159</v>
      </c>
      <c r="I2073" s="3">
        <v>6.134259259259478E-3</v>
      </c>
      <c r="J2073" t="s">
        <v>28</v>
      </c>
      <c r="K2073" s="4" t="s">
        <v>29</v>
      </c>
      <c r="L2073" s="4">
        <v>1</v>
      </c>
      <c r="M2073" s="4">
        <v>172</v>
      </c>
      <c r="O2073" s="9"/>
      <c r="P2073" s="9"/>
      <c r="S2073" s="3"/>
      <c r="T2073" s="3"/>
      <c r="U2073" s="3"/>
    </row>
    <row r="2074" spans="1:21">
      <c r="A2074">
        <v>3646</v>
      </c>
      <c r="B2074" t="s">
        <v>14</v>
      </c>
      <c r="C2074">
        <v>2122</v>
      </c>
      <c r="D2074" t="s">
        <v>16</v>
      </c>
      <c r="E2074" s="7">
        <v>41335</v>
      </c>
      <c r="F2074" s="7"/>
      <c r="G2074" s="3">
        <v>0.80245370370370372</v>
      </c>
      <c r="H2074" s="3">
        <v>0.80951388888888898</v>
      </c>
      <c r="I2074" s="3">
        <v>7.0601851851852526E-3</v>
      </c>
      <c r="J2074" t="s">
        <v>28</v>
      </c>
      <c r="K2074" s="4" t="s">
        <v>29</v>
      </c>
      <c r="L2074" s="4">
        <v>1</v>
      </c>
      <c r="M2074" s="4">
        <v>174</v>
      </c>
      <c r="O2074" s="9"/>
      <c r="P2074" s="9"/>
      <c r="S2074" s="3"/>
      <c r="T2074" s="3"/>
      <c r="U2074" s="3"/>
    </row>
    <row r="2075" spans="1:21">
      <c r="A2075">
        <v>982</v>
      </c>
      <c r="B2075" t="s">
        <v>14</v>
      </c>
      <c r="C2075">
        <v>2123</v>
      </c>
      <c r="D2075" t="s">
        <v>24</v>
      </c>
      <c r="E2075" s="7">
        <v>41335</v>
      </c>
      <c r="F2075" s="7"/>
      <c r="G2075" s="3">
        <v>0.81116898148148142</v>
      </c>
      <c r="H2075" s="3">
        <v>0.81765046296296295</v>
      </c>
      <c r="I2075" s="3">
        <v>6.4814814814815325E-3</v>
      </c>
      <c r="J2075" t="s">
        <v>28</v>
      </c>
      <c r="K2075" s="4" t="s">
        <v>29</v>
      </c>
      <c r="L2075" s="4">
        <v>1</v>
      </c>
      <c r="M2075" s="4">
        <v>175</v>
      </c>
      <c r="O2075" s="9"/>
      <c r="P2075" s="9"/>
      <c r="S2075" s="3"/>
      <c r="T2075" s="3"/>
      <c r="U2075" s="3"/>
    </row>
    <row r="2076" spans="1:21" hidden="1">
      <c r="A2076">
        <v>21524</v>
      </c>
      <c r="B2076" t="s">
        <v>14</v>
      </c>
      <c r="C2076">
        <v>2120</v>
      </c>
      <c r="D2076" t="s">
        <v>22</v>
      </c>
      <c r="E2076" s="7">
        <v>41336</v>
      </c>
      <c r="F2076" s="7"/>
      <c r="G2076" s="3">
        <v>0.71787037037037038</v>
      </c>
      <c r="H2076" s="3">
        <v>0.72388888888888892</v>
      </c>
      <c r="I2076" s="3">
        <v>6.0185185185185341E-3</v>
      </c>
      <c r="J2076" t="s">
        <v>28</v>
      </c>
      <c r="K2076" s="4" t="s">
        <v>29</v>
      </c>
      <c r="L2076" s="4">
        <v>1</v>
      </c>
      <c r="M2076" s="4">
        <v>137</v>
      </c>
      <c r="O2076" s="9"/>
      <c r="P2076" s="9"/>
      <c r="S2076" s="3"/>
      <c r="T2076" s="3"/>
      <c r="U2076" s="3"/>
    </row>
    <row r="2077" spans="1:21" hidden="1">
      <c r="A2077">
        <v>23133</v>
      </c>
      <c r="B2077" t="s">
        <v>14</v>
      </c>
      <c r="C2077">
        <v>2066</v>
      </c>
      <c r="D2077" t="s">
        <v>20</v>
      </c>
      <c r="E2077" s="7">
        <v>41336</v>
      </c>
      <c r="F2077" s="7"/>
      <c r="G2077" s="3">
        <v>0.72355324074074068</v>
      </c>
      <c r="H2077" s="3">
        <v>0.72853009259259249</v>
      </c>
      <c r="I2077" s="3">
        <v>4.9768518518518157E-3</v>
      </c>
      <c r="J2077" t="s">
        <v>28</v>
      </c>
      <c r="K2077" s="4" t="s">
        <v>29</v>
      </c>
      <c r="L2077" s="4">
        <v>1</v>
      </c>
      <c r="M2077" s="4">
        <v>138</v>
      </c>
      <c r="O2077" s="9"/>
      <c r="P2077" s="9"/>
      <c r="S2077" s="3"/>
      <c r="T2077" s="3"/>
      <c r="U2077" s="3"/>
    </row>
    <row r="2078" spans="1:21" hidden="1">
      <c r="A2078">
        <v>16268</v>
      </c>
      <c r="B2078" t="s">
        <v>14</v>
      </c>
      <c r="C2078">
        <v>2122</v>
      </c>
      <c r="D2078" t="s">
        <v>16</v>
      </c>
      <c r="E2078" s="7">
        <v>41336</v>
      </c>
      <c r="F2078" s="7"/>
      <c r="G2078" s="3">
        <v>0.72685185185185175</v>
      </c>
      <c r="H2078" s="3">
        <v>0.73333333333333339</v>
      </c>
      <c r="I2078" s="3">
        <v>6.4814814814816435E-3</v>
      </c>
      <c r="J2078" t="s">
        <v>28</v>
      </c>
      <c r="K2078" s="4" t="s">
        <v>29</v>
      </c>
      <c r="L2078" s="4">
        <v>1</v>
      </c>
      <c r="M2078" s="4">
        <v>139</v>
      </c>
      <c r="O2078" s="9"/>
      <c r="P2078" s="9"/>
      <c r="S2078" s="3"/>
      <c r="T2078" s="3"/>
      <c r="U2078" s="3"/>
    </row>
    <row r="2079" spans="1:21" hidden="1">
      <c r="A2079">
        <v>17191</v>
      </c>
      <c r="B2079" t="s">
        <v>14</v>
      </c>
      <c r="C2079">
        <v>2124</v>
      </c>
      <c r="D2079" t="s">
        <v>27</v>
      </c>
      <c r="E2079" s="7">
        <v>41336</v>
      </c>
      <c r="F2079" s="7"/>
      <c r="G2079" s="3">
        <v>0.73094907407407417</v>
      </c>
      <c r="H2079" s="3">
        <v>0.73662037037037031</v>
      </c>
      <c r="I2079" s="3">
        <v>5.6712962962961466E-3</v>
      </c>
      <c r="J2079" t="s">
        <v>28</v>
      </c>
      <c r="K2079" s="4" t="s">
        <v>29</v>
      </c>
      <c r="L2079" s="4">
        <v>1</v>
      </c>
      <c r="M2079" s="4">
        <v>142</v>
      </c>
      <c r="O2079" s="9"/>
      <c r="P2079" s="9"/>
      <c r="S2079" s="3"/>
      <c r="T2079" s="3"/>
      <c r="U2079" s="3"/>
    </row>
    <row r="2080" spans="1:21" hidden="1">
      <c r="A2080">
        <v>19785</v>
      </c>
      <c r="B2080" t="s">
        <v>14</v>
      </c>
      <c r="C2080">
        <v>2130</v>
      </c>
      <c r="D2080" t="s">
        <v>19</v>
      </c>
      <c r="E2080" s="7">
        <v>41336</v>
      </c>
      <c r="F2080" s="7"/>
      <c r="G2080" s="3">
        <v>0.74340277777777775</v>
      </c>
      <c r="H2080" s="3">
        <v>0.74942129629629628</v>
      </c>
      <c r="I2080" s="3">
        <v>6.0185185185185341E-3</v>
      </c>
      <c r="J2080" t="s">
        <v>28</v>
      </c>
      <c r="K2080" s="4" t="s">
        <v>29</v>
      </c>
      <c r="L2080" s="4">
        <v>1</v>
      </c>
      <c r="M2080" s="4">
        <v>144</v>
      </c>
      <c r="O2080" s="9"/>
      <c r="P2080" s="9"/>
      <c r="S2080" s="3"/>
      <c r="T2080" s="3"/>
      <c r="U2080" s="3"/>
    </row>
    <row r="2081" spans="1:21" hidden="1">
      <c r="A2081">
        <v>21533</v>
      </c>
      <c r="B2081" t="s">
        <v>14</v>
      </c>
      <c r="C2081">
        <v>2125</v>
      </c>
      <c r="D2081" t="s">
        <v>18</v>
      </c>
      <c r="E2081" s="7">
        <v>41336</v>
      </c>
      <c r="F2081" s="7"/>
      <c r="G2081" s="3">
        <v>0.74717592592592597</v>
      </c>
      <c r="H2081" s="3">
        <v>0.75400462962962955</v>
      </c>
      <c r="I2081" s="3">
        <v>6.8287037037035869E-3</v>
      </c>
      <c r="J2081" t="s">
        <v>28</v>
      </c>
      <c r="K2081" s="4" t="s">
        <v>29</v>
      </c>
      <c r="L2081" s="4">
        <v>1</v>
      </c>
      <c r="M2081" s="4">
        <v>145</v>
      </c>
      <c r="O2081" s="9"/>
      <c r="P2081" s="9"/>
      <c r="S2081" s="3"/>
      <c r="T2081" s="3"/>
      <c r="U2081" s="3"/>
    </row>
    <row r="2082" spans="1:21">
      <c r="A2082">
        <v>24764</v>
      </c>
      <c r="B2082" t="s">
        <v>14</v>
      </c>
      <c r="C2082">
        <v>2127</v>
      </c>
      <c r="D2082" t="s">
        <v>15</v>
      </c>
      <c r="E2082" s="7">
        <v>41336</v>
      </c>
      <c r="F2082" s="7"/>
      <c r="G2082" s="3">
        <v>0.75197916666666664</v>
      </c>
      <c r="H2082" s="3">
        <v>0.75856481481481486</v>
      </c>
      <c r="I2082" s="3">
        <v>6.5856481481482154E-3</v>
      </c>
      <c r="J2082" t="s">
        <v>28</v>
      </c>
      <c r="K2082" s="4" t="s">
        <v>29</v>
      </c>
      <c r="L2082" s="4">
        <v>1</v>
      </c>
      <c r="M2082" s="4">
        <v>148</v>
      </c>
      <c r="O2082" s="9"/>
      <c r="P2082" s="9"/>
      <c r="S2082" s="3"/>
      <c r="T2082" s="3"/>
      <c r="U2082" s="3"/>
    </row>
    <row r="2083" spans="1:21">
      <c r="A2083">
        <v>9791</v>
      </c>
      <c r="B2083" t="s">
        <v>14</v>
      </c>
      <c r="C2083">
        <v>2068</v>
      </c>
      <c r="D2083" t="s">
        <v>26</v>
      </c>
      <c r="E2083" s="7">
        <v>41336</v>
      </c>
      <c r="F2083" s="7"/>
      <c r="G2083" s="3">
        <v>0.75618055555555552</v>
      </c>
      <c r="H2083" s="3">
        <v>0.76324074074074078</v>
      </c>
      <c r="I2083" s="3">
        <v>7.0601851851852526E-3</v>
      </c>
      <c r="J2083" t="s">
        <v>28</v>
      </c>
      <c r="K2083" s="4" t="s">
        <v>29</v>
      </c>
      <c r="L2083" s="4">
        <v>1</v>
      </c>
      <c r="M2083" s="4">
        <v>149</v>
      </c>
      <c r="O2083" s="9"/>
      <c r="P2083" s="9"/>
      <c r="S2083" s="3"/>
      <c r="T2083" s="3"/>
      <c r="U2083" s="3"/>
    </row>
    <row r="2084" spans="1:21">
      <c r="A2084">
        <v>24000</v>
      </c>
      <c r="B2084" t="s">
        <v>14</v>
      </c>
      <c r="C2084">
        <v>2131</v>
      </c>
      <c r="D2084" t="s">
        <v>33</v>
      </c>
      <c r="E2084" s="7">
        <v>41336</v>
      </c>
      <c r="F2084" s="7"/>
      <c r="G2084" s="3">
        <v>0.76902777777777775</v>
      </c>
      <c r="H2084" s="3">
        <v>0.77597222222222229</v>
      </c>
      <c r="I2084" s="3">
        <v>6.9444444444445308E-3</v>
      </c>
      <c r="J2084" t="s">
        <v>28</v>
      </c>
      <c r="K2084" s="4" t="s">
        <v>29</v>
      </c>
      <c r="L2084" s="4">
        <v>1</v>
      </c>
      <c r="M2084" s="4">
        <v>152</v>
      </c>
      <c r="O2084" s="9"/>
      <c r="P2084" s="9"/>
      <c r="S2084" s="3"/>
      <c r="T2084" s="3"/>
      <c r="U2084" s="3"/>
    </row>
    <row r="2085" spans="1:21">
      <c r="A2085">
        <v>14374</v>
      </c>
      <c r="B2085" t="s">
        <v>14</v>
      </c>
      <c r="C2085">
        <v>2065</v>
      </c>
      <c r="D2085" t="s">
        <v>17</v>
      </c>
      <c r="E2085" s="7">
        <v>41336</v>
      </c>
      <c r="F2085" s="7"/>
      <c r="G2085" s="3">
        <v>0.77359953703703699</v>
      </c>
      <c r="H2085" s="3">
        <v>0.77938657407407408</v>
      </c>
      <c r="I2085" s="3">
        <v>5.7870370370370905E-3</v>
      </c>
      <c r="J2085" t="s">
        <v>28</v>
      </c>
      <c r="K2085" s="4" t="s">
        <v>29</v>
      </c>
      <c r="L2085" s="4">
        <v>1</v>
      </c>
      <c r="M2085" s="4">
        <v>153</v>
      </c>
      <c r="O2085" s="9"/>
      <c r="P2085" s="9"/>
      <c r="S2085" s="3"/>
      <c r="T2085" s="3"/>
      <c r="U2085" s="3"/>
    </row>
    <row r="2086" spans="1:21">
      <c r="A2086">
        <v>1893</v>
      </c>
      <c r="B2086" t="s">
        <v>14</v>
      </c>
      <c r="C2086">
        <v>2123</v>
      </c>
      <c r="D2086" t="s">
        <v>24</v>
      </c>
      <c r="E2086" s="7">
        <v>41336</v>
      </c>
      <c r="F2086" s="7"/>
      <c r="G2086" s="3">
        <v>0.78778935185185184</v>
      </c>
      <c r="H2086" s="3">
        <v>0.79218750000000004</v>
      </c>
      <c r="I2086" s="3">
        <v>4.3981481481482065E-3</v>
      </c>
      <c r="J2086" t="s">
        <v>28</v>
      </c>
      <c r="K2086" s="4" t="s">
        <v>29</v>
      </c>
      <c r="L2086" s="4">
        <v>1</v>
      </c>
      <c r="M2086" s="4">
        <v>156</v>
      </c>
      <c r="O2086" s="9"/>
      <c r="P2086" s="9"/>
      <c r="S2086" s="3"/>
      <c r="T2086" s="3"/>
      <c r="U2086" s="3"/>
    </row>
    <row r="2087" spans="1:21">
      <c r="A2087">
        <v>14403</v>
      </c>
      <c r="B2087" t="s">
        <v>14</v>
      </c>
      <c r="C2087">
        <v>2076</v>
      </c>
      <c r="D2087" t="s">
        <v>23</v>
      </c>
      <c r="E2087" s="7">
        <v>41336</v>
      </c>
      <c r="F2087" s="7"/>
      <c r="G2087" s="3">
        <v>0.79620370370370364</v>
      </c>
      <c r="H2087" s="3">
        <v>0.80268518518518517</v>
      </c>
      <c r="I2087" s="3">
        <v>6.4814814814815325E-3</v>
      </c>
      <c r="J2087" t="s">
        <v>28</v>
      </c>
      <c r="K2087" s="4" t="s">
        <v>29</v>
      </c>
      <c r="L2087" s="4">
        <v>1</v>
      </c>
      <c r="M2087" s="4">
        <v>159</v>
      </c>
      <c r="O2087" s="9"/>
      <c r="P2087" s="9"/>
      <c r="S2087" s="3"/>
      <c r="T2087" s="3"/>
      <c r="U2087" s="3"/>
    </row>
    <row r="2088" spans="1:21">
      <c r="A2088">
        <v>10769</v>
      </c>
      <c r="B2088" t="s">
        <v>14</v>
      </c>
      <c r="C2088">
        <v>2120</v>
      </c>
      <c r="D2088" t="s">
        <v>22</v>
      </c>
      <c r="E2088" s="7">
        <v>41336</v>
      </c>
      <c r="F2088" s="7"/>
      <c r="G2088" s="3">
        <v>0.80628472222222225</v>
      </c>
      <c r="H2088" s="3">
        <v>0.81195601851851851</v>
      </c>
      <c r="I2088" s="3">
        <v>5.6712962962962576E-3</v>
      </c>
      <c r="J2088" t="s">
        <v>28</v>
      </c>
      <c r="K2088" s="4" t="s">
        <v>29</v>
      </c>
      <c r="L2088" s="4">
        <v>1</v>
      </c>
      <c r="M2088" s="4">
        <v>161</v>
      </c>
      <c r="O2088" s="9"/>
      <c r="P2088" s="9"/>
      <c r="S2088" s="3"/>
      <c r="T2088" s="3"/>
      <c r="U2088" s="3"/>
    </row>
    <row r="2089" spans="1:21">
      <c r="A2089">
        <v>26370</v>
      </c>
      <c r="B2089" t="s">
        <v>14</v>
      </c>
      <c r="C2089">
        <v>2122</v>
      </c>
      <c r="D2089" t="s">
        <v>16</v>
      </c>
      <c r="E2089" s="7">
        <v>41336</v>
      </c>
      <c r="F2089" s="7"/>
      <c r="G2089" s="3">
        <v>0.81244212962962958</v>
      </c>
      <c r="H2089" s="3">
        <v>0.81765046296296295</v>
      </c>
      <c r="I2089" s="3">
        <v>5.2083333333333703E-3</v>
      </c>
      <c r="J2089" t="s">
        <v>28</v>
      </c>
      <c r="K2089" s="4" t="s">
        <v>29</v>
      </c>
      <c r="L2089" s="4">
        <v>1</v>
      </c>
      <c r="M2089" s="4">
        <v>162</v>
      </c>
      <c r="O2089" s="9"/>
      <c r="P2089" s="9"/>
      <c r="S2089" s="3"/>
      <c r="T2089" s="3"/>
      <c r="U2089" s="3"/>
    </row>
    <row r="2090" spans="1:21" hidden="1">
      <c r="A2090">
        <v>5413</v>
      </c>
      <c r="B2090" t="s">
        <v>14</v>
      </c>
      <c r="C2090">
        <v>2068</v>
      </c>
      <c r="D2090" t="s">
        <v>26</v>
      </c>
      <c r="E2090" s="7">
        <v>41337</v>
      </c>
      <c r="F2090" s="7"/>
      <c r="G2090" s="3">
        <v>0.70886574074074071</v>
      </c>
      <c r="H2090" s="3">
        <v>0.71592592592592597</v>
      </c>
      <c r="I2090" s="3">
        <v>7.0601851851852526E-3</v>
      </c>
      <c r="J2090" t="s">
        <v>28</v>
      </c>
      <c r="K2090" s="4" t="s">
        <v>29</v>
      </c>
      <c r="L2090" s="4">
        <v>1</v>
      </c>
      <c r="M2090" s="4">
        <v>154</v>
      </c>
      <c r="O2090" s="9"/>
      <c r="P2090" s="9"/>
      <c r="S2090" s="3"/>
      <c r="T2090" s="3"/>
      <c r="U2090" s="3"/>
    </row>
    <row r="2091" spans="1:21" hidden="1">
      <c r="A2091">
        <v>7985</v>
      </c>
      <c r="B2091" t="s">
        <v>14</v>
      </c>
      <c r="C2091">
        <v>2128</v>
      </c>
      <c r="D2091" t="s">
        <v>30</v>
      </c>
      <c r="E2091" s="7">
        <v>41337</v>
      </c>
      <c r="F2091" s="7"/>
      <c r="G2091" s="3">
        <v>0.71483796296296298</v>
      </c>
      <c r="H2091" s="3">
        <v>0.72166666666666668</v>
      </c>
      <c r="I2091" s="3">
        <v>6.8287037037036979E-3</v>
      </c>
      <c r="J2091" t="s">
        <v>28</v>
      </c>
      <c r="K2091" s="4" t="s">
        <v>29</v>
      </c>
      <c r="L2091" s="4">
        <v>1</v>
      </c>
      <c r="M2091" s="4">
        <v>156</v>
      </c>
      <c r="O2091" s="9"/>
      <c r="P2091" s="9"/>
      <c r="S2091" s="3"/>
      <c r="T2091" s="3"/>
      <c r="U2091" s="3"/>
    </row>
    <row r="2092" spans="1:21" hidden="1">
      <c r="A2092">
        <v>9809</v>
      </c>
      <c r="B2092" t="s">
        <v>14</v>
      </c>
      <c r="C2092">
        <v>2065</v>
      </c>
      <c r="D2092" t="s">
        <v>17</v>
      </c>
      <c r="E2092" s="7">
        <v>41337</v>
      </c>
      <c r="F2092" s="7"/>
      <c r="G2092" s="3">
        <v>0.72146990740740735</v>
      </c>
      <c r="H2092" s="3">
        <v>0.72968750000000004</v>
      </c>
      <c r="I2092" s="3">
        <v>8.2175925925926929E-3</v>
      </c>
      <c r="J2092" t="s">
        <v>28</v>
      </c>
      <c r="K2092" s="4" t="s">
        <v>29</v>
      </c>
      <c r="L2092" s="4">
        <v>1</v>
      </c>
      <c r="M2092" s="4">
        <v>159</v>
      </c>
      <c r="O2092" s="9"/>
      <c r="P2092" s="9"/>
      <c r="S2092" s="3"/>
      <c r="T2092" s="3"/>
      <c r="U2092" s="3"/>
    </row>
    <row r="2093" spans="1:21" hidden="1">
      <c r="A2093">
        <v>87</v>
      </c>
      <c r="B2093" t="s">
        <v>14</v>
      </c>
      <c r="C2093">
        <v>2123</v>
      </c>
      <c r="D2093" t="s">
        <v>24</v>
      </c>
      <c r="E2093" s="7">
        <v>41337</v>
      </c>
      <c r="F2093" s="7"/>
      <c r="G2093" s="3">
        <v>0.73289351851851858</v>
      </c>
      <c r="H2093" s="3">
        <v>0.74017361111111113</v>
      </c>
      <c r="I2093" s="3">
        <v>7.2800925925925464E-3</v>
      </c>
      <c r="J2093" t="s">
        <v>28</v>
      </c>
      <c r="K2093" s="4" t="s">
        <v>29</v>
      </c>
      <c r="L2093" s="4">
        <v>1</v>
      </c>
      <c r="M2093" s="4">
        <v>161</v>
      </c>
      <c r="O2093" s="9"/>
      <c r="P2093" s="9"/>
      <c r="S2093" s="3"/>
      <c r="T2093" s="3"/>
      <c r="U2093" s="3"/>
    </row>
    <row r="2094" spans="1:21">
      <c r="A2094">
        <v>6352</v>
      </c>
      <c r="B2094" t="s">
        <v>14</v>
      </c>
      <c r="C2094">
        <v>2124</v>
      </c>
      <c r="D2094" t="s">
        <v>27</v>
      </c>
      <c r="E2094" s="7">
        <v>41337</v>
      </c>
      <c r="F2094" s="7"/>
      <c r="G2094" s="3">
        <v>0.75201388888888887</v>
      </c>
      <c r="H2094" s="3">
        <v>0.75861111111111112</v>
      </c>
      <c r="I2094" s="3">
        <v>6.5972222222222543E-3</v>
      </c>
      <c r="J2094" t="s">
        <v>28</v>
      </c>
      <c r="K2094" s="4" t="s">
        <v>29</v>
      </c>
      <c r="L2094" s="4">
        <v>1</v>
      </c>
      <c r="M2094" s="4">
        <v>166</v>
      </c>
      <c r="O2094" s="9"/>
      <c r="P2094" s="9"/>
      <c r="S2094" s="3"/>
      <c r="T2094" s="3"/>
      <c r="U2094" s="3"/>
    </row>
    <row r="2095" spans="1:21">
      <c r="A2095">
        <v>18067</v>
      </c>
      <c r="B2095" t="s">
        <v>14</v>
      </c>
      <c r="C2095">
        <v>2066</v>
      </c>
      <c r="D2095" t="s">
        <v>20</v>
      </c>
      <c r="E2095" s="7">
        <v>41337</v>
      </c>
      <c r="F2095" s="7"/>
      <c r="G2095" s="3">
        <v>0.76041666666666663</v>
      </c>
      <c r="H2095" s="3">
        <v>0.765625</v>
      </c>
      <c r="I2095" s="3">
        <v>5.2083333333333703E-3</v>
      </c>
      <c r="J2095" t="s">
        <v>28</v>
      </c>
      <c r="K2095" s="4" t="s">
        <v>29</v>
      </c>
      <c r="L2095" s="4">
        <v>1</v>
      </c>
      <c r="M2095" s="4">
        <v>169</v>
      </c>
      <c r="O2095" s="9"/>
      <c r="P2095" s="9"/>
      <c r="S2095" s="3"/>
      <c r="T2095" s="3"/>
      <c r="U2095" s="3"/>
    </row>
    <row r="2096" spans="1:21">
      <c r="A2096">
        <v>2683</v>
      </c>
      <c r="B2096" t="s">
        <v>14</v>
      </c>
      <c r="C2096">
        <v>2131</v>
      </c>
      <c r="D2096" t="s">
        <v>33</v>
      </c>
      <c r="E2096" s="7">
        <v>41337</v>
      </c>
      <c r="F2096" s="7"/>
      <c r="G2096" s="3">
        <v>0.76909722222222221</v>
      </c>
      <c r="H2096" s="3">
        <v>0.77488425925925919</v>
      </c>
      <c r="I2096" s="3">
        <v>5.7870370370369795E-3</v>
      </c>
      <c r="J2096" t="s">
        <v>28</v>
      </c>
      <c r="K2096" s="4" t="s">
        <v>29</v>
      </c>
      <c r="L2096" s="4">
        <v>1</v>
      </c>
      <c r="M2096" s="4">
        <v>170</v>
      </c>
      <c r="O2096" s="9"/>
      <c r="P2096" s="9"/>
      <c r="S2096" s="3"/>
      <c r="T2096" s="3"/>
      <c r="U2096" s="3"/>
    </row>
    <row r="2097" spans="1:21">
      <c r="A2097">
        <v>12641</v>
      </c>
      <c r="B2097" t="s">
        <v>14</v>
      </c>
      <c r="C2097">
        <v>2076</v>
      </c>
      <c r="D2097" t="s">
        <v>23</v>
      </c>
      <c r="E2097" s="7">
        <v>41337</v>
      </c>
      <c r="F2097" s="7"/>
      <c r="G2097" s="3">
        <v>0.78943287037037047</v>
      </c>
      <c r="H2097" s="3">
        <v>0.79578703703703713</v>
      </c>
      <c r="I2097" s="3">
        <v>6.3541666666666607E-3</v>
      </c>
      <c r="J2097" t="s">
        <v>28</v>
      </c>
      <c r="K2097" s="4" t="s">
        <v>29</v>
      </c>
      <c r="L2097" s="4">
        <v>1</v>
      </c>
      <c r="M2097" s="4">
        <v>175</v>
      </c>
      <c r="O2097" s="9"/>
      <c r="P2097" s="9"/>
      <c r="S2097" s="3"/>
      <c r="T2097" s="3"/>
      <c r="U2097" s="3"/>
    </row>
    <row r="2098" spans="1:21">
      <c r="A2098">
        <v>25589</v>
      </c>
      <c r="B2098" t="s">
        <v>14</v>
      </c>
      <c r="C2098">
        <v>2077</v>
      </c>
      <c r="D2098" t="s">
        <v>25</v>
      </c>
      <c r="E2098" s="7">
        <v>41337</v>
      </c>
      <c r="F2098" s="7"/>
      <c r="G2098" s="3">
        <v>0.79245370370370372</v>
      </c>
      <c r="H2098" s="3">
        <v>0.79916666666666669</v>
      </c>
      <c r="I2098" s="3">
        <v>6.7129629629629761E-3</v>
      </c>
      <c r="J2098" t="s">
        <v>28</v>
      </c>
      <c r="K2098" s="4" t="s">
        <v>29</v>
      </c>
      <c r="L2098" s="4">
        <v>1</v>
      </c>
      <c r="M2098" s="4">
        <v>176</v>
      </c>
      <c r="O2098" s="9"/>
      <c r="P2098" s="9"/>
      <c r="S2098" s="3"/>
      <c r="T2098" s="3"/>
      <c r="U2098" s="3"/>
    </row>
    <row r="2099" spans="1:21">
      <c r="A2099">
        <v>18943</v>
      </c>
      <c r="B2099" t="s">
        <v>14</v>
      </c>
      <c r="C2099">
        <v>2068</v>
      </c>
      <c r="D2099" t="s">
        <v>26</v>
      </c>
      <c r="E2099" s="7">
        <v>41337</v>
      </c>
      <c r="F2099" s="7"/>
      <c r="G2099" s="3">
        <v>0.79825231481481485</v>
      </c>
      <c r="H2099" s="3">
        <v>0.80368055555555562</v>
      </c>
      <c r="I2099" s="3">
        <v>5.4282407407407751E-3</v>
      </c>
      <c r="J2099" t="s">
        <v>28</v>
      </c>
      <c r="K2099" s="4" t="s">
        <v>29</v>
      </c>
      <c r="L2099" s="4">
        <v>1</v>
      </c>
      <c r="M2099" s="4">
        <v>177</v>
      </c>
      <c r="O2099" s="9"/>
      <c r="P2099" s="9"/>
      <c r="S2099" s="3"/>
      <c r="T2099" s="3"/>
      <c r="U2099" s="3"/>
    </row>
    <row r="2100" spans="1:21">
      <c r="A2100">
        <v>977</v>
      </c>
      <c r="B2100" t="s">
        <v>14</v>
      </c>
      <c r="C2100">
        <v>2120</v>
      </c>
      <c r="D2100" t="s">
        <v>22</v>
      </c>
      <c r="E2100" s="7">
        <v>41337</v>
      </c>
      <c r="F2100" s="7"/>
      <c r="G2100" s="3">
        <v>0.80151620370370369</v>
      </c>
      <c r="H2100" s="3">
        <v>0.80730324074074078</v>
      </c>
      <c r="I2100" s="3">
        <v>5.7870370370370905E-3</v>
      </c>
      <c r="J2100" t="s">
        <v>28</v>
      </c>
      <c r="K2100" s="4" t="s">
        <v>29</v>
      </c>
      <c r="L2100" s="4">
        <v>1</v>
      </c>
      <c r="M2100" s="4">
        <v>178</v>
      </c>
      <c r="O2100" s="9"/>
      <c r="P2100" s="9"/>
      <c r="S2100" s="3"/>
      <c r="T2100" s="3"/>
      <c r="U2100" s="3"/>
    </row>
    <row r="2101" spans="1:21" hidden="1">
      <c r="A2101">
        <v>24777</v>
      </c>
      <c r="B2101" t="s">
        <v>14</v>
      </c>
      <c r="C2101">
        <v>2066</v>
      </c>
      <c r="D2101" t="s">
        <v>20</v>
      </c>
      <c r="E2101" s="7">
        <v>41338</v>
      </c>
      <c r="F2101" s="7"/>
      <c r="G2101" s="3">
        <v>0.71133101851851854</v>
      </c>
      <c r="H2101" s="3">
        <v>0.71630787037037036</v>
      </c>
      <c r="I2101" s="3">
        <v>4.9768518518518157E-3</v>
      </c>
      <c r="J2101" t="s">
        <v>28</v>
      </c>
      <c r="K2101" s="4" t="s">
        <v>29</v>
      </c>
      <c r="L2101" s="4">
        <v>1</v>
      </c>
      <c r="M2101" s="4">
        <v>151</v>
      </c>
      <c r="O2101" s="9"/>
      <c r="P2101" s="9"/>
      <c r="S2101" s="3"/>
      <c r="T2101" s="3"/>
      <c r="U2101" s="3"/>
    </row>
    <row r="2102" spans="1:21" hidden="1">
      <c r="A2102">
        <v>24800</v>
      </c>
      <c r="B2102" t="s">
        <v>14</v>
      </c>
      <c r="C2102">
        <v>2127</v>
      </c>
      <c r="D2102" t="s">
        <v>15</v>
      </c>
      <c r="E2102" s="7">
        <v>41338</v>
      </c>
      <c r="F2102" s="7"/>
      <c r="G2102" s="3">
        <v>0.71408564814814823</v>
      </c>
      <c r="H2102" s="3">
        <v>0.7203356481481481</v>
      </c>
      <c r="I2102" s="3">
        <v>6.2499999999998668E-3</v>
      </c>
      <c r="J2102" t="s">
        <v>28</v>
      </c>
      <c r="K2102" s="4" t="s">
        <v>29</v>
      </c>
      <c r="L2102" s="4">
        <v>1</v>
      </c>
      <c r="M2102" s="4">
        <v>152</v>
      </c>
      <c r="O2102" s="9"/>
      <c r="P2102" s="9"/>
      <c r="S2102" s="3"/>
      <c r="T2102" s="3"/>
      <c r="U2102" s="3"/>
    </row>
    <row r="2103" spans="1:21" hidden="1">
      <c r="A2103">
        <v>18960</v>
      </c>
      <c r="B2103" t="s">
        <v>14</v>
      </c>
      <c r="C2103">
        <v>2077</v>
      </c>
      <c r="D2103" t="s">
        <v>25</v>
      </c>
      <c r="E2103" s="7">
        <v>41338</v>
      </c>
      <c r="F2103" s="7"/>
      <c r="G2103" s="3">
        <v>0.71875</v>
      </c>
      <c r="H2103" s="3">
        <v>0.72511574074074081</v>
      </c>
      <c r="I2103" s="3">
        <v>6.3657407407408106E-3</v>
      </c>
      <c r="J2103" t="s">
        <v>28</v>
      </c>
      <c r="K2103" s="4" t="s">
        <v>29</v>
      </c>
      <c r="L2103" s="4">
        <v>1</v>
      </c>
      <c r="M2103" s="4">
        <v>154</v>
      </c>
      <c r="O2103" s="9"/>
      <c r="P2103" s="9"/>
      <c r="S2103" s="3"/>
      <c r="T2103" s="3"/>
      <c r="U2103" s="3"/>
    </row>
    <row r="2104" spans="1:21" hidden="1">
      <c r="A2104">
        <v>26360</v>
      </c>
      <c r="B2104" t="s">
        <v>14</v>
      </c>
      <c r="C2104">
        <v>2120</v>
      </c>
      <c r="D2104" t="s">
        <v>22</v>
      </c>
      <c r="E2104" s="7">
        <v>41338</v>
      </c>
      <c r="F2104" s="7"/>
      <c r="G2104" s="3">
        <v>0.72594907407407405</v>
      </c>
      <c r="H2104" s="3">
        <v>0.73324074074074075</v>
      </c>
      <c r="I2104" s="3">
        <v>7.2916666666666963E-3</v>
      </c>
      <c r="J2104" t="s">
        <v>28</v>
      </c>
      <c r="K2104" s="4" t="s">
        <v>29</v>
      </c>
      <c r="L2104" s="4">
        <v>1</v>
      </c>
      <c r="M2104" s="4">
        <v>158</v>
      </c>
      <c r="O2104" s="9"/>
      <c r="P2104" s="9"/>
      <c r="S2104" s="3"/>
      <c r="T2104" s="3"/>
      <c r="U2104" s="3"/>
    </row>
    <row r="2105" spans="1:21" hidden="1">
      <c r="A2105">
        <v>8018</v>
      </c>
      <c r="B2105" t="s">
        <v>14</v>
      </c>
      <c r="C2105">
        <v>2128</v>
      </c>
      <c r="D2105" t="s">
        <v>30</v>
      </c>
      <c r="E2105" s="7">
        <v>41338</v>
      </c>
      <c r="F2105" s="7"/>
      <c r="G2105" s="3">
        <v>0.73892361111111116</v>
      </c>
      <c r="H2105" s="3">
        <v>0.74725694444444446</v>
      </c>
      <c r="I2105" s="3">
        <v>8.3333333333333037E-3</v>
      </c>
      <c r="J2105" t="s">
        <v>28</v>
      </c>
      <c r="K2105" s="4" t="s">
        <v>29</v>
      </c>
      <c r="L2105" s="4">
        <v>1</v>
      </c>
      <c r="M2105" s="4">
        <v>161</v>
      </c>
      <c r="O2105" s="9"/>
      <c r="P2105" s="9"/>
      <c r="S2105" s="3"/>
      <c r="T2105" s="3"/>
      <c r="U2105" s="3"/>
    </row>
    <row r="2106" spans="1:21">
      <c r="A2106">
        <v>6310</v>
      </c>
      <c r="B2106" t="s">
        <v>14</v>
      </c>
      <c r="C2106">
        <v>2123</v>
      </c>
      <c r="D2106" t="s">
        <v>24</v>
      </c>
      <c r="E2106" s="7">
        <v>41338</v>
      </c>
      <c r="F2106" s="7"/>
      <c r="G2106" s="3">
        <v>0.75059027777777787</v>
      </c>
      <c r="H2106" s="3">
        <v>0.75741898148148146</v>
      </c>
      <c r="I2106" s="3">
        <v>6.8287037037035869E-3</v>
      </c>
      <c r="J2106" t="s">
        <v>28</v>
      </c>
      <c r="K2106" s="4" t="s">
        <v>29</v>
      </c>
      <c r="L2106" s="4">
        <v>1</v>
      </c>
      <c r="M2106" s="4">
        <v>166</v>
      </c>
      <c r="O2106" s="9"/>
      <c r="P2106" s="9"/>
      <c r="S2106" s="3"/>
      <c r="T2106" s="3"/>
      <c r="U2106" s="3"/>
    </row>
    <row r="2107" spans="1:21">
      <c r="A2107">
        <v>10736</v>
      </c>
      <c r="B2107" t="s">
        <v>14</v>
      </c>
      <c r="C2107">
        <v>2125</v>
      </c>
      <c r="D2107" t="s">
        <v>18</v>
      </c>
      <c r="E2107" s="7">
        <v>41338</v>
      </c>
      <c r="F2107" s="7"/>
      <c r="G2107" s="3">
        <v>0.75756944444444452</v>
      </c>
      <c r="H2107" s="3">
        <v>0.76312500000000005</v>
      </c>
      <c r="I2107" s="3">
        <v>5.5555555555555358E-3</v>
      </c>
      <c r="J2107" t="s">
        <v>28</v>
      </c>
      <c r="K2107" s="4" t="s">
        <v>29</v>
      </c>
      <c r="L2107" s="4">
        <v>1</v>
      </c>
      <c r="M2107" s="4">
        <v>165</v>
      </c>
      <c r="O2107" s="9"/>
      <c r="P2107" s="9"/>
      <c r="S2107" s="3"/>
      <c r="T2107" s="3"/>
      <c r="U2107" s="3"/>
    </row>
    <row r="2108" spans="1:21">
      <c r="A2108">
        <v>4560</v>
      </c>
      <c r="B2108" t="s">
        <v>14</v>
      </c>
      <c r="C2108">
        <v>2065</v>
      </c>
      <c r="D2108" t="s">
        <v>17</v>
      </c>
      <c r="E2108" s="7">
        <v>41338</v>
      </c>
      <c r="F2108" s="7"/>
      <c r="G2108" s="3">
        <v>0.75966435185185188</v>
      </c>
      <c r="H2108" s="3">
        <v>0.76556712962962958</v>
      </c>
      <c r="I2108" s="3">
        <v>5.9027777777777013E-3</v>
      </c>
      <c r="J2108" t="s">
        <v>28</v>
      </c>
      <c r="K2108" s="4" t="s">
        <v>29</v>
      </c>
      <c r="L2108" s="4">
        <v>1</v>
      </c>
      <c r="M2108" s="4">
        <v>167</v>
      </c>
      <c r="O2108" s="9"/>
      <c r="P2108" s="9"/>
      <c r="S2108" s="3"/>
      <c r="T2108" s="3"/>
      <c r="U2108" s="3"/>
    </row>
    <row r="2109" spans="1:21">
      <c r="A2109">
        <v>1879</v>
      </c>
      <c r="B2109" t="s">
        <v>14</v>
      </c>
      <c r="C2109">
        <v>2130</v>
      </c>
      <c r="D2109" t="s">
        <v>19</v>
      </c>
      <c r="E2109" s="7">
        <v>41338</v>
      </c>
      <c r="F2109" s="7"/>
      <c r="G2109" s="3">
        <v>0.76449074074074075</v>
      </c>
      <c r="H2109" s="3">
        <v>0.77131944444444445</v>
      </c>
      <c r="I2109" s="3">
        <v>6.8287037037036979E-3</v>
      </c>
      <c r="J2109" t="s">
        <v>28</v>
      </c>
      <c r="K2109" s="4" t="s">
        <v>29</v>
      </c>
      <c r="L2109" s="4">
        <v>1</v>
      </c>
      <c r="M2109" s="4">
        <v>169</v>
      </c>
      <c r="O2109" s="9"/>
      <c r="P2109" s="9"/>
      <c r="S2109" s="3"/>
      <c r="T2109" s="3"/>
      <c r="U2109" s="3"/>
    </row>
    <row r="2110" spans="1:21">
      <c r="A2110">
        <v>50</v>
      </c>
      <c r="B2110" t="s">
        <v>14</v>
      </c>
      <c r="C2110">
        <v>2131</v>
      </c>
      <c r="D2110" t="s">
        <v>33</v>
      </c>
      <c r="E2110" s="7">
        <v>41338</v>
      </c>
      <c r="F2110" s="7"/>
      <c r="G2110" s="3">
        <v>0.76842592592592596</v>
      </c>
      <c r="H2110" s="3">
        <v>0.77479166666666666</v>
      </c>
      <c r="I2110" s="3">
        <v>6.3657407407406996E-3</v>
      </c>
      <c r="J2110" t="s">
        <v>28</v>
      </c>
      <c r="K2110" s="4" t="s">
        <v>29</v>
      </c>
      <c r="L2110" s="4">
        <v>1</v>
      </c>
      <c r="M2110" s="4">
        <v>170</v>
      </c>
      <c r="O2110" s="9"/>
      <c r="P2110" s="9"/>
      <c r="S2110" s="3"/>
      <c r="T2110" s="3"/>
      <c r="U2110" s="3"/>
    </row>
    <row r="2111" spans="1:21">
      <c r="A2111">
        <v>18961</v>
      </c>
      <c r="B2111" t="s">
        <v>14</v>
      </c>
      <c r="C2111">
        <v>2064</v>
      </c>
      <c r="D2111" t="s">
        <v>21</v>
      </c>
      <c r="E2111" s="7">
        <v>41338</v>
      </c>
      <c r="F2111" s="7"/>
      <c r="G2111" s="3">
        <v>0.78001157407407407</v>
      </c>
      <c r="H2111" s="3">
        <v>0.78637731481481488</v>
      </c>
      <c r="I2111" s="3">
        <v>6.3657407407408106E-3</v>
      </c>
      <c r="J2111" t="s">
        <v>28</v>
      </c>
      <c r="K2111" s="4" t="s">
        <v>29</v>
      </c>
      <c r="L2111" s="4">
        <v>1</v>
      </c>
      <c r="M2111" s="4">
        <v>172</v>
      </c>
      <c r="O2111" s="9"/>
      <c r="P2111" s="9"/>
      <c r="S2111" s="3"/>
      <c r="T2111" s="3"/>
      <c r="U2111" s="3"/>
    </row>
    <row r="2112" spans="1:21">
      <c r="A2112">
        <v>20666</v>
      </c>
      <c r="B2112" t="s">
        <v>14</v>
      </c>
      <c r="C2112">
        <v>2068</v>
      </c>
      <c r="D2112" t="s">
        <v>26</v>
      </c>
      <c r="E2112" s="7">
        <v>41338</v>
      </c>
      <c r="F2112" s="7"/>
      <c r="G2112" s="3">
        <v>0.78295138888888882</v>
      </c>
      <c r="H2112" s="3">
        <v>0.78989583333333335</v>
      </c>
      <c r="I2112" s="3">
        <v>6.9444444444445308E-3</v>
      </c>
      <c r="J2112" t="s">
        <v>28</v>
      </c>
      <c r="K2112" s="4" t="s">
        <v>29</v>
      </c>
      <c r="L2112" s="4">
        <v>1</v>
      </c>
      <c r="M2112" s="4">
        <v>173</v>
      </c>
      <c r="O2112" s="9"/>
      <c r="P2112" s="9"/>
      <c r="S2112" s="3"/>
      <c r="T2112" s="3"/>
      <c r="U2112" s="3"/>
    </row>
    <row r="2113" spans="1:21">
      <c r="A2113">
        <v>6305</v>
      </c>
      <c r="B2113" t="s">
        <v>14</v>
      </c>
      <c r="C2113">
        <v>2076</v>
      </c>
      <c r="D2113" t="s">
        <v>23</v>
      </c>
      <c r="E2113" s="7">
        <v>41338</v>
      </c>
      <c r="F2113" s="7"/>
      <c r="G2113" s="3">
        <v>0.78754629629629624</v>
      </c>
      <c r="H2113" s="3">
        <v>0.79460648148148139</v>
      </c>
      <c r="I2113" s="3">
        <v>7.0601851851851416E-3</v>
      </c>
      <c r="J2113" t="s">
        <v>28</v>
      </c>
      <c r="K2113" s="4" t="s">
        <v>29</v>
      </c>
      <c r="L2113" s="4">
        <v>1</v>
      </c>
      <c r="M2113" s="4">
        <v>177</v>
      </c>
      <c r="O2113" s="9"/>
      <c r="P2113" s="9"/>
      <c r="S2113" s="3"/>
      <c r="T2113" s="3"/>
      <c r="U2113" s="3"/>
    </row>
    <row r="2114" spans="1:21">
      <c r="A2114">
        <v>13526</v>
      </c>
      <c r="B2114" t="s">
        <v>14</v>
      </c>
      <c r="C2114">
        <v>2066</v>
      </c>
      <c r="D2114" t="s">
        <v>20</v>
      </c>
      <c r="E2114" s="7">
        <v>41338</v>
      </c>
      <c r="F2114" s="7"/>
      <c r="G2114" s="3">
        <v>0.7955092592592593</v>
      </c>
      <c r="H2114" s="3">
        <v>0.8003703703703704</v>
      </c>
      <c r="I2114" s="3">
        <v>4.8611111111110938E-3</v>
      </c>
      <c r="J2114" t="s">
        <v>28</v>
      </c>
      <c r="K2114" s="4" t="s">
        <v>29</v>
      </c>
      <c r="L2114" s="4">
        <v>1</v>
      </c>
      <c r="M2114" s="4">
        <v>179</v>
      </c>
      <c r="O2114" s="9"/>
      <c r="P2114" s="9"/>
      <c r="S2114" s="3"/>
      <c r="T2114" s="3"/>
      <c r="U2114" s="3"/>
    </row>
    <row r="2115" spans="1:21">
      <c r="A2115">
        <v>23129</v>
      </c>
      <c r="B2115" t="s">
        <v>14</v>
      </c>
      <c r="C2115">
        <v>2077</v>
      </c>
      <c r="D2115" t="s">
        <v>25</v>
      </c>
      <c r="E2115" s="7">
        <v>41338</v>
      </c>
      <c r="F2115" s="7"/>
      <c r="G2115" s="3">
        <v>0.80540509259259263</v>
      </c>
      <c r="H2115" s="3">
        <v>0.81188657407407405</v>
      </c>
      <c r="I2115" s="3">
        <v>6.4814814814814214E-3</v>
      </c>
      <c r="J2115" t="s">
        <v>28</v>
      </c>
      <c r="K2115" s="4" t="s">
        <v>29</v>
      </c>
      <c r="L2115" s="4">
        <v>1</v>
      </c>
      <c r="M2115" s="4">
        <v>180</v>
      </c>
      <c r="O2115" s="9"/>
      <c r="P2115" s="9"/>
      <c r="S2115" s="3"/>
      <c r="T2115" s="3"/>
      <c r="U2115" s="3"/>
    </row>
    <row r="2116" spans="1:21">
      <c r="A2116">
        <v>1884</v>
      </c>
      <c r="B2116" t="s">
        <v>14</v>
      </c>
      <c r="C2116">
        <v>2120</v>
      </c>
      <c r="D2116" t="s">
        <v>22</v>
      </c>
      <c r="E2116" s="7">
        <v>41338</v>
      </c>
      <c r="F2116" s="7"/>
      <c r="G2116" s="3">
        <v>0.8108912037037036</v>
      </c>
      <c r="H2116" s="3">
        <v>0.81771990740740741</v>
      </c>
      <c r="I2116" s="3">
        <v>6.828703703703809E-3</v>
      </c>
      <c r="J2116" t="s">
        <v>28</v>
      </c>
      <c r="K2116" s="4" t="s">
        <v>29</v>
      </c>
      <c r="L2116" s="4">
        <v>1</v>
      </c>
      <c r="M2116" s="4">
        <v>183</v>
      </c>
      <c r="O2116" s="9"/>
      <c r="P2116" s="9"/>
      <c r="S2116" s="3"/>
      <c r="T2116" s="3"/>
      <c r="U2116" s="3"/>
    </row>
    <row r="2117" spans="1:21" hidden="1">
      <c r="A2117">
        <v>16277</v>
      </c>
      <c r="B2117" t="s">
        <v>14</v>
      </c>
      <c r="C2117">
        <v>2065</v>
      </c>
      <c r="D2117" t="s">
        <v>17</v>
      </c>
      <c r="E2117" s="7">
        <v>41339</v>
      </c>
      <c r="F2117" s="7"/>
      <c r="G2117" s="3">
        <v>0.71031250000000001</v>
      </c>
      <c r="H2117" s="3">
        <v>0.71586805555555555</v>
      </c>
      <c r="I2117" s="3">
        <v>5.5555555555555358E-3</v>
      </c>
      <c r="J2117" t="s">
        <v>28</v>
      </c>
      <c r="K2117" s="4" t="s">
        <v>29</v>
      </c>
      <c r="L2117" s="4">
        <v>1</v>
      </c>
      <c r="M2117" s="4">
        <v>147</v>
      </c>
      <c r="O2117" s="9"/>
      <c r="P2117" s="9"/>
      <c r="S2117" s="3"/>
      <c r="T2117" s="3"/>
      <c r="U2117" s="3"/>
    </row>
    <row r="2118" spans="1:21" hidden="1">
      <c r="A2118">
        <v>1864</v>
      </c>
      <c r="B2118" t="s">
        <v>14</v>
      </c>
      <c r="C2118">
        <v>2076</v>
      </c>
      <c r="D2118" t="s">
        <v>23</v>
      </c>
      <c r="E2118" s="7">
        <v>41339</v>
      </c>
      <c r="F2118" s="7"/>
      <c r="G2118" s="3">
        <v>0.7168402777777777</v>
      </c>
      <c r="H2118" s="3">
        <v>0.72274305555555562</v>
      </c>
      <c r="I2118" s="3">
        <v>5.9027777777779233E-3</v>
      </c>
      <c r="J2118" t="s">
        <v>28</v>
      </c>
      <c r="K2118" s="4" t="s">
        <v>29</v>
      </c>
      <c r="L2118" s="4">
        <v>1</v>
      </c>
      <c r="M2118" s="4">
        <v>150</v>
      </c>
      <c r="O2118" s="9"/>
      <c r="P2118" s="9"/>
      <c r="S2118" s="3"/>
      <c r="T2118" s="3"/>
      <c r="U2118" s="3"/>
    </row>
    <row r="2119" spans="1:21" hidden="1">
      <c r="A2119">
        <v>8023</v>
      </c>
      <c r="B2119" t="s">
        <v>14</v>
      </c>
      <c r="C2119">
        <v>2127</v>
      </c>
      <c r="D2119" t="s">
        <v>15</v>
      </c>
      <c r="E2119" s="7">
        <v>41339</v>
      </c>
      <c r="F2119" s="7"/>
      <c r="G2119" s="3">
        <v>0.74126157407407411</v>
      </c>
      <c r="H2119" s="3">
        <v>0.74704861111111109</v>
      </c>
      <c r="I2119" s="3">
        <v>5.7870370370369795E-3</v>
      </c>
      <c r="J2119" t="s">
        <v>28</v>
      </c>
      <c r="K2119" s="4" t="s">
        <v>29</v>
      </c>
      <c r="L2119" s="4">
        <v>1</v>
      </c>
      <c r="M2119" s="4">
        <v>155</v>
      </c>
      <c r="O2119" s="9"/>
      <c r="P2119" s="9"/>
      <c r="S2119" s="3"/>
      <c r="T2119" s="3"/>
      <c r="U2119" s="3"/>
    </row>
    <row r="2120" spans="1:21" hidden="1">
      <c r="A2120">
        <v>8037</v>
      </c>
      <c r="B2120" t="s">
        <v>14</v>
      </c>
      <c r="C2120">
        <v>2128</v>
      </c>
      <c r="D2120" t="s">
        <v>30</v>
      </c>
      <c r="E2120" s="7">
        <v>41339</v>
      </c>
      <c r="F2120" s="7"/>
      <c r="G2120" s="3">
        <v>0.74297453703703698</v>
      </c>
      <c r="H2120" s="3">
        <v>0.74934027777777779</v>
      </c>
      <c r="I2120" s="3">
        <v>6.3657407407408106E-3</v>
      </c>
      <c r="J2120" t="s">
        <v>28</v>
      </c>
      <c r="K2120" s="4" t="s">
        <v>29</v>
      </c>
      <c r="L2120" s="4">
        <v>1</v>
      </c>
      <c r="M2120" s="4">
        <v>162</v>
      </c>
      <c r="O2120" s="9"/>
      <c r="P2120" s="9"/>
      <c r="S2120" s="3"/>
      <c r="T2120" s="3"/>
      <c r="U2120" s="3"/>
    </row>
    <row r="2121" spans="1:21">
      <c r="A2121">
        <v>13521</v>
      </c>
      <c r="B2121" t="s">
        <v>14</v>
      </c>
      <c r="C2121">
        <v>2122</v>
      </c>
      <c r="D2121" t="s">
        <v>16</v>
      </c>
      <c r="E2121" s="7">
        <v>41339</v>
      </c>
      <c r="F2121" s="7"/>
      <c r="G2121" s="3">
        <v>0.75032407407407409</v>
      </c>
      <c r="H2121" s="3">
        <v>0.75749999999999995</v>
      </c>
      <c r="I2121" s="3">
        <v>7.1759259259258634E-3</v>
      </c>
      <c r="J2121" t="s">
        <v>28</v>
      </c>
      <c r="K2121" s="4" t="s">
        <v>29</v>
      </c>
      <c r="L2121" s="4">
        <v>1</v>
      </c>
      <c r="M2121" s="4">
        <v>160</v>
      </c>
      <c r="O2121" s="9"/>
      <c r="P2121" s="9"/>
      <c r="S2121" s="3"/>
      <c r="T2121" s="3"/>
      <c r="U2121" s="3"/>
    </row>
    <row r="2122" spans="1:21">
      <c r="A2122">
        <v>23968</v>
      </c>
      <c r="B2122" t="s">
        <v>14</v>
      </c>
      <c r="C2122">
        <v>2124</v>
      </c>
      <c r="D2122" t="s">
        <v>27</v>
      </c>
      <c r="E2122" s="7">
        <v>41339</v>
      </c>
      <c r="F2122" s="7"/>
      <c r="G2122" s="3">
        <v>0.75364583333333324</v>
      </c>
      <c r="H2122" s="3">
        <v>0.75978009259259249</v>
      </c>
      <c r="I2122" s="3">
        <v>6.134259259259256E-3</v>
      </c>
      <c r="J2122" t="s">
        <v>28</v>
      </c>
      <c r="K2122" s="4" t="s">
        <v>29</v>
      </c>
      <c r="L2122" s="4">
        <v>1</v>
      </c>
      <c r="M2122" s="4">
        <v>159</v>
      </c>
      <c r="O2122" s="9"/>
      <c r="P2122" s="9"/>
      <c r="S2122" s="3"/>
      <c r="T2122" s="3"/>
      <c r="U2122" s="3"/>
    </row>
    <row r="2123" spans="1:21">
      <c r="A2123">
        <v>14384</v>
      </c>
      <c r="B2123" t="s">
        <v>14</v>
      </c>
      <c r="C2123">
        <v>2131</v>
      </c>
      <c r="D2123" t="s">
        <v>33</v>
      </c>
      <c r="E2123" s="7">
        <v>41339</v>
      </c>
      <c r="F2123" s="7"/>
      <c r="G2123" s="3">
        <v>0.76922453703703697</v>
      </c>
      <c r="H2123" s="3">
        <v>0.77593749999999995</v>
      </c>
      <c r="I2123" s="3">
        <v>6.7129629629629761E-3</v>
      </c>
      <c r="J2123" t="s">
        <v>28</v>
      </c>
      <c r="K2123" s="4" t="s">
        <v>29</v>
      </c>
      <c r="L2123" s="4">
        <v>1</v>
      </c>
      <c r="M2123" s="4">
        <v>165</v>
      </c>
      <c r="O2123" s="9"/>
      <c r="P2123" s="9"/>
      <c r="S2123" s="3"/>
      <c r="T2123" s="3"/>
      <c r="U2123" s="3"/>
    </row>
    <row r="2124" spans="1:21">
      <c r="A2124">
        <v>17196</v>
      </c>
      <c r="B2124" t="s">
        <v>14</v>
      </c>
      <c r="C2124">
        <v>2125</v>
      </c>
      <c r="D2124" t="s">
        <v>18</v>
      </c>
      <c r="E2124" s="7">
        <v>41339</v>
      </c>
      <c r="F2124" s="7"/>
      <c r="G2124" s="3">
        <v>0.77652777777777782</v>
      </c>
      <c r="H2124" s="3">
        <v>0.78415509259259253</v>
      </c>
      <c r="I2124" s="3">
        <v>7.6273148148147119E-3</v>
      </c>
      <c r="J2124" t="s">
        <v>28</v>
      </c>
      <c r="K2124" s="4" t="s">
        <v>29</v>
      </c>
      <c r="L2124" s="4">
        <v>1</v>
      </c>
      <c r="M2124" s="4">
        <v>166</v>
      </c>
      <c r="O2124" s="9"/>
      <c r="P2124" s="9"/>
      <c r="S2124" s="3"/>
      <c r="T2124" s="3"/>
      <c r="U2124" s="3"/>
    </row>
    <row r="2125" spans="1:21">
      <c r="A2125">
        <v>3641</v>
      </c>
      <c r="B2125" t="s">
        <v>14</v>
      </c>
      <c r="C2125">
        <v>2130</v>
      </c>
      <c r="D2125" t="s">
        <v>19</v>
      </c>
      <c r="E2125" s="7">
        <v>41339</v>
      </c>
      <c r="F2125" s="7"/>
      <c r="G2125" s="3">
        <v>0.78390046296296301</v>
      </c>
      <c r="H2125" s="3">
        <v>0.79107638888888887</v>
      </c>
      <c r="I2125" s="3">
        <v>7.1759259259258634E-3</v>
      </c>
      <c r="J2125" t="s">
        <v>28</v>
      </c>
      <c r="K2125" s="4" t="s">
        <v>29</v>
      </c>
      <c r="L2125" s="4">
        <v>1</v>
      </c>
      <c r="M2125" s="4">
        <v>169</v>
      </c>
      <c r="O2125" s="9"/>
      <c r="P2125" s="9"/>
      <c r="S2125" s="3"/>
      <c r="T2125" s="3"/>
      <c r="U2125" s="3"/>
    </row>
    <row r="2126" spans="1:21">
      <c r="A2126">
        <v>8888</v>
      </c>
      <c r="B2126" t="s">
        <v>14</v>
      </c>
      <c r="C2126">
        <v>2066</v>
      </c>
      <c r="D2126" t="s">
        <v>20</v>
      </c>
      <c r="E2126" s="7">
        <v>41339</v>
      </c>
      <c r="F2126" s="7"/>
      <c r="G2126" s="3">
        <v>0.78453703703703714</v>
      </c>
      <c r="H2126" s="3">
        <v>0.79229166666666673</v>
      </c>
      <c r="I2126" s="3">
        <v>7.7546296296295836E-3</v>
      </c>
      <c r="J2126" t="s">
        <v>28</v>
      </c>
      <c r="K2126" s="4" t="s">
        <v>29</v>
      </c>
      <c r="L2126" s="4">
        <v>1</v>
      </c>
      <c r="M2126" s="4">
        <v>168</v>
      </c>
      <c r="O2126" s="9"/>
      <c r="P2126" s="9"/>
      <c r="S2126" s="3"/>
      <c r="T2126" s="3"/>
      <c r="U2126" s="3"/>
    </row>
    <row r="2127" spans="1:21">
      <c r="A2127">
        <v>11691</v>
      </c>
      <c r="B2127" t="s">
        <v>14</v>
      </c>
      <c r="C2127">
        <v>2068</v>
      </c>
      <c r="D2127" t="s">
        <v>26</v>
      </c>
      <c r="E2127" s="7">
        <v>41339</v>
      </c>
      <c r="F2127" s="7"/>
      <c r="G2127" s="3">
        <v>0.79143518518518519</v>
      </c>
      <c r="H2127" s="3">
        <v>0.79791666666666661</v>
      </c>
      <c r="I2127" s="3">
        <v>6.4814814814814214E-3</v>
      </c>
      <c r="J2127" t="s">
        <v>28</v>
      </c>
      <c r="K2127" s="4" t="s">
        <v>29</v>
      </c>
      <c r="L2127" s="4">
        <v>1</v>
      </c>
      <c r="M2127" s="4">
        <v>170</v>
      </c>
      <c r="O2127" s="9"/>
      <c r="P2127" s="9"/>
      <c r="S2127" s="3"/>
      <c r="T2127" s="3"/>
      <c r="U2127" s="3"/>
    </row>
    <row r="2128" spans="1:21">
      <c r="A2128">
        <v>8024</v>
      </c>
      <c r="B2128" t="s">
        <v>14</v>
      </c>
      <c r="C2128">
        <v>2065</v>
      </c>
      <c r="D2128" t="s">
        <v>17</v>
      </c>
      <c r="E2128" s="7">
        <v>41339</v>
      </c>
      <c r="F2128" s="7"/>
      <c r="G2128" s="3">
        <v>0.7961921296296296</v>
      </c>
      <c r="H2128" s="3">
        <v>0.8025578703703703</v>
      </c>
      <c r="I2128" s="3">
        <v>6.3657407407406996E-3</v>
      </c>
      <c r="J2128" t="s">
        <v>28</v>
      </c>
      <c r="K2128" s="4" t="s">
        <v>29</v>
      </c>
      <c r="L2128" s="4">
        <v>1</v>
      </c>
      <c r="M2128" s="4">
        <v>171</v>
      </c>
      <c r="O2128" s="9"/>
      <c r="P2128" s="9"/>
      <c r="S2128" s="3"/>
      <c r="T2128" s="3"/>
      <c r="U2128" s="3"/>
    </row>
    <row r="2129" spans="1:21">
      <c r="A2129">
        <v>15317</v>
      </c>
      <c r="B2129" t="s">
        <v>14</v>
      </c>
      <c r="C2129">
        <v>2077</v>
      </c>
      <c r="D2129" t="s">
        <v>25</v>
      </c>
      <c r="E2129" s="7">
        <v>41339</v>
      </c>
      <c r="F2129" s="7"/>
      <c r="G2129" s="3">
        <v>0.80418981481481477</v>
      </c>
      <c r="H2129" s="3">
        <v>0.80962962962962959</v>
      </c>
      <c r="I2129" s="3">
        <v>5.439814814814814E-3</v>
      </c>
      <c r="J2129" t="s">
        <v>28</v>
      </c>
      <c r="K2129" s="4" t="s">
        <v>29</v>
      </c>
      <c r="L2129" s="4">
        <v>1</v>
      </c>
      <c r="M2129" s="4">
        <v>174</v>
      </c>
      <c r="O2129" s="9"/>
      <c r="P2129" s="9"/>
      <c r="S2129" s="3"/>
      <c r="T2129" s="3"/>
      <c r="U2129" s="3"/>
    </row>
    <row r="2130" spans="1:21">
      <c r="A2130">
        <v>8004</v>
      </c>
      <c r="B2130" t="s">
        <v>14</v>
      </c>
      <c r="C2130">
        <v>2076</v>
      </c>
      <c r="D2130" t="s">
        <v>23</v>
      </c>
      <c r="E2130" s="7">
        <v>41339</v>
      </c>
      <c r="F2130" s="7"/>
      <c r="G2130" s="3">
        <v>0.80570601851851853</v>
      </c>
      <c r="H2130" s="3">
        <v>0.81299768518518523</v>
      </c>
      <c r="I2130" s="3">
        <v>7.2916666666666963E-3</v>
      </c>
      <c r="J2130" t="s">
        <v>28</v>
      </c>
      <c r="K2130" s="4" t="s">
        <v>29</v>
      </c>
      <c r="L2130" s="4">
        <v>1</v>
      </c>
      <c r="M2130" s="4">
        <v>175</v>
      </c>
      <c r="O2130" s="9"/>
      <c r="P2130" s="9"/>
      <c r="S2130" s="3"/>
      <c r="T2130" s="3"/>
      <c r="U2130" s="3"/>
    </row>
    <row r="2131" spans="1:21" hidden="1">
      <c r="A2131">
        <v>17177</v>
      </c>
      <c r="B2131" t="s">
        <v>14</v>
      </c>
      <c r="C2131">
        <v>2125</v>
      </c>
      <c r="D2131" t="s">
        <v>18</v>
      </c>
      <c r="E2131" s="7">
        <v>41340</v>
      </c>
      <c r="F2131" s="7"/>
      <c r="G2131" s="3">
        <v>0.71265046296296297</v>
      </c>
      <c r="H2131" s="3">
        <v>0.72040509259259267</v>
      </c>
      <c r="I2131" s="3">
        <v>7.7546296296296946E-3</v>
      </c>
      <c r="J2131" t="s">
        <v>28</v>
      </c>
      <c r="K2131" s="4" t="s">
        <v>29</v>
      </c>
      <c r="L2131" s="4">
        <v>1</v>
      </c>
      <c r="M2131" s="4">
        <v>147</v>
      </c>
      <c r="O2131" s="9"/>
      <c r="P2131" s="9"/>
      <c r="S2131" s="3"/>
      <c r="T2131" s="3"/>
      <c r="U2131" s="3"/>
    </row>
    <row r="2132" spans="1:21" hidden="1">
      <c r="A2132">
        <v>21547</v>
      </c>
      <c r="B2132" t="s">
        <v>14</v>
      </c>
      <c r="C2132">
        <v>2068</v>
      </c>
      <c r="D2132" t="s">
        <v>26</v>
      </c>
      <c r="E2132" s="7">
        <v>41340</v>
      </c>
      <c r="F2132" s="7"/>
      <c r="G2132" s="3">
        <v>0.71724537037037039</v>
      </c>
      <c r="H2132" s="3">
        <v>0.72395833333333337</v>
      </c>
      <c r="I2132" s="3">
        <v>6.7129629629629761E-3</v>
      </c>
      <c r="J2132" t="s">
        <v>28</v>
      </c>
      <c r="K2132" s="4" t="s">
        <v>29</v>
      </c>
      <c r="L2132" s="4">
        <v>1</v>
      </c>
      <c r="M2132" s="4">
        <v>149</v>
      </c>
      <c r="O2132" s="9"/>
      <c r="P2132" s="9"/>
      <c r="S2132" s="3"/>
      <c r="T2132" s="3"/>
      <c r="U2132" s="3"/>
    </row>
    <row r="2133" spans="1:21" hidden="1">
      <c r="A2133">
        <v>15354</v>
      </c>
      <c r="B2133" t="s">
        <v>14</v>
      </c>
      <c r="C2133">
        <v>2064</v>
      </c>
      <c r="D2133" t="s">
        <v>21</v>
      </c>
      <c r="E2133" s="7">
        <v>41340</v>
      </c>
      <c r="F2133" s="7"/>
      <c r="G2133" s="3">
        <v>0.72157407407407403</v>
      </c>
      <c r="H2133" s="3">
        <v>0.72851851851851857</v>
      </c>
      <c r="I2133" s="3">
        <v>6.9444444444445308E-3</v>
      </c>
      <c r="J2133" t="s">
        <v>28</v>
      </c>
      <c r="K2133" s="4" t="s">
        <v>29</v>
      </c>
      <c r="L2133" s="4">
        <v>1</v>
      </c>
      <c r="M2133" s="4">
        <v>150</v>
      </c>
      <c r="O2133" s="9"/>
      <c r="P2133" s="9"/>
      <c r="S2133" s="3"/>
      <c r="T2133" s="3"/>
      <c r="U2133" s="3"/>
    </row>
    <row r="2134" spans="1:21" hidden="1">
      <c r="A2134">
        <v>22428</v>
      </c>
      <c r="B2134" t="s">
        <v>14</v>
      </c>
      <c r="C2134">
        <v>2077</v>
      </c>
      <c r="D2134" t="s">
        <v>25</v>
      </c>
      <c r="E2134" s="7">
        <v>41340</v>
      </c>
      <c r="F2134" s="7"/>
      <c r="G2134" s="3">
        <v>0.72827546296296297</v>
      </c>
      <c r="H2134" s="3">
        <v>0.73429398148148151</v>
      </c>
      <c r="I2134" s="3">
        <v>6.0185185185185341E-3</v>
      </c>
      <c r="J2134" t="s">
        <v>28</v>
      </c>
      <c r="K2134" s="4" t="s">
        <v>29</v>
      </c>
      <c r="L2134" s="4">
        <v>1</v>
      </c>
      <c r="M2134" s="4">
        <v>152</v>
      </c>
      <c r="O2134" s="9"/>
      <c r="P2134" s="9"/>
      <c r="S2134" s="3"/>
      <c r="T2134" s="3"/>
      <c r="U2134" s="3"/>
    </row>
    <row r="2135" spans="1:21" hidden="1">
      <c r="A2135">
        <v>12589</v>
      </c>
      <c r="B2135" t="s">
        <v>14</v>
      </c>
      <c r="C2135">
        <v>2120</v>
      </c>
      <c r="D2135" t="s">
        <v>22</v>
      </c>
      <c r="E2135" s="7">
        <v>41340</v>
      </c>
      <c r="F2135" s="7"/>
      <c r="G2135" s="3">
        <v>0.73188657407407398</v>
      </c>
      <c r="H2135" s="3">
        <v>0.73894675925925923</v>
      </c>
      <c r="I2135" s="3">
        <v>7.0601851851852526E-3</v>
      </c>
      <c r="J2135" t="s">
        <v>28</v>
      </c>
      <c r="K2135" s="4" t="s">
        <v>29</v>
      </c>
      <c r="L2135" s="4">
        <v>1</v>
      </c>
      <c r="M2135" s="4">
        <v>154</v>
      </c>
      <c r="O2135" s="9"/>
      <c r="P2135" s="9"/>
      <c r="S2135" s="3"/>
      <c r="T2135" s="3"/>
      <c r="U2135" s="3"/>
    </row>
    <row r="2136" spans="1:21" hidden="1">
      <c r="A2136">
        <v>18947</v>
      </c>
      <c r="B2136" t="s">
        <v>14</v>
      </c>
      <c r="C2136">
        <v>2127</v>
      </c>
      <c r="D2136" t="s">
        <v>15</v>
      </c>
      <c r="E2136" s="7">
        <v>41340</v>
      </c>
      <c r="F2136" s="7"/>
      <c r="G2136" s="3">
        <v>0.74848379629629624</v>
      </c>
      <c r="H2136" s="3">
        <v>0.75403935185185178</v>
      </c>
      <c r="I2136" s="3">
        <v>5.5555555555555358E-3</v>
      </c>
      <c r="J2136" t="s">
        <v>28</v>
      </c>
      <c r="K2136" s="4" t="s">
        <v>29</v>
      </c>
      <c r="L2136" s="4">
        <v>1</v>
      </c>
      <c r="M2136" s="4">
        <v>157</v>
      </c>
      <c r="O2136" s="9"/>
      <c r="P2136" s="9"/>
      <c r="S2136" s="3"/>
      <c r="T2136" s="3"/>
      <c r="U2136" s="3"/>
    </row>
    <row r="2137" spans="1:21">
      <c r="A2137">
        <v>12622</v>
      </c>
      <c r="B2137" t="s">
        <v>14</v>
      </c>
      <c r="C2137">
        <v>2123</v>
      </c>
      <c r="D2137" t="s">
        <v>24</v>
      </c>
      <c r="E2137" s="7">
        <v>41340</v>
      </c>
      <c r="F2137" s="7"/>
      <c r="G2137" s="3">
        <v>0.75696759259259261</v>
      </c>
      <c r="H2137" s="3">
        <v>0.76206018518518526</v>
      </c>
      <c r="I2137" s="3">
        <v>5.0925925925926485E-3</v>
      </c>
      <c r="J2137" t="s">
        <v>28</v>
      </c>
      <c r="K2137" s="4" t="s">
        <v>29</v>
      </c>
      <c r="L2137" s="4">
        <v>1</v>
      </c>
      <c r="M2137" s="4">
        <v>159</v>
      </c>
      <c r="O2137" s="9"/>
      <c r="P2137" s="9"/>
      <c r="S2137" s="3"/>
      <c r="T2137" s="3"/>
      <c r="U2137" s="3"/>
    </row>
    <row r="2138" spans="1:21">
      <c r="A2138">
        <v>23958</v>
      </c>
      <c r="B2138" t="s">
        <v>14</v>
      </c>
      <c r="C2138">
        <v>2131</v>
      </c>
      <c r="D2138" t="s">
        <v>33</v>
      </c>
      <c r="E2138" s="7">
        <v>41340</v>
      </c>
      <c r="F2138" s="7"/>
      <c r="G2138" s="3">
        <v>0.76920138888888889</v>
      </c>
      <c r="H2138" s="3">
        <v>0.77475694444444443</v>
      </c>
      <c r="I2138" s="3">
        <v>5.5555555555555358E-3</v>
      </c>
      <c r="J2138" t="s">
        <v>28</v>
      </c>
      <c r="K2138" s="4" t="s">
        <v>29</v>
      </c>
      <c r="L2138" s="4">
        <v>1</v>
      </c>
      <c r="M2138" s="4">
        <v>163</v>
      </c>
      <c r="O2138" s="9"/>
      <c r="P2138" s="9"/>
      <c r="S2138" s="3"/>
      <c r="T2138" s="3"/>
      <c r="U2138" s="3"/>
    </row>
    <row r="2139" spans="1:21">
      <c r="A2139">
        <v>22438</v>
      </c>
      <c r="B2139" t="s">
        <v>14</v>
      </c>
      <c r="C2139">
        <v>2130</v>
      </c>
      <c r="D2139" t="s">
        <v>19</v>
      </c>
      <c r="E2139" s="7">
        <v>41340</v>
      </c>
      <c r="F2139" s="7"/>
      <c r="G2139" s="3">
        <v>0.77398148148148149</v>
      </c>
      <c r="H2139" s="3">
        <v>0.77953703703703703</v>
      </c>
      <c r="I2139" s="3">
        <v>5.5555555555555358E-3</v>
      </c>
      <c r="J2139" t="s">
        <v>28</v>
      </c>
      <c r="K2139" s="4" t="s">
        <v>29</v>
      </c>
      <c r="L2139" s="4">
        <v>1</v>
      </c>
      <c r="M2139" s="4">
        <v>165</v>
      </c>
      <c r="O2139" s="9"/>
      <c r="P2139" s="9"/>
      <c r="S2139" s="3"/>
      <c r="T2139" s="3"/>
      <c r="U2139" s="3"/>
    </row>
    <row r="2140" spans="1:21">
      <c r="A2140">
        <v>1902</v>
      </c>
      <c r="B2140" t="s">
        <v>14</v>
      </c>
      <c r="C2140">
        <v>2124</v>
      </c>
      <c r="D2140" t="s">
        <v>27</v>
      </c>
      <c r="E2140" s="7">
        <v>41340</v>
      </c>
      <c r="F2140" s="7"/>
      <c r="G2140" s="3">
        <v>0.77754629629629635</v>
      </c>
      <c r="H2140" s="3">
        <v>0.78310185185185188</v>
      </c>
      <c r="I2140" s="3">
        <v>5.5555555555555358E-3</v>
      </c>
      <c r="J2140" t="s">
        <v>28</v>
      </c>
      <c r="K2140" s="4" t="s">
        <v>29</v>
      </c>
      <c r="L2140" s="4">
        <v>1</v>
      </c>
      <c r="M2140" s="4">
        <v>167</v>
      </c>
      <c r="O2140" s="9"/>
      <c r="P2140" s="9"/>
      <c r="S2140" s="3"/>
      <c r="T2140" s="3"/>
      <c r="U2140" s="3"/>
    </row>
    <row r="2141" spans="1:21">
      <c r="A2141">
        <v>1000</v>
      </c>
      <c r="B2141" t="s">
        <v>14</v>
      </c>
      <c r="C2141">
        <v>2065</v>
      </c>
      <c r="D2141" t="s">
        <v>17</v>
      </c>
      <c r="E2141" s="7">
        <v>41340</v>
      </c>
      <c r="F2141" s="7"/>
      <c r="G2141" s="3">
        <v>0.78666666666666663</v>
      </c>
      <c r="H2141" s="3">
        <v>0.79326388888888888</v>
      </c>
      <c r="I2141" s="3">
        <v>6.5972222222222543E-3</v>
      </c>
      <c r="J2141" t="s">
        <v>28</v>
      </c>
      <c r="K2141" s="4" t="s">
        <v>29</v>
      </c>
      <c r="L2141" s="4">
        <v>1</v>
      </c>
      <c r="M2141" s="4">
        <v>170</v>
      </c>
      <c r="O2141" s="9"/>
      <c r="P2141" s="9"/>
      <c r="S2141" s="3"/>
      <c r="T2141" s="3"/>
      <c r="U2141" s="3"/>
    </row>
    <row r="2142" spans="1:21">
      <c r="A2142">
        <v>6315</v>
      </c>
      <c r="B2142" t="s">
        <v>14</v>
      </c>
      <c r="C2142">
        <v>2066</v>
      </c>
      <c r="D2142" t="s">
        <v>20</v>
      </c>
      <c r="E2142" s="7">
        <v>41340</v>
      </c>
      <c r="F2142" s="7"/>
      <c r="G2142" s="3">
        <v>0.79091435185185188</v>
      </c>
      <c r="H2142" s="3">
        <v>0.79670138888888886</v>
      </c>
      <c r="I2142" s="3">
        <v>5.7870370370369795E-3</v>
      </c>
      <c r="J2142" t="s">
        <v>28</v>
      </c>
      <c r="K2142" s="4" t="s">
        <v>29</v>
      </c>
      <c r="L2142" s="4">
        <v>1</v>
      </c>
      <c r="M2142" s="4">
        <v>171</v>
      </c>
      <c r="O2142" s="9"/>
      <c r="P2142" s="9"/>
      <c r="S2142" s="3"/>
      <c r="T2142" s="3"/>
      <c r="U2142" s="3"/>
    </row>
    <row r="2143" spans="1:21">
      <c r="A2143">
        <v>4542</v>
      </c>
      <c r="B2143" t="s">
        <v>14</v>
      </c>
      <c r="C2143">
        <v>2076</v>
      </c>
      <c r="D2143" t="s">
        <v>23</v>
      </c>
      <c r="E2143" s="7">
        <v>41340</v>
      </c>
      <c r="F2143" s="7"/>
      <c r="G2143" s="3">
        <v>0.79936342592592602</v>
      </c>
      <c r="H2143" s="3">
        <v>0.80607638888888899</v>
      </c>
      <c r="I2143" s="3">
        <v>6.7129629629629761E-3</v>
      </c>
      <c r="J2143" t="s">
        <v>28</v>
      </c>
      <c r="K2143" s="4" t="s">
        <v>29</v>
      </c>
      <c r="L2143" s="4">
        <v>1</v>
      </c>
      <c r="M2143" s="4">
        <v>174</v>
      </c>
      <c r="O2143" s="9"/>
      <c r="P2143" s="9"/>
      <c r="S2143" s="3"/>
      <c r="T2143" s="3"/>
      <c r="U2143" s="3"/>
    </row>
    <row r="2144" spans="1:21">
      <c r="A2144">
        <v>7191</v>
      </c>
      <c r="B2144" t="s">
        <v>14</v>
      </c>
      <c r="C2144">
        <v>2068</v>
      </c>
      <c r="D2144" t="s">
        <v>26</v>
      </c>
      <c r="E2144" s="7">
        <v>41340</v>
      </c>
      <c r="F2144" s="7"/>
      <c r="G2144" s="3">
        <v>0.8043865740740741</v>
      </c>
      <c r="H2144" s="3">
        <v>0.81075231481481491</v>
      </c>
      <c r="I2144" s="3">
        <v>6.3657407407408106E-3</v>
      </c>
      <c r="J2144" t="s">
        <v>28</v>
      </c>
      <c r="K2144" s="4" t="s">
        <v>29</v>
      </c>
      <c r="L2144" s="4">
        <v>1</v>
      </c>
      <c r="M2144" s="4">
        <v>175</v>
      </c>
      <c r="O2144" s="9"/>
      <c r="P2144" s="9"/>
      <c r="S2144" s="3"/>
      <c r="T2144" s="3"/>
      <c r="U2144" s="3"/>
    </row>
    <row r="2145" spans="1:21">
      <c r="A2145">
        <v>22442</v>
      </c>
      <c r="B2145" t="s">
        <v>14</v>
      </c>
      <c r="C2145">
        <v>2077</v>
      </c>
      <c r="D2145" t="s">
        <v>25</v>
      </c>
      <c r="E2145" s="7">
        <v>41340</v>
      </c>
      <c r="F2145" s="7"/>
      <c r="G2145" s="3">
        <v>0.81045138888888879</v>
      </c>
      <c r="H2145" s="3">
        <v>0.81658564814814805</v>
      </c>
      <c r="I2145" s="3">
        <v>6.134259259259256E-3</v>
      </c>
      <c r="J2145" t="s">
        <v>28</v>
      </c>
      <c r="K2145" s="4" t="s">
        <v>29</v>
      </c>
      <c r="L2145" s="4">
        <v>1</v>
      </c>
      <c r="M2145" s="4">
        <v>178</v>
      </c>
      <c r="O2145" s="9"/>
      <c r="P2145" s="9"/>
      <c r="S2145" s="3"/>
      <c r="T2145" s="3"/>
      <c r="U2145" s="3"/>
    </row>
    <row r="2146" spans="1:21" hidden="1">
      <c r="A2146">
        <v>15344</v>
      </c>
      <c r="B2146" t="s">
        <v>14</v>
      </c>
      <c r="C2146">
        <v>2124</v>
      </c>
      <c r="D2146" t="s">
        <v>27</v>
      </c>
      <c r="E2146" s="7">
        <v>41341</v>
      </c>
      <c r="F2146" s="7"/>
      <c r="G2146" s="3">
        <v>0.71231481481481485</v>
      </c>
      <c r="H2146" s="3">
        <v>0.71821759259259255</v>
      </c>
      <c r="I2146" s="3">
        <v>5.9027777777777013E-3</v>
      </c>
      <c r="J2146" t="s">
        <v>28</v>
      </c>
      <c r="K2146" s="4" t="s">
        <v>29</v>
      </c>
      <c r="L2146" s="4">
        <v>1</v>
      </c>
      <c r="M2146" s="4">
        <v>145</v>
      </c>
      <c r="O2146" s="9"/>
      <c r="P2146" s="9"/>
      <c r="S2146" s="3"/>
      <c r="T2146" s="3"/>
      <c r="U2146" s="3"/>
    </row>
    <row r="2147" spans="1:21" hidden="1">
      <c r="A2147">
        <v>12598</v>
      </c>
      <c r="B2147" t="s">
        <v>14</v>
      </c>
      <c r="C2147">
        <v>2066</v>
      </c>
      <c r="D2147" t="s">
        <v>20</v>
      </c>
      <c r="E2147" s="7">
        <v>41341</v>
      </c>
      <c r="F2147" s="7"/>
      <c r="G2147" s="3">
        <v>0.72027777777777768</v>
      </c>
      <c r="H2147" s="3">
        <v>0.72513888888888889</v>
      </c>
      <c r="I2147" s="3">
        <v>4.8611111111112049E-3</v>
      </c>
      <c r="J2147" t="s">
        <v>28</v>
      </c>
      <c r="K2147" s="4" t="s">
        <v>29</v>
      </c>
      <c r="L2147" s="4">
        <v>1</v>
      </c>
      <c r="M2147" s="4">
        <v>148</v>
      </c>
      <c r="O2147" s="9"/>
      <c r="P2147" s="9"/>
      <c r="S2147" s="3"/>
      <c r="T2147" s="3"/>
      <c r="U2147" s="3"/>
    </row>
    <row r="2148" spans="1:21" hidden="1">
      <c r="A2148">
        <v>8008</v>
      </c>
      <c r="B2148" t="s">
        <v>14</v>
      </c>
      <c r="C2148">
        <v>2130</v>
      </c>
      <c r="D2148" t="s">
        <v>19</v>
      </c>
      <c r="E2148" s="7">
        <v>41341</v>
      </c>
      <c r="F2148" s="7"/>
      <c r="G2148" s="3">
        <v>0.72120370370370368</v>
      </c>
      <c r="H2148" s="3">
        <v>0.72849537037037038</v>
      </c>
      <c r="I2148" s="3">
        <v>7.2916666666666963E-3</v>
      </c>
      <c r="J2148" t="s">
        <v>28</v>
      </c>
      <c r="K2148" s="4" t="s">
        <v>29</v>
      </c>
      <c r="L2148" s="4">
        <v>1</v>
      </c>
      <c r="M2148" s="4">
        <v>149</v>
      </c>
      <c r="O2148" s="9"/>
      <c r="P2148" s="9"/>
      <c r="S2148" s="3"/>
      <c r="T2148" s="3"/>
      <c r="U2148" s="3"/>
    </row>
    <row r="2149" spans="1:21" hidden="1">
      <c r="A2149">
        <v>6329</v>
      </c>
      <c r="B2149" t="s">
        <v>14</v>
      </c>
      <c r="C2149">
        <v>2076</v>
      </c>
      <c r="D2149" t="s">
        <v>23</v>
      </c>
      <c r="E2149" s="7">
        <v>41341</v>
      </c>
      <c r="F2149" s="7"/>
      <c r="G2149" s="3">
        <v>0.72880787037037031</v>
      </c>
      <c r="H2149" s="3">
        <v>0.73540509259259268</v>
      </c>
      <c r="I2149" s="3">
        <v>6.5972222222223653E-3</v>
      </c>
      <c r="J2149" t="s">
        <v>28</v>
      </c>
      <c r="K2149" s="4" t="s">
        <v>29</v>
      </c>
      <c r="L2149" s="4">
        <v>1</v>
      </c>
      <c r="M2149" s="4">
        <v>152</v>
      </c>
      <c r="O2149" s="9"/>
      <c r="P2149" s="9"/>
      <c r="S2149" s="3"/>
      <c r="T2149" s="3"/>
      <c r="U2149" s="3"/>
    </row>
    <row r="2150" spans="1:21" hidden="1">
      <c r="A2150">
        <v>8930</v>
      </c>
      <c r="B2150" t="s">
        <v>14</v>
      </c>
      <c r="C2150">
        <v>2125</v>
      </c>
      <c r="D2150" t="s">
        <v>18</v>
      </c>
      <c r="E2150" s="7">
        <v>41341</v>
      </c>
      <c r="F2150" s="7"/>
      <c r="G2150" s="3">
        <v>0.73807870370370365</v>
      </c>
      <c r="H2150" s="3">
        <v>0.74479166666666663</v>
      </c>
      <c r="I2150" s="3">
        <v>6.7129629629629761E-3</v>
      </c>
      <c r="J2150" t="s">
        <v>28</v>
      </c>
      <c r="K2150" s="4" t="s">
        <v>29</v>
      </c>
      <c r="L2150" s="4">
        <v>1</v>
      </c>
      <c r="M2150" s="4">
        <v>155</v>
      </c>
      <c r="O2150" s="9"/>
      <c r="P2150" s="9"/>
      <c r="S2150" s="3"/>
      <c r="T2150" s="3"/>
      <c r="U2150" s="3"/>
    </row>
    <row r="2151" spans="1:21">
      <c r="A2151">
        <v>19752</v>
      </c>
      <c r="B2151" t="s">
        <v>14</v>
      </c>
      <c r="C2151">
        <v>2122</v>
      </c>
      <c r="D2151" t="s">
        <v>16</v>
      </c>
      <c r="E2151" s="7">
        <v>41341</v>
      </c>
      <c r="F2151" s="7"/>
      <c r="G2151" s="3">
        <v>0.75134259259259262</v>
      </c>
      <c r="H2151" s="3">
        <v>0.7586342592592592</v>
      </c>
      <c r="I2151" s="3">
        <v>7.2916666666665853E-3</v>
      </c>
      <c r="J2151" t="s">
        <v>28</v>
      </c>
      <c r="K2151" s="4" t="s">
        <v>29</v>
      </c>
      <c r="L2151" s="4">
        <v>1</v>
      </c>
      <c r="M2151" s="4">
        <v>156</v>
      </c>
      <c r="O2151" s="9"/>
      <c r="P2151" s="9"/>
      <c r="S2151" s="3"/>
      <c r="T2151" s="3"/>
      <c r="U2151" s="3"/>
    </row>
    <row r="2152" spans="1:21">
      <c r="A2152">
        <v>8000</v>
      </c>
      <c r="B2152" t="s">
        <v>14</v>
      </c>
      <c r="C2152">
        <v>2120</v>
      </c>
      <c r="D2152" t="s">
        <v>22</v>
      </c>
      <c r="E2152" s="7">
        <v>41341</v>
      </c>
      <c r="F2152" s="7"/>
      <c r="G2152" s="3">
        <v>0.75336805555555564</v>
      </c>
      <c r="H2152" s="3">
        <v>0.7597222222222223</v>
      </c>
      <c r="I2152" s="3">
        <v>6.3541666666666607E-3</v>
      </c>
      <c r="J2152" t="s">
        <v>28</v>
      </c>
      <c r="K2152" s="4" t="s">
        <v>29</v>
      </c>
      <c r="L2152" s="4">
        <v>1</v>
      </c>
      <c r="M2152" s="4">
        <v>157</v>
      </c>
      <c r="O2152" s="9"/>
      <c r="P2152" s="9"/>
      <c r="S2152" s="3"/>
      <c r="T2152" s="3"/>
      <c r="U2152" s="3"/>
    </row>
    <row r="2153" spans="1:21">
      <c r="A2153">
        <v>10764</v>
      </c>
      <c r="B2153" t="s">
        <v>14</v>
      </c>
      <c r="C2153">
        <v>2064</v>
      </c>
      <c r="D2153" t="s">
        <v>21</v>
      </c>
      <c r="E2153" s="7">
        <v>41341</v>
      </c>
      <c r="F2153" s="7"/>
      <c r="G2153" s="3">
        <v>0.75965277777777773</v>
      </c>
      <c r="H2153" s="3">
        <v>0.76565972222222223</v>
      </c>
      <c r="I2153" s="3">
        <v>6.0069444444444953E-3</v>
      </c>
      <c r="J2153" t="s">
        <v>28</v>
      </c>
      <c r="K2153" s="4" t="s">
        <v>29</v>
      </c>
      <c r="L2153" s="4">
        <v>1</v>
      </c>
      <c r="M2153" s="4">
        <v>159</v>
      </c>
      <c r="O2153" s="9"/>
      <c r="P2153" s="9"/>
      <c r="S2153" s="3"/>
      <c r="T2153" s="3"/>
      <c r="U2153" s="3"/>
    </row>
    <row r="2154" spans="1:21">
      <c r="A2154">
        <v>23128</v>
      </c>
      <c r="B2154" t="s">
        <v>14</v>
      </c>
      <c r="C2154">
        <v>2131</v>
      </c>
      <c r="D2154" t="s">
        <v>33</v>
      </c>
      <c r="E2154" s="7">
        <v>41341</v>
      </c>
      <c r="F2154" s="7"/>
      <c r="G2154" s="3">
        <v>0.76758101851851857</v>
      </c>
      <c r="H2154" s="3">
        <v>0.77371527777777782</v>
      </c>
      <c r="I2154" s="3">
        <v>6.134259259259256E-3</v>
      </c>
      <c r="J2154" t="s">
        <v>28</v>
      </c>
      <c r="K2154" s="4" t="s">
        <v>29</v>
      </c>
      <c r="L2154" s="4">
        <v>1</v>
      </c>
      <c r="M2154" s="4">
        <v>161</v>
      </c>
      <c r="O2154" s="9"/>
      <c r="P2154" s="9"/>
      <c r="S2154" s="3"/>
      <c r="T2154" s="3"/>
      <c r="U2154" s="3"/>
    </row>
    <row r="2155" spans="1:21">
      <c r="A2155">
        <v>14360</v>
      </c>
      <c r="B2155" t="s">
        <v>14</v>
      </c>
      <c r="C2155">
        <v>2123</v>
      </c>
      <c r="D2155" t="s">
        <v>24</v>
      </c>
      <c r="E2155" s="7">
        <v>41341</v>
      </c>
      <c r="F2155" s="7"/>
      <c r="G2155" s="3">
        <v>0.77722222222222215</v>
      </c>
      <c r="H2155" s="3">
        <v>0.78312499999999996</v>
      </c>
      <c r="I2155" s="3">
        <v>5.9027777777778123E-3</v>
      </c>
      <c r="J2155" t="s">
        <v>28</v>
      </c>
      <c r="K2155" s="4" t="s">
        <v>29</v>
      </c>
      <c r="L2155" s="4">
        <v>1</v>
      </c>
      <c r="M2155" s="4">
        <v>165</v>
      </c>
      <c r="O2155" s="9"/>
      <c r="P2155" s="9"/>
      <c r="S2155" s="3"/>
      <c r="T2155" s="3"/>
      <c r="U2155" s="3"/>
    </row>
    <row r="2156" spans="1:21">
      <c r="A2156">
        <v>26337</v>
      </c>
      <c r="B2156" t="s">
        <v>14</v>
      </c>
      <c r="C2156">
        <v>2068</v>
      </c>
      <c r="D2156" t="s">
        <v>26</v>
      </c>
      <c r="E2156" s="7">
        <v>41341</v>
      </c>
      <c r="F2156" s="7"/>
      <c r="G2156" s="3">
        <v>0.80203703703703699</v>
      </c>
      <c r="H2156" s="3">
        <v>0.80851851851851853</v>
      </c>
      <c r="I2156" s="3">
        <v>6.4814814814815325E-3</v>
      </c>
      <c r="J2156" t="s">
        <v>28</v>
      </c>
      <c r="K2156" s="4" t="s">
        <v>29</v>
      </c>
      <c r="L2156" s="4">
        <v>1</v>
      </c>
      <c r="M2156" s="4">
        <v>169</v>
      </c>
      <c r="O2156" s="9"/>
      <c r="P2156" s="9"/>
      <c r="S2156" s="3"/>
      <c r="T2156" s="3"/>
      <c r="U2156" s="3"/>
    </row>
    <row r="2157" spans="1:21">
      <c r="A2157">
        <v>3589</v>
      </c>
      <c r="B2157" t="s">
        <v>14</v>
      </c>
      <c r="C2157">
        <v>2066</v>
      </c>
      <c r="D2157" t="s">
        <v>20</v>
      </c>
      <c r="E2157" s="7">
        <v>41341</v>
      </c>
      <c r="F2157" s="7"/>
      <c r="G2157" s="3">
        <v>0.80678240740740748</v>
      </c>
      <c r="H2157" s="3">
        <v>0.81303240740740745</v>
      </c>
      <c r="I2157" s="3">
        <v>6.2499999999999778E-3</v>
      </c>
      <c r="J2157" t="s">
        <v>28</v>
      </c>
      <c r="K2157" s="4" t="s">
        <v>29</v>
      </c>
      <c r="L2157" s="4">
        <v>1</v>
      </c>
      <c r="M2157" s="4">
        <v>171</v>
      </c>
      <c r="O2157" s="9"/>
      <c r="P2157" s="9"/>
      <c r="S2157" s="3"/>
      <c r="T2157" s="3"/>
      <c r="U2157" s="3"/>
    </row>
    <row r="2158" spans="1:21" hidden="1">
      <c r="A2158">
        <v>1851</v>
      </c>
      <c r="B2158" t="s">
        <v>14</v>
      </c>
      <c r="C2158">
        <v>2064</v>
      </c>
      <c r="D2158" t="s">
        <v>21</v>
      </c>
      <c r="E2158" s="7">
        <v>41342</v>
      </c>
      <c r="F2158" s="7"/>
      <c r="G2158" s="3">
        <v>0.70870370370370372</v>
      </c>
      <c r="H2158" s="3">
        <v>0.71460648148148154</v>
      </c>
      <c r="I2158" s="3">
        <v>5.9027777777778123E-3</v>
      </c>
      <c r="J2158" t="s">
        <v>28</v>
      </c>
      <c r="K2158" s="4" t="s">
        <v>29</v>
      </c>
      <c r="L2158" s="4">
        <v>1</v>
      </c>
      <c r="M2158" s="4">
        <v>138</v>
      </c>
      <c r="O2158" s="9"/>
      <c r="P2158" s="9"/>
      <c r="S2158" s="3"/>
      <c r="T2158" s="3"/>
      <c r="U2158" s="3"/>
    </row>
    <row r="2159" spans="1:21" hidden="1">
      <c r="A2159">
        <v>19794</v>
      </c>
      <c r="B2159" t="s">
        <v>14</v>
      </c>
      <c r="C2159">
        <v>2123</v>
      </c>
      <c r="D2159" t="s">
        <v>24</v>
      </c>
      <c r="E2159" s="7">
        <v>41342</v>
      </c>
      <c r="F2159" s="7"/>
      <c r="G2159" s="3">
        <v>0.71341435185185187</v>
      </c>
      <c r="H2159" s="3">
        <v>0.71931712962962957</v>
      </c>
      <c r="I2159" s="3">
        <v>5.9027777777777013E-3</v>
      </c>
      <c r="J2159" t="s">
        <v>28</v>
      </c>
      <c r="K2159" s="4" t="s">
        <v>29</v>
      </c>
      <c r="L2159" s="4">
        <v>1</v>
      </c>
      <c r="M2159" s="4">
        <v>139</v>
      </c>
      <c r="O2159" s="9"/>
      <c r="P2159" s="9"/>
      <c r="S2159" s="3"/>
      <c r="T2159" s="3"/>
      <c r="U2159" s="3"/>
    </row>
    <row r="2160" spans="1:21" hidden="1">
      <c r="A2160">
        <v>12603</v>
      </c>
      <c r="B2160" t="s">
        <v>14</v>
      </c>
      <c r="C2160">
        <v>2065</v>
      </c>
      <c r="D2160" t="s">
        <v>17</v>
      </c>
      <c r="E2160" s="7">
        <v>41342</v>
      </c>
      <c r="F2160" s="7"/>
      <c r="G2160" s="3">
        <v>0.71770833333333339</v>
      </c>
      <c r="H2160" s="3">
        <v>0.72395833333333337</v>
      </c>
      <c r="I2160" s="3">
        <v>6.2499999999999778E-3</v>
      </c>
      <c r="J2160" t="s">
        <v>28</v>
      </c>
      <c r="K2160" s="4" t="s">
        <v>29</v>
      </c>
      <c r="L2160" s="4">
        <v>1</v>
      </c>
      <c r="M2160" s="4">
        <v>140</v>
      </c>
      <c r="O2160" s="9"/>
      <c r="P2160" s="9"/>
      <c r="S2160" s="3"/>
      <c r="T2160" s="3"/>
      <c r="U2160" s="3"/>
    </row>
    <row r="2161" spans="1:21" hidden="1">
      <c r="A2161">
        <v>6300</v>
      </c>
      <c r="B2161" t="s">
        <v>14</v>
      </c>
      <c r="C2161">
        <v>2068</v>
      </c>
      <c r="D2161" t="s">
        <v>26</v>
      </c>
      <c r="E2161" s="7">
        <v>41342</v>
      </c>
      <c r="F2161" s="7"/>
      <c r="G2161" s="3">
        <v>0.72752314814814811</v>
      </c>
      <c r="H2161" s="3">
        <v>0.73435185185185192</v>
      </c>
      <c r="I2161" s="3">
        <v>6.828703703703809E-3</v>
      </c>
      <c r="J2161" t="s">
        <v>28</v>
      </c>
      <c r="K2161" s="4" t="s">
        <v>29</v>
      </c>
      <c r="L2161" s="4">
        <v>1</v>
      </c>
      <c r="M2161" s="4">
        <v>143</v>
      </c>
      <c r="O2161" s="9"/>
      <c r="P2161" s="9"/>
      <c r="S2161" s="3"/>
      <c r="T2161" s="3"/>
      <c r="U2161" s="3"/>
    </row>
    <row r="2162" spans="1:21" hidden="1">
      <c r="A2162">
        <v>24796</v>
      </c>
      <c r="B2162" t="s">
        <v>14</v>
      </c>
      <c r="C2162">
        <v>2077</v>
      </c>
      <c r="D2162" t="s">
        <v>25</v>
      </c>
      <c r="E2162" s="7">
        <v>41342</v>
      </c>
      <c r="F2162" s="7"/>
      <c r="G2162" s="3">
        <v>0.73515046296296294</v>
      </c>
      <c r="H2162" s="3">
        <v>0.74128472222222219</v>
      </c>
      <c r="I2162" s="3">
        <v>6.134259259259256E-3</v>
      </c>
      <c r="J2162" t="s">
        <v>28</v>
      </c>
      <c r="K2162" s="4" t="s">
        <v>29</v>
      </c>
      <c r="L2162" s="4">
        <v>1</v>
      </c>
      <c r="M2162" s="4">
        <v>146</v>
      </c>
      <c r="O2162" s="9"/>
      <c r="P2162" s="9"/>
      <c r="S2162" s="3"/>
      <c r="T2162" s="3"/>
      <c r="U2162" s="3"/>
    </row>
    <row r="2163" spans="1:21" hidden="1">
      <c r="A2163">
        <v>91</v>
      </c>
      <c r="B2163" t="s">
        <v>14</v>
      </c>
      <c r="C2163">
        <v>2124</v>
      </c>
      <c r="D2163" t="s">
        <v>27</v>
      </c>
      <c r="E2163" s="7">
        <v>41342</v>
      </c>
      <c r="F2163" s="7"/>
      <c r="G2163" s="3">
        <v>0.73784722222222221</v>
      </c>
      <c r="H2163" s="3">
        <v>0.74351851851851858</v>
      </c>
      <c r="I2163" s="3">
        <v>5.6712962962963687E-3</v>
      </c>
      <c r="J2163" t="s">
        <v>28</v>
      </c>
      <c r="K2163" s="4" t="s">
        <v>29</v>
      </c>
      <c r="L2163" s="4">
        <v>1</v>
      </c>
      <c r="M2163" s="4">
        <v>147</v>
      </c>
      <c r="O2163" s="9"/>
      <c r="P2163" s="9"/>
      <c r="S2163" s="3"/>
      <c r="T2163" s="3"/>
      <c r="U2163" s="3"/>
    </row>
    <row r="2164" spans="1:21" hidden="1">
      <c r="A2164">
        <v>24787</v>
      </c>
      <c r="B2164" t="s">
        <v>14</v>
      </c>
      <c r="C2164">
        <v>2125</v>
      </c>
      <c r="D2164" t="s">
        <v>18</v>
      </c>
      <c r="E2164" s="7">
        <v>41342</v>
      </c>
      <c r="F2164" s="7"/>
      <c r="G2164" s="3">
        <v>0.74012731481481486</v>
      </c>
      <c r="H2164" s="3">
        <v>0.74611111111111106</v>
      </c>
      <c r="I2164" s="3">
        <v>5.9837962962961955E-3</v>
      </c>
      <c r="J2164" t="s">
        <v>28</v>
      </c>
      <c r="K2164" s="4" t="s">
        <v>29</v>
      </c>
      <c r="L2164" s="4">
        <v>1</v>
      </c>
      <c r="M2164" s="4">
        <v>148</v>
      </c>
      <c r="O2164" s="9"/>
      <c r="P2164" s="9"/>
      <c r="S2164" s="3"/>
      <c r="T2164" s="3"/>
      <c r="U2164" s="3"/>
    </row>
    <row r="2165" spans="1:21">
      <c r="A2165">
        <v>14398</v>
      </c>
      <c r="B2165" t="s">
        <v>14</v>
      </c>
      <c r="C2165">
        <v>2130</v>
      </c>
      <c r="D2165" t="s">
        <v>19</v>
      </c>
      <c r="E2165" s="7">
        <v>41342</v>
      </c>
      <c r="F2165" s="7"/>
      <c r="G2165" s="3">
        <v>0.75847222222222221</v>
      </c>
      <c r="H2165" s="3">
        <v>0.76449074074074075</v>
      </c>
      <c r="I2165" s="3">
        <v>6.0185185185185341E-3</v>
      </c>
      <c r="J2165" t="s">
        <v>28</v>
      </c>
      <c r="K2165" s="4" t="s">
        <v>29</v>
      </c>
      <c r="L2165" s="4">
        <v>1</v>
      </c>
      <c r="M2165" s="4">
        <v>150</v>
      </c>
      <c r="O2165" s="9"/>
      <c r="P2165" s="9"/>
      <c r="S2165" s="3"/>
      <c r="T2165" s="3"/>
      <c r="U2165" s="3"/>
    </row>
    <row r="2166" spans="1:21">
      <c r="A2166">
        <v>23147</v>
      </c>
      <c r="B2166" t="s">
        <v>14</v>
      </c>
      <c r="C2166">
        <v>2127</v>
      </c>
      <c r="D2166" t="s">
        <v>15</v>
      </c>
      <c r="E2166" s="7">
        <v>41342</v>
      </c>
      <c r="F2166" s="7"/>
      <c r="G2166" s="3">
        <v>0.7642592592592593</v>
      </c>
      <c r="H2166" s="3">
        <v>0.77131944444444445</v>
      </c>
      <c r="I2166" s="3">
        <v>7.0601851851851416E-3</v>
      </c>
      <c r="J2166" t="s">
        <v>28</v>
      </c>
      <c r="K2166" s="4" t="s">
        <v>29</v>
      </c>
      <c r="L2166" s="4">
        <v>1</v>
      </c>
      <c r="M2166" s="4">
        <v>153</v>
      </c>
      <c r="O2166" s="9"/>
      <c r="P2166" s="9"/>
      <c r="S2166" s="3"/>
      <c r="T2166" s="3"/>
      <c r="U2166" s="3"/>
    </row>
    <row r="2167" spans="1:21">
      <c r="A2167">
        <v>3585</v>
      </c>
      <c r="B2167" t="s">
        <v>14</v>
      </c>
      <c r="C2167">
        <v>2131</v>
      </c>
      <c r="D2167" t="s">
        <v>33</v>
      </c>
      <c r="E2167" s="7">
        <v>41342</v>
      </c>
      <c r="F2167" s="7"/>
      <c r="G2167" s="3">
        <v>0.76787037037037031</v>
      </c>
      <c r="H2167" s="3">
        <v>0.77376157407407409</v>
      </c>
      <c r="I2167" s="3">
        <v>5.8912037037037734E-3</v>
      </c>
      <c r="J2167" t="s">
        <v>28</v>
      </c>
      <c r="K2167" s="4" t="s">
        <v>29</v>
      </c>
      <c r="L2167" s="4">
        <v>1</v>
      </c>
      <c r="M2167" s="4">
        <v>154</v>
      </c>
      <c r="O2167" s="9"/>
      <c r="P2167" s="9"/>
      <c r="S2167" s="3"/>
      <c r="T2167" s="3"/>
      <c r="U2167" s="3"/>
    </row>
    <row r="2168" spans="1:21">
      <c r="A2168">
        <v>16240</v>
      </c>
      <c r="B2168" t="s">
        <v>14</v>
      </c>
      <c r="C2168">
        <v>2122</v>
      </c>
      <c r="D2168" t="s">
        <v>16</v>
      </c>
      <c r="E2168" s="7">
        <v>41342</v>
      </c>
      <c r="F2168" s="7"/>
      <c r="G2168" s="3">
        <v>0.7755671296296297</v>
      </c>
      <c r="H2168" s="3">
        <v>0.78170138888888896</v>
      </c>
      <c r="I2168" s="3">
        <v>6.134259259259256E-3</v>
      </c>
      <c r="J2168" t="s">
        <v>28</v>
      </c>
      <c r="K2168" s="4" t="s">
        <v>29</v>
      </c>
      <c r="L2168" s="4">
        <v>1</v>
      </c>
      <c r="M2168" s="4">
        <v>156</v>
      </c>
      <c r="O2168" s="9"/>
      <c r="P2168" s="9"/>
      <c r="S2168" s="3"/>
      <c r="T2168" s="3"/>
      <c r="U2168" s="3"/>
    </row>
    <row r="2169" spans="1:21">
      <c r="A2169">
        <v>2734</v>
      </c>
      <c r="B2169" t="s">
        <v>14</v>
      </c>
      <c r="C2169">
        <v>2128</v>
      </c>
      <c r="D2169" t="s">
        <v>30</v>
      </c>
      <c r="E2169" s="7">
        <v>41342</v>
      </c>
      <c r="F2169" s="7"/>
      <c r="G2169" s="3">
        <v>0.78031249999999996</v>
      </c>
      <c r="H2169" s="3">
        <v>0.78748842592592594</v>
      </c>
      <c r="I2169" s="3">
        <v>7.1759259259259744E-3</v>
      </c>
      <c r="J2169" t="s">
        <v>28</v>
      </c>
      <c r="K2169" s="4" t="s">
        <v>29</v>
      </c>
      <c r="L2169" s="4">
        <v>1</v>
      </c>
      <c r="M2169" s="4">
        <v>158</v>
      </c>
      <c r="O2169" s="9"/>
      <c r="P2169" s="9"/>
      <c r="S2169" s="3"/>
      <c r="T2169" s="3"/>
      <c r="U2169" s="3"/>
    </row>
    <row r="2170" spans="1:21">
      <c r="A2170">
        <v>3632</v>
      </c>
      <c r="B2170" t="s">
        <v>14</v>
      </c>
      <c r="C2170">
        <v>2066</v>
      </c>
      <c r="D2170" t="s">
        <v>20</v>
      </c>
      <c r="E2170" s="7">
        <v>41342</v>
      </c>
      <c r="F2170" s="7"/>
      <c r="G2170" s="3">
        <v>0.79216435185185186</v>
      </c>
      <c r="H2170" s="3">
        <v>0.79910879629629628</v>
      </c>
      <c r="I2170" s="3">
        <v>6.9444444444444198E-3</v>
      </c>
      <c r="J2170" t="s">
        <v>28</v>
      </c>
      <c r="K2170" s="4" t="s">
        <v>29</v>
      </c>
      <c r="L2170" s="4">
        <v>1</v>
      </c>
      <c r="M2170" s="4">
        <v>161</v>
      </c>
      <c r="O2170" s="9"/>
      <c r="P2170" s="9"/>
      <c r="S2170" s="3"/>
      <c r="T2170" s="3"/>
      <c r="U2170" s="3"/>
    </row>
    <row r="2171" spans="1:21">
      <c r="A2171">
        <v>6348</v>
      </c>
      <c r="B2171" t="s">
        <v>14</v>
      </c>
      <c r="C2171">
        <v>2064</v>
      </c>
      <c r="D2171" t="s">
        <v>21</v>
      </c>
      <c r="E2171" s="7">
        <v>41342</v>
      </c>
      <c r="F2171" s="7"/>
      <c r="G2171" s="3">
        <v>0.79956018518518512</v>
      </c>
      <c r="H2171" s="3">
        <v>0.80604166666666666</v>
      </c>
      <c r="I2171" s="3">
        <v>6.4814814814815325E-3</v>
      </c>
      <c r="J2171" t="s">
        <v>28</v>
      </c>
      <c r="K2171" s="4" t="s">
        <v>29</v>
      </c>
      <c r="L2171" s="4">
        <v>1</v>
      </c>
      <c r="M2171" s="4">
        <v>163</v>
      </c>
      <c r="O2171" s="9"/>
      <c r="P2171" s="9"/>
      <c r="S2171" s="3"/>
      <c r="T2171" s="3"/>
      <c r="U2171" s="3"/>
    </row>
    <row r="2172" spans="1:21">
      <c r="A2172">
        <v>7991</v>
      </c>
      <c r="B2172" t="s">
        <v>14</v>
      </c>
      <c r="C2172">
        <v>2065</v>
      </c>
      <c r="D2172" t="s">
        <v>17</v>
      </c>
      <c r="E2172" s="7">
        <v>41342</v>
      </c>
      <c r="F2172" s="7"/>
      <c r="G2172" s="3">
        <v>0.80196759259259265</v>
      </c>
      <c r="H2172" s="3">
        <v>0.80844907407407407</v>
      </c>
      <c r="I2172" s="3">
        <v>6.4814814814814214E-3</v>
      </c>
      <c r="J2172" t="s">
        <v>28</v>
      </c>
      <c r="K2172" s="4" t="s">
        <v>29</v>
      </c>
      <c r="L2172" s="4">
        <v>1</v>
      </c>
      <c r="M2172" s="4">
        <v>164</v>
      </c>
      <c r="O2172" s="9"/>
      <c r="P2172" s="9"/>
      <c r="S2172" s="3"/>
      <c r="T2172" s="3"/>
      <c r="U2172" s="3"/>
    </row>
    <row r="2173" spans="1:21" hidden="1">
      <c r="A2173">
        <v>23972</v>
      </c>
      <c r="B2173" t="s">
        <v>14</v>
      </c>
      <c r="C2173">
        <v>2122</v>
      </c>
      <c r="D2173" t="s">
        <v>16</v>
      </c>
      <c r="E2173" s="7">
        <v>41343</v>
      </c>
      <c r="F2173" s="7"/>
      <c r="G2173" s="3">
        <v>0.71004629629629623</v>
      </c>
      <c r="H2173" s="3">
        <v>0.71699074074074076</v>
      </c>
      <c r="I2173" s="3">
        <v>6.9444444444445308E-3</v>
      </c>
      <c r="J2173" t="s">
        <v>28</v>
      </c>
      <c r="K2173" s="4" t="s">
        <v>29</v>
      </c>
      <c r="L2173" s="4">
        <v>1</v>
      </c>
      <c r="M2173" s="4">
        <v>148</v>
      </c>
      <c r="O2173" s="9"/>
      <c r="P2173" s="9"/>
      <c r="S2173" s="3"/>
      <c r="T2173" s="3"/>
      <c r="U2173" s="3"/>
    </row>
    <row r="2174" spans="1:21" hidden="1">
      <c r="A2174">
        <v>7167</v>
      </c>
      <c r="B2174" t="s">
        <v>14</v>
      </c>
      <c r="C2174">
        <v>2066</v>
      </c>
      <c r="D2174" t="s">
        <v>20</v>
      </c>
      <c r="E2174" s="7">
        <v>41343</v>
      </c>
      <c r="F2174" s="7"/>
      <c r="G2174" s="3">
        <v>0.72789351851851858</v>
      </c>
      <c r="H2174" s="3">
        <v>0.734375</v>
      </c>
      <c r="I2174" s="3">
        <v>6.4814814814814214E-3</v>
      </c>
      <c r="J2174" t="s">
        <v>28</v>
      </c>
      <c r="K2174" s="4" t="s">
        <v>29</v>
      </c>
      <c r="L2174" s="4">
        <v>1</v>
      </c>
      <c r="M2174" s="4">
        <v>151</v>
      </c>
      <c r="O2174" s="9"/>
      <c r="P2174" s="9"/>
      <c r="S2174" s="3"/>
      <c r="T2174" s="3"/>
      <c r="U2174" s="3"/>
    </row>
    <row r="2175" spans="1:21" hidden="1">
      <c r="A2175">
        <v>11681</v>
      </c>
      <c r="B2175" t="s">
        <v>14</v>
      </c>
      <c r="C2175">
        <v>2076</v>
      </c>
      <c r="D2175" t="s">
        <v>23</v>
      </c>
      <c r="E2175" s="7">
        <v>41343</v>
      </c>
      <c r="F2175" s="7"/>
      <c r="G2175" s="3">
        <v>0.72895833333333337</v>
      </c>
      <c r="H2175" s="3">
        <v>0.73659722222222224</v>
      </c>
      <c r="I2175" s="3">
        <v>7.6388888888888618E-3</v>
      </c>
      <c r="J2175" t="s">
        <v>28</v>
      </c>
      <c r="K2175" s="4" t="s">
        <v>29</v>
      </c>
      <c r="L2175" s="4">
        <v>1</v>
      </c>
      <c r="M2175" s="4">
        <v>150</v>
      </c>
      <c r="O2175" s="9"/>
      <c r="P2175" s="9"/>
      <c r="S2175" s="3"/>
      <c r="T2175" s="3"/>
      <c r="U2175" s="3"/>
    </row>
    <row r="2176" spans="1:21" hidden="1">
      <c r="A2176">
        <v>22433</v>
      </c>
      <c r="B2176" t="s">
        <v>14</v>
      </c>
      <c r="C2176">
        <v>2123</v>
      </c>
      <c r="D2176" t="s">
        <v>24</v>
      </c>
      <c r="E2176" s="7">
        <v>41343</v>
      </c>
      <c r="F2176" s="7"/>
      <c r="G2176" s="3">
        <v>0.73776620370370372</v>
      </c>
      <c r="H2176" s="3">
        <v>0.7435532407407407</v>
      </c>
      <c r="I2176" s="3">
        <v>5.7870370370369795E-3</v>
      </c>
      <c r="J2176" t="s">
        <v>28</v>
      </c>
      <c r="K2176" s="4" t="s">
        <v>29</v>
      </c>
      <c r="L2176" s="4">
        <v>1</v>
      </c>
      <c r="M2176" s="4">
        <v>155</v>
      </c>
      <c r="O2176" s="9"/>
      <c r="P2176" s="9"/>
      <c r="S2176" s="3"/>
      <c r="T2176" s="3"/>
      <c r="U2176" s="3"/>
    </row>
    <row r="2177" spans="1:21" hidden="1">
      <c r="A2177">
        <v>9777</v>
      </c>
      <c r="B2177" t="s">
        <v>14</v>
      </c>
      <c r="C2177">
        <v>2124</v>
      </c>
      <c r="D2177" t="s">
        <v>27</v>
      </c>
      <c r="E2177" s="7">
        <v>41343</v>
      </c>
      <c r="F2177" s="7"/>
      <c r="G2177" s="3">
        <v>0.74201388888888886</v>
      </c>
      <c r="H2177" s="3">
        <v>0.74826388888888884</v>
      </c>
      <c r="I2177" s="3">
        <v>6.2499999999999778E-3</v>
      </c>
      <c r="J2177" t="s">
        <v>28</v>
      </c>
      <c r="K2177" s="4" t="s">
        <v>29</v>
      </c>
      <c r="L2177" s="4">
        <v>1</v>
      </c>
      <c r="M2177" s="4">
        <v>153</v>
      </c>
      <c r="O2177" s="9"/>
      <c r="P2177" s="9"/>
      <c r="S2177" s="3"/>
      <c r="T2177" s="3"/>
      <c r="U2177" s="3"/>
    </row>
    <row r="2178" spans="1:21" hidden="1">
      <c r="A2178">
        <v>15340</v>
      </c>
      <c r="B2178" t="s">
        <v>14</v>
      </c>
      <c r="C2178">
        <v>2077</v>
      </c>
      <c r="D2178" t="s">
        <v>25</v>
      </c>
      <c r="E2178" s="7">
        <v>41343</v>
      </c>
      <c r="F2178" s="7"/>
      <c r="G2178" s="3">
        <v>0.74692129629629633</v>
      </c>
      <c r="H2178" s="3">
        <v>0.75282407407407403</v>
      </c>
      <c r="I2178" s="3">
        <v>5.9027777777777013E-3</v>
      </c>
      <c r="J2178" t="s">
        <v>28</v>
      </c>
      <c r="K2178" s="4" t="s">
        <v>29</v>
      </c>
      <c r="L2178" s="4">
        <v>1</v>
      </c>
      <c r="M2178" s="4">
        <v>157</v>
      </c>
      <c r="O2178" s="9"/>
      <c r="P2178" s="9"/>
      <c r="S2178" s="3"/>
      <c r="T2178" s="3"/>
      <c r="U2178" s="3"/>
    </row>
    <row r="2179" spans="1:21">
      <c r="A2179">
        <v>7152</v>
      </c>
      <c r="B2179" t="s">
        <v>14</v>
      </c>
      <c r="C2179">
        <v>2120</v>
      </c>
      <c r="D2179" t="s">
        <v>22</v>
      </c>
      <c r="E2179" s="7">
        <v>41343</v>
      </c>
      <c r="F2179" s="7"/>
      <c r="G2179" s="3">
        <v>0.75304398148148144</v>
      </c>
      <c r="H2179" s="3">
        <v>0.75859953703703698</v>
      </c>
      <c r="I2179" s="3">
        <v>5.5555555555555358E-3</v>
      </c>
      <c r="J2179" t="s">
        <v>28</v>
      </c>
      <c r="K2179" s="4" t="s">
        <v>29</v>
      </c>
      <c r="L2179" s="4">
        <v>1</v>
      </c>
      <c r="M2179" s="4">
        <v>158</v>
      </c>
      <c r="O2179" s="9"/>
      <c r="P2179" s="9"/>
      <c r="S2179" s="3"/>
      <c r="T2179" s="3"/>
      <c r="U2179" s="3"/>
    </row>
    <row r="2180" spans="1:21">
      <c r="A2180">
        <v>21552</v>
      </c>
      <c r="B2180" t="s">
        <v>14</v>
      </c>
      <c r="C2180">
        <v>2131</v>
      </c>
      <c r="D2180" t="s">
        <v>33</v>
      </c>
      <c r="E2180" s="7">
        <v>41343</v>
      </c>
      <c r="F2180" s="7"/>
      <c r="G2180" s="3">
        <v>0.76822916666666663</v>
      </c>
      <c r="H2180" s="3">
        <v>0.77366898148148155</v>
      </c>
      <c r="I2180" s="3">
        <v>5.439814814814925E-3</v>
      </c>
      <c r="J2180" t="s">
        <v>28</v>
      </c>
      <c r="K2180" s="4" t="s">
        <v>29</v>
      </c>
      <c r="L2180" s="4">
        <v>1</v>
      </c>
      <c r="M2180" s="4">
        <v>161</v>
      </c>
      <c r="O2180" s="9"/>
      <c r="P2180" s="9"/>
      <c r="S2180" s="3"/>
      <c r="T2180" s="3"/>
      <c r="U2180" s="3"/>
    </row>
    <row r="2181" spans="1:21">
      <c r="A2181">
        <v>2711</v>
      </c>
      <c r="B2181" t="s">
        <v>14</v>
      </c>
      <c r="C2181">
        <v>2128</v>
      </c>
      <c r="D2181" t="s">
        <v>30</v>
      </c>
      <c r="E2181" s="7">
        <v>41343</v>
      </c>
      <c r="F2181" s="7"/>
      <c r="G2181" s="3">
        <v>0.77379629629629632</v>
      </c>
      <c r="H2181" s="3">
        <v>0.77842592592592597</v>
      </c>
      <c r="I2181" s="3">
        <v>4.6296296296296502E-3</v>
      </c>
      <c r="J2181" t="s">
        <v>28</v>
      </c>
      <c r="K2181" s="4" t="s">
        <v>29</v>
      </c>
      <c r="L2181" s="4">
        <v>1</v>
      </c>
      <c r="M2181" s="4">
        <v>163</v>
      </c>
      <c r="O2181" s="9"/>
      <c r="P2181" s="9"/>
      <c r="S2181" s="3"/>
      <c r="T2181" s="3"/>
      <c r="U2181" s="3"/>
    </row>
    <row r="2182" spans="1:21">
      <c r="A2182">
        <v>1860</v>
      </c>
      <c r="B2182" t="s">
        <v>14</v>
      </c>
      <c r="C2182">
        <v>2127</v>
      </c>
      <c r="D2182" t="s">
        <v>15</v>
      </c>
      <c r="E2182" s="7">
        <v>41343</v>
      </c>
      <c r="F2182" s="7"/>
      <c r="G2182" s="3">
        <v>0.78295138888888882</v>
      </c>
      <c r="H2182" s="3">
        <v>0.78873842592592591</v>
      </c>
      <c r="I2182" s="3">
        <v>5.7870370370370905E-3</v>
      </c>
      <c r="J2182" t="s">
        <v>28</v>
      </c>
      <c r="K2182" s="4" t="s">
        <v>29</v>
      </c>
      <c r="L2182" s="4">
        <v>1</v>
      </c>
      <c r="M2182" s="4">
        <v>166</v>
      </c>
      <c r="O2182" s="9"/>
      <c r="P2182" s="9"/>
      <c r="S2182" s="3"/>
      <c r="T2182" s="3"/>
      <c r="U2182" s="3"/>
    </row>
    <row r="2183" spans="1:21">
      <c r="A2183">
        <v>15359</v>
      </c>
      <c r="B2183" t="s">
        <v>14</v>
      </c>
      <c r="C2183">
        <v>2068</v>
      </c>
      <c r="D2183" t="s">
        <v>26</v>
      </c>
      <c r="E2183" s="7">
        <v>41343</v>
      </c>
      <c r="F2183" s="7"/>
      <c r="G2183" s="3">
        <v>0.78667824074074078</v>
      </c>
      <c r="H2183" s="3">
        <v>0.79223379629629631</v>
      </c>
      <c r="I2183" s="3">
        <v>5.5555555555555358E-3</v>
      </c>
      <c r="J2183" t="s">
        <v>28</v>
      </c>
      <c r="K2183" s="4" t="s">
        <v>29</v>
      </c>
      <c r="L2183" s="4">
        <v>1</v>
      </c>
      <c r="M2183" s="4">
        <v>164</v>
      </c>
      <c r="O2183" s="9"/>
      <c r="P2183" s="9"/>
      <c r="S2183" s="3"/>
      <c r="T2183" s="3"/>
      <c r="U2183" s="3"/>
    </row>
    <row r="2184" spans="1:21">
      <c r="A2184">
        <v>20662</v>
      </c>
      <c r="B2184" t="s">
        <v>14</v>
      </c>
      <c r="C2184">
        <v>2130</v>
      </c>
      <c r="D2184" t="s">
        <v>19</v>
      </c>
      <c r="E2184" s="7">
        <v>41343</v>
      </c>
      <c r="F2184" s="7"/>
      <c r="G2184" s="3">
        <v>0.79530092592592594</v>
      </c>
      <c r="H2184" s="3">
        <v>0.80143518518518519</v>
      </c>
      <c r="I2184" s="3">
        <v>6.134259259259256E-3</v>
      </c>
      <c r="J2184" t="s">
        <v>28</v>
      </c>
      <c r="K2184" s="4" t="s">
        <v>29</v>
      </c>
      <c r="L2184" s="4">
        <v>1</v>
      </c>
      <c r="M2184" s="4">
        <v>171</v>
      </c>
      <c r="O2184" s="9"/>
      <c r="P2184" s="9"/>
      <c r="S2184" s="3"/>
      <c r="T2184" s="3"/>
      <c r="U2184" s="3"/>
    </row>
    <row r="2185" spans="1:21">
      <c r="A2185">
        <v>11649</v>
      </c>
      <c r="B2185" t="s">
        <v>14</v>
      </c>
      <c r="C2185">
        <v>2065</v>
      </c>
      <c r="D2185" t="s">
        <v>17</v>
      </c>
      <c r="E2185" s="7">
        <v>41343</v>
      </c>
      <c r="F2185" s="7"/>
      <c r="G2185" s="3">
        <v>0.80032407407407413</v>
      </c>
      <c r="H2185" s="3">
        <v>0.80611111111111111</v>
      </c>
      <c r="I2185" s="3">
        <v>5.7870370370369795E-3</v>
      </c>
      <c r="J2185" t="s">
        <v>28</v>
      </c>
      <c r="K2185" s="4" t="s">
        <v>29</v>
      </c>
      <c r="L2185" s="4">
        <v>1</v>
      </c>
      <c r="M2185" s="4">
        <v>170</v>
      </c>
      <c r="O2185" s="9"/>
      <c r="P2185" s="9"/>
      <c r="S2185" s="3"/>
      <c r="T2185" s="3"/>
      <c r="U2185" s="3"/>
    </row>
    <row r="2186" spans="1:21">
      <c r="A2186">
        <v>24773</v>
      </c>
      <c r="B2186" t="s">
        <v>14</v>
      </c>
      <c r="C2186">
        <v>2066</v>
      </c>
      <c r="D2186" t="s">
        <v>20</v>
      </c>
      <c r="E2186" s="7">
        <v>41343</v>
      </c>
      <c r="F2186" s="7"/>
      <c r="G2186" s="3">
        <v>0.81033564814814818</v>
      </c>
      <c r="H2186" s="3">
        <v>0.81646990740740744</v>
      </c>
      <c r="I2186" s="3">
        <v>6.134259259259256E-3</v>
      </c>
      <c r="J2186" t="s">
        <v>28</v>
      </c>
      <c r="K2186" s="4" t="s">
        <v>29</v>
      </c>
      <c r="L2186" s="4">
        <v>1</v>
      </c>
      <c r="M2186" s="4">
        <v>174</v>
      </c>
      <c r="O2186" s="9"/>
      <c r="P2186" s="9"/>
      <c r="S2186" s="3"/>
      <c r="T2186" s="3"/>
      <c r="U2186" s="3"/>
    </row>
    <row r="2187" spans="1:21" hidden="1">
      <c r="A2187">
        <v>5417</v>
      </c>
      <c r="B2187" t="s">
        <v>14</v>
      </c>
      <c r="C2187">
        <v>2066</v>
      </c>
      <c r="D2187" t="s">
        <v>20</v>
      </c>
      <c r="E2187" s="7">
        <v>41344</v>
      </c>
      <c r="F2187" s="7"/>
      <c r="G2187" s="3">
        <v>0.71521990740740737</v>
      </c>
      <c r="H2187" s="3">
        <v>0.72262731481481479</v>
      </c>
      <c r="I2187" s="3">
        <v>7.4074074074074181E-3</v>
      </c>
      <c r="J2187" t="s">
        <v>28</v>
      </c>
      <c r="K2187" s="4" t="s">
        <v>29</v>
      </c>
      <c r="L2187" s="4">
        <v>1</v>
      </c>
      <c r="M2187" s="4">
        <v>153</v>
      </c>
      <c r="O2187" s="9"/>
      <c r="P2187" s="9"/>
      <c r="S2187" s="3"/>
      <c r="T2187" s="3"/>
      <c r="U2187" s="3"/>
    </row>
    <row r="2188" spans="1:21" hidden="1">
      <c r="A2188">
        <v>25545</v>
      </c>
      <c r="B2188" t="s">
        <v>14</v>
      </c>
      <c r="C2188">
        <v>2128</v>
      </c>
      <c r="D2188" t="s">
        <v>30</v>
      </c>
      <c r="E2188" s="7">
        <v>41344</v>
      </c>
      <c r="F2188" s="7"/>
      <c r="G2188" s="3">
        <v>0.72151620370370362</v>
      </c>
      <c r="H2188" s="3">
        <v>0.72961805555555559</v>
      </c>
      <c r="I2188" s="3">
        <v>8.1018518518519711E-3</v>
      </c>
      <c r="J2188" t="s">
        <v>28</v>
      </c>
      <c r="K2188" s="4" t="s">
        <v>29</v>
      </c>
      <c r="L2188" s="4">
        <v>1</v>
      </c>
      <c r="M2188" s="4">
        <v>155</v>
      </c>
      <c r="O2188" s="9"/>
      <c r="P2188" s="9"/>
      <c r="S2188" s="3"/>
      <c r="T2188" s="3"/>
      <c r="U2188" s="3"/>
    </row>
    <row r="2189" spans="1:21" hidden="1">
      <c r="A2189">
        <v>14356</v>
      </c>
      <c r="B2189" t="s">
        <v>14</v>
      </c>
      <c r="C2189">
        <v>2065</v>
      </c>
      <c r="D2189" t="s">
        <v>17</v>
      </c>
      <c r="E2189" s="7">
        <v>41344</v>
      </c>
      <c r="F2189" s="7"/>
      <c r="G2189" s="3">
        <v>0.72651620370370373</v>
      </c>
      <c r="H2189" s="3">
        <v>0.73322916666666671</v>
      </c>
      <c r="I2189" s="3">
        <v>6.7129629629629761E-3</v>
      </c>
      <c r="J2189" t="s">
        <v>28</v>
      </c>
      <c r="K2189" s="4" t="s">
        <v>29</v>
      </c>
      <c r="L2189" s="4">
        <v>1</v>
      </c>
      <c r="M2189" s="4">
        <v>156</v>
      </c>
      <c r="O2189" s="9"/>
      <c r="P2189" s="9"/>
      <c r="S2189" s="3"/>
      <c r="T2189" s="3"/>
      <c r="U2189" s="3"/>
    </row>
    <row r="2190" spans="1:21" hidden="1">
      <c r="A2190">
        <v>4546</v>
      </c>
      <c r="B2190" t="s">
        <v>14</v>
      </c>
      <c r="C2190">
        <v>2068</v>
      </c>
      <c r="D2190" t="s">
        <v>26</v>
      </c>
      <c r="E2190" s="7">
        <v>41344</v>
      </c>
      <c r="F2190" s="7"/>
      <c r="G2190" s="3">
        <v>0.73045138888888894</v>
      </c>
      <c r="H2190" s="3">
        <v>0.73890046296296286</v>
      </c>
      <c r="I2190" s="3">
        <v>8.4490740740739145E-3</v>
      </c>
      <c r="J2190" t="s">
        <v>28</v>
      </c>
      <c r="K2190" s="4" t="s">
        <v>29</v>
      </c>
      <c r="L2190" s="4">
        <v>1</v>
      </c>
      <c r="M2190" s="4">
        <v>160</v>
      </c>
      <c r="O2190" s="9"/>
      <c r="P2190" s="9"/>
      <c r="S2190" s="3"/>
      <c r="T2190" s="3"/>
      <c r="U2190" s="3"/>
    </row>
    <row r="2191" spans="1:21" hidden="1">
      <c r="A2191">
        <v>7176</v>
      </c>
      <c r="B2191" t="s">
        <v>14</v>
      </c>
      <c r="C2191">
        <v>2122</v>
      </c>
      <c r="D2191" t="s">
        <v>16</v>
      </c>
      <c r="E2191" s="7">
        <v>41344</v>
      </c>
      <c r="F2191" s="7"/>
      <c r="G2191" s="3">
        <v>0.73673611111111104</v>
      </c>
      <c r="H2191" s="3">
        <v>0.74356481481481485</v>
      </c>
      <c r="I2191" s="3">
        <v>6.828703703703809E-3</v>
      </c>
      <c r="J2191" t="s">
        <v>28</v>
      </c>
      <c r="K2191" s="4" t="s">
        <v>29</v>
      </c>
      <c r="L2191" s="4">
        <v>1</v>
      </c>
      <c r="M2191" s="4">
        <v>162</v>
      </c>
      <c r="O2191" s="9"/>
      <c r="P2191" s="9"/>
      <c r="S2191" s="3"/>
      <c r="T2191" s="3"/>
      <c r="U2191" s="3"/>
    </row>
    <row r="2192" spans="1:21" hidden="1">
      <c r="A2192">
        <v>2687</v>
      </c>
      <c r="B2192" t="s">
        <v>14</v>
      </c>
      <c r="C2192">
        <v>2123</v>
      </c>
      <c r="D2192" t="s">
        <v>24</v>
      </c>
      <c r="E2192" s="7">
        <v>41344</v>
      </c>
      <c r="F2192" s="7"/>
      <c r="G2192" s="3">
        <v>0.74624999999999997</v>
      </c>
      <c r="H2192" s="3">
        <v>0.7518055555555555</v>
      </c>
      <c r="I2192" s="3">
        <v>5.5555555555555358E-3</v>
      </c>
      <c r="J2192" t="s">
        <v>28</v>
      </c>
      <c r="K2192" s="4" t="s">
        <v>29</v>
      </c>
      <c r="L2192" s="4">
        <v>1</v>
      </c>
      <c r="M2192" s="4">
        <v>163</v>
      </c>
      <c r="O2192" s="9"/>
      <c r="P2192" s="9"/>
      <c r="S2192" s="3"/>
      <c r="T2192" s="3"/>
      <c r="U2192" s="3"/>
    </row>
    <row r="2193" spans="1:21">
      <c r="A2193">
        <v>20713</v>
      </c>
      <c r="B2193" t="s">
        <v>14</v>
      </c>
      <c r="C2193">
        <v>2076</v>
      </c>
      <c r="D2193" t="s">
        <v>23</v>
      </c>
      <c r="E2193" s="7">
        <v>41344</v>
      </c>
      <c r="F2193" s="7"/>
      <c r="G2193" s="3">
        <v>0.75265046296296301</v>
      </c>
      <c r="H2193" s="3">
        <v>0.7575115740740741</v>
      </c>
      <c r="I2193" s="3">
        <v>4.8611111111110938E-3</v>
      </c>
      <c r="J2193" t="s">
        <v>28</v>
      </c>
      <c r="K2193" s="4" t="s">
        <v>29</v>
      </c>
      <c r="L2193" s="4">
        <v>1</v>
      </c>
      <c r="M2193" s="4">
        <v>165</v>
      </c>
      <c r="O2193" s="9"/>
      <c r="P2193" s="9"/>
      <c r="S2193" s="3"/>
      <c r="T2193" s="3"/>
      <c r="U2193" s="3"/>
    </row>
    <row r="2194" spans="1:21">
      <c r="A2194">
        <v>7181</v>
      </c>
      <c r="B2194" t="s">
        <v>14</v>
      </c>
      <c r="C2194">
        <v>2125</v>
      </c>
      <c r="D2194" t="s">
        <v>18</v>
      </c>
      <c r="E2194" s="7">
        <v>41344</v>
      </c>
      <c r="F2194" s="7"/>
      <c r="G2194" s="3">
        <v>0.76335648148148139</v>
      </c>
      <c r="H2194" s="3">
        <v>0.76914351851851848</v>
      </c>
      <c r="I2194" s="3">
        <v>5.7870370370370905E-3</v>
      </c>
      <c r="J2194" t="s">
        <v>28</v>
      </c>
      <c r="K2194" s="4" t="s">
        <v>29</v>
      </c>
      <c r="L2194" s="4">
        <v>1</v>
      </c>
      <c r="M2194" s="4">
        <v>167</v>
      </c>
      <c r="O2194" s="9"/>
      <c r="P2194" s="9"/>
      <c r="S2194" s="3"/>
      <c r="T2194" s="3"/>
      <c r="U2194" s="3"/>
    </row>
    <row r="2195" spans="1:21">
      <c r="A2195">
        <v>16282</v>
      </c>
      <c r="B2195" t="s">
        <v>14</v>
      </c>
      <c r="C2195">
        <v>2131</v>
      </c>
      <c r="D2195" t="s">
        <v>33</v>
      </c>
      <c r="E2195" s="7">
        <v>41344</v>
      </c>
      <c r="F2195" s="7"/>
      <c r="G2195" s="3">
        <v>0.77032407407407411</v>
      </c>
      <c r="H2195" s="3">
        <v>0.77611111111111108</v>
      </c>
      <c r="I2195" s="3">
        <v>5.7870370370369795E-3</v>
      </c>
      <c r="J2195" t="s">
        <v>28</v>
      </c>
      <c r="K2195" s="4" t="s">
        <v>29</v>
      </c>
      <c r="L2195" s="4">
        <v>1</v>
      </c>
      <c r="M2195" s="4">
        <v>171</v>
      </c>
      <c r="O2195" s="9"/>
      <c r="P2195" s="9"/>
      <c r="S2195" s="3"/>
      <c r="T2195" s="3"/>
      <c r="U2195" s="3"/>
    </row>
    <row r="2196" spans="1:21">
      <c r="A2196">
        <v>55</v>
      </c>
      <c r="B2196" t="s">
        <v>14</v>
      </c>
      <c r="C2196">
        <v>2127</v>
      </c>
      <c r="D2196" t="s">
        <v>15</v>
      </c>
      <c r="E2196" s="7">
        <v>41344</v>
      </c>
      <c r="F2196" s="7"/>
      <c r="G2196" s="3">
        <v>0.77252314814814815</v>
      </c>
      <c r="H2196" s="3">
        <v>0.77831018518518524</v>
      </c>
      <c r="I2196" s="3">
        <v>5.7870370370370905E-3</v>
      </c>
      <c r="J2196" t="s">
        <v>28</v>
      </c>
      <c r="K2196" s="4" t="s">
        <v>29</v>
      </c>
      <c r="L2196" s="4">
        <v>1</v>
      </c>
      <c r="M2196" s="4">
        <v>169</v>
      </c>
      <c r="O2196" s="9"/>
      <c r="P2196" s="9"/>
      <c r="S2196" s="3"/>
      <c r="T2196" s="3"/>
      <c r="U2196" s="3"/>
    </row>
    <row r="2197" spans="1:21">
      <c r="A2197">
        <v>20708</v>
      </c>
      <c r="B2197" t="s">
        <v>14</v>
      </c>
      <c r="C2197">
        <v>2130</v>
      </c>
      <c r="D2197" t="s">
        <v>19</v>
      </c>
      <c r="E2197" s="7">
        <v>41344</v>
      </c>
      <c r="F2197" s="7"/>
      <c r="G2197" s="3">
        <v>0.78347222222222224</v>
      </c>
      <c r="H2197" s="3">
        <v>0.79099537037037038</v>
      </c>
      <c r="I2197" s="3">
        <v>7.5231481481481399E-3</v>
      </c>
      <c r="J2197" t="s">
        <v>28</v>
      </c>
      <c r="K2197" s="4" t="s">
        <v>29</v>
      </c>
      <c r="L2197" s="4">
        <v>1</v>
      </c>
      <c r="M2197" s="4">
        <v>174</v>
      </c>
      <c r="O2197" s="9"/>
      <c r="P2197" s="9"/>
      <c r="S2197" s="3"/>
      <c r="T2197" s="3"/>
      <c r="U2197" s="3"/>
    </row>
    <row r="2198" spans="1:21">
      <c r="A2198">
        <v>5400</v>
      </c>
      <c r="B2198" t="s">
        <v>14</v>
      </c>
      <c r="C2198">
        <v>2065</v>
      </c>
      <c r="D2198" t="s">
        <v>17</v>
      </c>
      <c r="E2198" s="7">
        <v>41344</v>
      </c>
      <c r="F2198" s="7"/>
      <c r="G2198" s="3">
        <v>0.81230324074074067</v>
      </c>
      <c r="H2198" s="3">
        <v>0.81878472222222232</v>
      </c>
      <c r="I2198" s="3">
        <v>6.4814814814816435E-3</v>
      </c>
      <c r="J2198" t="s">
        <v>28</v>
      </c>
      <c r="K2198" s="4" t="s">
        <v>29</v>
      </c>
      <c r="L2198" s="4">
        <v>1</v>
      </c>
      <c r="M2198" s="4">
        <v>178</v>
      </c>
      <c r="O2198" s="9"/>
      <c r="P2198" s="9"/>
      <c r="S2198" s="3"/>
      <c r="T2198" s="3"/>
      <c r="U2198" s="3"/>
    </row>
    <row r="2199" spans="1:21" hidden="1">
      <c r="A2199">
        <v>2720</v>
      </c>
      <c r="B2199" t="s">
        <v>14</v>
      </c>
      <c r="C2199">
        <v>2120</v>
      </c>
      <c r="D2199" t="s">
        <v>22</v>
      </c>
      <c r="E2199" s="7">
        <v>41345</v>
      </c>
      <c r="F2199" s="7"/>
      <c r="G2199" s="3">
        <v>0.71341435185185187</v>
      </c>
      <c r="H2199" s="3">
        <v>0.71931712962962957</v>
      </c>
      <c r="I2199" s="3">
        <v>5.9027777777777013E-3</v>
      </c>
      <c r="J2199" t="s">
        <v>28</v>
      </c>
      <c r="K2199" s="4" t="s">
        <v>29</v>
      </c>
      <c r="L2199" s="4">
        <v>1</v>
      </c>
      <c r="M2199" s="4">
        <v>156</v>
      </c>
      <c r="O2199" s="9"/>
      <c r="P2199" s="9"/>
      <c r="S2199" s="3"/>
      <c r="T2199" s="3"/>
      <c r="U2199" s="3"/>
    </row>
    <row r="2200" spans="1:21" hidden="1">
      <c r="A2200">
        <v>8032</v>
      </c>
      <c r="B2200" t="s">
        <v>14</v>
      </c>
      <c r="C2200">
        <v>2064</v>
      </c>
      <c r="D2200" t="s">
        <v>21</v>
      </c>
      <c r="E2200" s="7">
        <v>41345</v>
      </c>
      <c r="F2200" s="7"/>
      <c r="G2200" s="3">
        <v>0.71651620370370372</v>
      </c>
      <c r="H2200" s="3">
        <v>0.7227662037037037</v>
      </c>
      <c r="I2200" s="3">
        <v>6.2499999999999778E-3</v>
      </c>
      <c r="J2200" t="s">
        <v>28</v>
      </c>
      <c r="K2200" s="4" t="s">
        <v>29</v>
      </c>
      <c r="L2200" s="4">
        <v>1</v>
      </c>
      <c r="M2200" s="4">
        <v>157</v>
      </c>
      <c r="O2200" s="9"/>
      <c r="P2200" s="9"/>
      <c r="S2200" s="3"/>
      <c r="T2200" s="3"/>
      <c r="U2200" s="3"/>
    </row>
    <row r="2201" spans="1:21" hidden="1">
      <c r="A2201">
        <v>5376</v>
      </c>
      <c r="B2201" t="s">
        <v>14</v>
      </c>
      <c r="C2201">
        <v>2127</v>
      </c>
      <c r="D2201" t="s">
        <v>15</v>
      </c>
      <c r="E2201" s="7">
        <v>41345</v>
      </c>
      <c r="F2201" s="7"/>
      <c r="G2201" s="3">
        <v>0.71949074074074071</v>
      </c>
      <c r="H2201" s="3">
        <v>0.72736111111111112</v>
      </c>
      <c r="I2201" s="3">
        <v>7.8703703703704164E-3</v>
      </c>
      <c r="J2201" t="s">
        <v>28</v>
      </c>
      <c r="K2201" s="4" t="s">
        <v>29</v>
      </c>
      <c r="L2201" s="4">
        <v>1</v>
      </c>
      <c r="M2201" s="4">
        <v>159</v>
      </c>
      <c r="O2201" s="9"/>
      <c r="P2201" s="9"/>
      <c r="S2201" s="3"/>
      <c r="T2201" s="3"/>
      <c r="U2201" s="3"/>
    </row>
    <row r="2202" spans="1:21" hidden="1">
      <c r="A2202">
        <v>17200</v>
      </c>
      <c r="B2202" t="s">
        <v>14</v>
      </c>
      <c r="C2202">
        <v>2066</v>
      </c>
      <c r="D2202" t="s">
        <v>20</v>
      </c>
      <c r="E2202" s="7">
        <v>41345</v>
      </c>
      <c r="F2202" s="7"/>
      <c r="G2202" s="3">
        <v>0.73215277777777776</v>
      </c>
      <c r="H2202" s="3">
        <v>0.74233796296296306</v>
      </c>
      <c r="I2202" s="3">
        <v>1.0185185185185297E-2</v>
      </c>
      <c r="J2202" t="s">
        <v>28</v>
      </c>
      <c r="K2202" s="4" t="s">
        <v>29</v>
      </c>
      <c r="L2202" s="4">
        <v>1</v>
      </c>
      <c r="M2202" s="4">
        <v>164</v>
      </c>
      <c r="O2202" s="9"/>
      <c r="P2202" s="9"/>
      <c r="S2202" s="3"/>
      <c r="T2202" s="3"/>
      <c r="U2202" s="3"/>
    </row>
    <row r="2203" spans="1:21" hidden="1">
      <c r="A2203">
        <v>2739</v>
      </c>
      <c r="B2203" t="s">
        <v>14</v>
      </c>
      <c r="C2203">
        <v>2122</v>
      </c>
      <c r="D2203" t="s">
        <v>16</v>
      </c>
      <c r="E2203" s="7">
        <v>41345</v>
      </c>
      <c r="F2203" s="7"/>
      <c r="G2203" s="3">
        <v>0.74200231481481482</v>
      </c>
      <c r="H2203" s="3">
        <v>0.74813657407407408</v>
      </c>
      <c r="I2203" s="3">
        <v>6.134259259259256E-3</v>
      </c>
      <c r="J2203" t="s">
        <v>28</v>
      </c>
      <c r="K2203" s="4" t="s">
        <v>29</v>
      </c>
      <c r="L2203" s="4">
        <v>1</v>
      </c>
      <c r="M2203" s="4">
        <v>165</v>
      </c>
      <c r="O2203" s="9"/>
      <c r="P2203" s="9"/>
      <c r="S2203" s="3"/>
      <c r="T2203" s="3"/>
      <c r="U2203" s="3"/>
    </row>
    <row r="2204" spans="1:21" hidden="1">
      <c r="A2204">
        <v>9795</v>
      </c>
      <c r="B2204" t="s">
        <v>14</v>
      </c>
      <c r="C2204">
        <v>2068</v>
      </c>
      <c r="D2204" t="s">
        <v>26</v>
      </c>
      <c r="E2204" s="7">
        <v>41345</v>
      </c>
      <c r="F2204" s="7"/>
      <c r="G2204" s="3">
        <v>0.74983796296296301</v>
      </c>
      <c r="H2204" s="3">
        <v>0.75631944444444443</v>
      </c>
      <c r="I2204" s="3">
        <v>6.4814814814814214E-3</v>
      </c>
      <c r="J2204" t="s">
        <v>28</v>
      </c>
      <c r="K2204" s="4" t="s">
        <v>29</v>
      </c>
      <c r="L2204" s="4">
        <v>1</v>
      </c>
      <c r="M2204" s="4">
        <v>167</v>
      </c>
      <c r="O2204" s="9"/>
      <c r="P2204" s="9"/>
      <c r="S2204" s="3"/>
      <c r="T2204" s="3"/>
      <c r="U2204" s="3"/>
    </row>
    <row r="2205" spans="1:21">
      <c r="A2205">
        <v>7986</v>
      </c>
      <c r="B2205" t="s">
        <v>14</v>
      </c>
      <c r="C2205">
        <v>2077</v>
      </c>
      <c r="D2205" t="s">
        <v>25</v>
      </c>
      <c r="E2205" s="7">
        <v>41345</v>
      </c>
      <c r="F2205" s="7"/>
      <c r="G2205" s="3">
        <v>0.75390046296296298</v>
      </c>
      <c r="H2205" s="3">
        <v>0.75968749999999996</v>
      </c>
      <c r="I2205" s="3">
        <v>5.7870370370369795E-3</v>
      </c>
      <c r="J2205" t="s">
        <v>28</v>
      </c>
      <c r="K2205" s="4" t="s">
        <v>29</v>
      </c>
      <c r="L2205" s="4">
        <v>1</v>
      </c>
      <c r="M2205" s="4">
        <v>168</v>
      </c>
      <c r="O2205" s="9"/>
      <c r="P2205" s="9"/>
      <c r="S2205" s="3"/>
      <c r="T2205" s="3"/>
      <c r="U2205" s="3"/>
    </row>
    <row r="2206" spans="1:21">
      <c r="A2206">
        <v>7172</v>
      </c>
      <c r="B2206" t="s">
        <v>14</v>
      </c>
      <c r="C2206">
        <v>2124</v>
      </c>
      <c r="D2206" t="s">
        <v>27</v>
      </c>
      <c r="E2206" s="7">
        <v>41345</v>
      </c>
      <c r="F2206" s="7"/>
      <c r="G2206" s="3">
        <v>0.7622106481481481</v>
      </c>
      <c r="H2206" s="3">
        <v>0.76892361111111107</v>
      </c>
      <c r="I2206" s="3">
        <v>6.7129629629629761E-3</v>
      </c>
      <c r="J2206" t="s">
        <v>28</v>
      </c>
      <c r="K2206" s="4" t="s">
        <v>29</v>
      </c>
      <c r="L2206" s="4">
        <v>1</v>
      </c>
      <c r="M2206" s="4">
        <v>171</v>
      </c>
      <c r="O2206" s="9"/>
      <c r="P2206" s="9"/>
      <c r="S2206" s="3"/>
      <c r="T2206" s="3"/>
      <c r="U2206" s="3"/>
    </row>
    <row r="2207" spans="1:21">
      <c r="A2207">
        <v>25574</v>
      </c>
      <c r="B2207" t="s">
        <v>14</v>
      </c>
      <c r="C2207">
        <v>2131</v>
      </c>
      <c r="D2207" t="s">
        <v>33</v>
      </c>
      <c r="E2207" s="7">
        <v>41345</v>
      </c>
      <c r="F2207" s="7"/>
      <c r="G2207" s="3">
        <v>0.76894675925925926</v>
      </c>
      <c r="H2207" s="3">
        <v>0.77589120370370368</v>
      </c>
      <c r="I2207" s="3">
        <v>6.9444444444444198E-3</v>
      </c>
      <c r="J2207" t="s">
        <v>28</v>
      </c>
      <c r="K2207" s="4" t="s">
        <v>29</v>
      </c>
      <c r="L2207" s="4">
        <v>1</v>
      </c>
      <c r="M2207" s="4">
        <v>172</v>
      </c>
      <c r="O2207" s="9"/>
      <c r="P2207" s="9"/>
      <c r="S2207" s="3"/>
      <c r="T2207" s="3"/>
      <c r="U2207" s="3"/>
    </row>
    <row r="2208" spans="1:21">
      <c r="A2208">
        <v>26384</v>
      </c>
      <c r="B2208" t="s">
        <v>14</v>
      </c>
      <c r="C2208">
        <v>2065</v>
      </c>
      <c r="D2208" t="s">
        <v>17</v>
      </c>
      <c r="E2208" s="7">
        <v>41345</v>
      </c>
      <c r="F2208" s="7"/>
      <c r="G2208" s="3">
        <v>0.77232638888888883</v>
      </c>
      <c r="H2208" s="3">
        <v>0.77846064814814808</v>
      </c>
      <c r="I2208" s="3">
        <v>6.134259259259256E-3</v>
      </c>
      <c r="J2208" t="s">
        <v>28</v>
      </c>
      <c r="K2208" s="4" t="s">
        <v>29</v>
      </c>
      <c r="L2208" s="4">
        <v>1</v>
      </c>
      <c r="M2208" s="4">
        <v>173</v>
      </c>
      <c r="O2208" s="9"/>
      <c r="P2208" s="9"/>
      <c r="S2208" s="3"/>
      <c r="T2208" s="3"/>
      <c r="U2208" s="3"/>
    </row>
    <row r="2209" spans="1:21">
      <c r="A2209">
        <v>24801</v>
      </c>
      <c r="B2209" t="s">
        <v>14</v>
      </c>
      <c r="C2209">
        <v>2125</v>
      </c>
      <c r="D2209" t="s">
        <v>18</v>
      </c>
      <c r="E2209" s="7">
        <v>41345</v>
      </c>
      <c r="F2209" s="7"/>
      <c r="G2209" s="3">
        <v>0.78113425925925928</v>
      </c>
      <c r="H2209" s="3">
        <v>0.78749999999999998</v>
      </c>
      <c r="I2209" s="3">
        <v>6.3657407407406996E-3</v>
      </c>
      <c r="J2209" t="s">
        <v>28</v>
      </c>
      <c r="K2209" s="4" t="s">
        <v>29</v>
      </c>
      <c r="L2209" s="4">
        <v>1</v>
      </c>
      <c r="M2209" s="4">
        <v>177</v>
      </c>
      <c r="O2209" s="9"/>
      <c r="P2209" s="9"/>
      <c r="S2209" s="3"/>
      <c r="T2209" s="3"/>
      <c r="U2209" s="3"/>
    </row>
    <row r="2210" spans="1:21">
      <c r="A2210">
        <v>5437</v>
      </c>
      <c r="B2210" t="s">
        <v>14</v>
      </c>
      <c r="C2210">
        <v>2130</v>
      </c>
      <c r="D2210" t="s">
        <v>19</v>
      </c>
      <c r="E2210" s="7">
        <v>41345</v>
      </c>
      <c r="F2210" s="7"/>
      <c r="G2210" s="3">
        <v>0.79063657407407406</v>
      </c>
      <c r="H2210" s="3">
        <v>0.79792824074074076</v>
      </c>
      <c r="I2210" s="3">
        <v>7.2916666666666963E-3</v>
      </c>
      <c r="J2210" t="s">
        <v>28</v>
      </c>
      <c r="K2210" s="4" t="s">
        <v>29</v>
      </c>
      <c r="L2210" s="4">
        <v>1</v>
      </c>
      <c r="M2210" s="4">
        <v>178</v>
      </c>
      <c r="O2210" s="9"/>
      <c r="P2210" s="9"/>
      <c r="S2210" s="3"/>
      <c r="T2210" s="3"/>
      <c r="U2210" s="3"/>
    </row>
    <row r="2211" spans="1:21">
      <c r="A2211">
        <v>22465</v>
      </c>
      <c r="B2211" t="s">
        <v>14</v>
      </c>
      <c r="C2211">
        <v>2064</v>
      </c>
      <c r="D2211" t="s">
        <v>21</v>
      </c>
      <c r="E2211" s="7">
        <v>41345</v>
      </c>
      <c r="F2211" s="7"/>
      <c r="G2211" s="3">
        <v>0.80555555555555547</v>
      </c>
      <c r="H2211" s="3">
        <v>0.81180555555555556</v>
      </c>
      <c r="I2211" s="3">
        <v>6.2500000000000888E-3</v>
      </c>
      <c r="J2211" t="s">
        <v>28</v>
      </c>
      <c r="K2211" s="4" t="s">
        <v>29</v>
      </c>
      <c r="L2211" s="4">
        <v>1</v>
      </c>
      <c r="M2211" s="4">
        <v>182</v>
      </c>
      <c r="O2211" s="9"/>
      <c r="P2211" s="9"/>
      <c r="S2211" s="3"/>
      <c r="T2211" s="3"/>
      <c r="U2211" s="3"/>
    </row>
    <row r="2212" spans="1:21" hidden="1">
      <c r="A2212">
        <v>8027</v>
      </c>
      <c r="B2212" t="s">
        <v>14</v>
      </c>
      <c r="C2212">
        <v>2128</v>
      </c>
      <c r="D2212" t="s">
        <v>30</v>
      </c>
      <c r="E2212" s="7">
        <v>41346</v>
      </c>
      <c r="F2212" s="7"/>
      <c r="G2212" s="3">
        <v>0.7103356481481482</v>
      </c>
      <c r="H2212" s="3">
        <v>0.71704861111111118</v>
      </c>
      <c r="I2212" s="3">
        <v>6.7129629629629761E-3</v>
      </c>
      <c r="J2212" t="s">
        <v>28</v>
      </c>
      <c r="K2212" s="4" t="s">
        <v>29</v>
      </c>
      <c r="L2212" s="4">
        <v>1</v>
      </c>
      <c r="M2212" s="4">
        <v>154</v>
      </c>
      <c r="O2212" s="9"/>
      <c r="P2212" s="9"/>
      <c r="S2212" s="3"/>
      <c r="T2212" s="3"/>
      <c r="U2212" s="3"/>
    </row>
    <row r="2213" spans="1:21" hidden="1">
      <c r="A2213">
        <v>13479</v>
      </c>
      <c r="B2213" t="s">
        <v>14</v>
      </c>
      <c r="C2213">
        <v>2130</v>
      </c>
      <c r="D2213" t="s">
        <v>19</v>
      </c>
      <c r="E2213" s="7">
        <v>41346</v>
      </c>
      <c r="F2213" s="7"/>
      <c r="G2213" s="3">
        <v>0.71797453703703706</v>
      </c>
      <c r="H2213" s="3">
        <v>0.72399305555555549</v>
      </c>
      <c r="I2213" s="3">
        <v>6.0185185185184231E-3</v>
      </c>
      <c r="J2213" t="s">
        <v>28</v>
      </c>
      <c r="K2213" s="4" t="s">
        <v>29</v>
      </c>
      <c r="L2213" s="4">
        <v>1</v>
      </c>
      <c r="M2213" s="4">
        <v>157</v>
      </c>
      <c r="O2213" s="9"/>
      <c r="P2213" s="9"/>
      <c r="S2213" s="3"/>
      <c r="T2213" s="3"/>
      <c r="U2213" s="3"/>
    </row>
    <row r="2214" spans="1:21" hidden="1">
      <c r="A2214">
        <v>26388</v>
      </c>
      <c r="B2214" t="s">
        <v>14</v>
      </c>
      <c r="C2214">
        <v>2065</v>
      </c>
      <c r="D2214" t="s">
        <v>17</v>
      </c>
      <c r="E2214" s="7">
        <v>41346</v>
      </c>
      <c r="F2214" s="7"/>
      <c r="G2214" s="3">
        <v>0.73496527777777787</v>
      </c>
      <c r="H2214" s="3">
        <v>0.74353009259259262</v>
      </c>
      <c r="I2214" s="3">
        <v>8.5648148148147474E-3</v>
      </c>
      <c r="J2214" t="s">
        <v>28</v>
      </c>
      <c r="K2214" s="4" t="s">
        <v>29</v>
      </c>
      <c r="L2214" s="4">
        <v>1</v>
      </c>
      <c r="M2214" s="4">
        <v>163</v>
      </c>
      <c r="O2214" s="9"/>
      <c r="P2214" s="9"/>
      <c r="S2214" s="3"/>
      <c r="T2214" s="3"/>
      <c r="U2214" s="3"/>
    </row>
    <row r="2215" spans="1:21" hidden="1">
      <c r="A2215">
        <v>4514</v>
      </c>
      <c r="B2215" t="s">
        <v>14</v>
      </c>
      <c r="C2215">
        <v>2120</v>
      </c>
      <c r="D2215" t="s">
        <v>22</v>
      </c>
      <c r="E2215" s="7">
        <v>41346</v>
      </c>
      <c r="F2215" s="7"/>
      <c r="G2215" s="3">
        <v>0.73883101851851851</v>
      </c>
      <c r="H2215" s="3">
        <v>0.74600694444444438</v>
      </c>
      <c r="I2215" s="3">
        <v>7.1759259259258634E-3</v>
      </c>
      <c r="J2215" t="s">
        <v>28</v>
      </c>
      <c r="K2215" s="4" t="s">
        <v>29</v>
      </c>
      <c r="L2215" s="4">
        <v>1</v>
      </c>
      <c r="M2215" s="4">
        <v>165</v>
      </c>
      <c r="O2215" s="9"/>
      <c r="P2215" s="9"/>
      <c r="S2215" s="3"/>
      <c r="T2215" s="3"/>
      <c r="U2215" s="3"/>
    </row>
    <row r="2216" spans="1:21">
      <c r="A2216">
        <v>23166</v>
      </c>
      <c r="B2216" t="s">
        <v>14</v>
      </c>
      <c r="C2216">
        <v>2066</v>
      </c>
      <c r="D2216" t="s">
        <v>20</v>
      </c>
      <c r="E2216" s="7">
        <v>41346</v>
      </c>
      <c r="F2216" s="7"/>
      <c r="G2216" s="3">
        <v>0.75408564814814805</v>
      </c>
      <c r="H2216" s="3">
        <v>0.76218750000000002</v>
      </c>
      <c r="I2216" s="3">
        <v>8.1018518518519711E-3</v>
      </c>
      <c r="J2216" t="s">
        <v>28</v>
      </c>
      <c r="K2216" s="4" t="s">
        <v>29</v>
      </c>
      <c r="L2216" s="4">
        <v>1</v>
      </c>
      <c r="M2216" s="4">
        <v>166</v>
      </c>
      <c r="O2216" s="9"/>
      <c r="P2216" s="9"/>
      <c r="S2216" s="3"/>
      <c r="T2216" s="3"/>
      <c r="U2216" s="3"/>
    </row>
    <row r="2217" spans="1:21">
      <c r="A2217">
        <v>26374</v>
      </c>
      <c r="B2217" t="s">
        <v>14</v>
      </c>
      <c r="C2217">
        <v>2076</v>
      </c>
      <c r="D2217" t="s">
        <v>23</v>
      </c>
      <c r="E2217" s="7">
        <v>41346</v>
      </c>
      <c r="F2217" s="7"/>
      <c r="G2217" s="3">
        <v>0.75516203703703699</v>
      </c>
      <c r="H2217" s="3">
        <v>0.76094907407407408</v>
      </c>
      <c r="I2217" s="3">
        <v>5.7870370370370905E-3</v>
      </c>
      <c r="J2217" t="s">
        <v>28</v>
      </c>
      <c r="K2217" s="4" t="s">
        <v>29</v>
      </c>
      <c r="L2217" s="4">
        <v>1</v>
      </c>
      <c r="M2217" s="4">
        <v>168</v>
      </c>
      <c r="O2217" s="9"/>
      <c r="P2217" s="9"/>
      <c r="S2217" s="3"/>
      <c r="T2217" s="3"/>
      <c r="U2217" s="3"/>
    </row>
    <row r="2218" spans="1:21">
      <c r="A2218">
        <v>14365</v>
      </c>
      <c r="B2218" t="s">
        <v>14</v>
      </c>
      <c r="C2218">
        <v>2127</v>
      </c>
      <c r="D2218" t="s">
        <v>15</v>
      </c>
      <c r="E2218" s="7">
        <v>41346</v>
      </c>
      <c r="F2218" s="7"/>
      <c r="G2218" s="3">
        <v>0.76443287037037033</v>
      </c>
      <c r="H2218" s="3">
        <v>0.77021990740740742</v>
      </c>
      <c r="I2218" s="3">
        <v>5.7870370370370905E-3</v>
      </c>
      <c r="J2218" t="s">
        <v>28</v>
      </c>
      <c r="K2218" s="4" t="s">
        <v>29</v>
      </c>
      <c r="L2218" s="4">
        <v>1</v>
      </c>
      <c r="M2218" s="4">
        <v>171</v>
      </c>
      <c r="O2218" s="9"/>
      <c r="P2218" s="9"/>
      <c r="S2218" s="3"/>
      <c r="T2218" s="3"/>
      <c r="U2218" s="3"/>
    </row>
    <row r="2219" spans="1:21">
      <c r="A2219">
        <v>5432</v>
      </c>
      <c r="B2219" t="s">
        <v>14</v>
      </c>
      <c r="C2219">
        <v>2123</v>
      </c>
      <c r="D2219" t="s">
        <v>24</v>
      </c>
      <c r="E2219" s="7">
        <v>41346</v>
      </c>
      <c r="F2219" s="7"/>
      <c r="G2219" s="3">
        <v>0.76616898148148149</v>
      </c>
      <c r="H2219" s="3">
        <v>0.77137731481481486</v>
      </c>
      <c r="I2219" s="3">
        <v>5.2083333333333703E-3</v>
      </c>
      <c r="J2219" t="s">
        <v>28</v>
      </c>
      <c r="K2219" s="4" t="s">
        <v>29</v>
      </c>
      <c r="L2219" s="4">
        <v>1</v>
      </c>
      <c r="M2219" s="4">
        <v>170</v>
      </c>
      <c r="O2219" s="9"/>
      <c r="P2219" s="9"/>
      <c r="S2219" s="3"/>
      <c r="T2219" s="3"/>
      <c r="U2219" s="3"/>
    </row>
    <row r="2220" spans="1:21">
      <c r="A2220">
        <v>23161</v>
      </c>
      <c r="B2220" t="s">
        <v>14</v>
      </c>
      <c r="C2220">
        <v>2131</v>
      </c>
      <c r="D2220" t="s">
        <v>33</v>
      </c>
      <c r="E2220" s="7">
        <v>41346</v>
      </c>
      <c r="F2220" s="7"/>
      <c r="G2220" s="3">
        <v>0.76927083333333324</v>
      </c>
      <c r="H2220" s="3">
        <v>0.77482638888888899</v>
      </c>
      <c r="I2220" s="3">
        <v>5.5555555555557579E-3</v>
      </c>
      <c r="J2220" t="s">
        <v>28</v>
      </c>
      <c r="K2220" s="4" t="s">
        <v>29</v>
      </c>
      <c r="L2220" s="4">
        <v>1</v>
      </c>
      <c r="M2220" s="4">
        <v>173</v>
      </c>
      <c r="O2220" s="9"/>
      <c r="P2220" s="9"/>
      <c r="S2220" s="3"/>
      <c r="T2220" s="3"/>
      <c r="U2220" s="3"/>
    </row>
    <row r="2221" spans="1:21">
      <c r="A2221">
        <v>10750</v>
      </c>
      <c r="B2221" t="s">
        <v>14</v>
      </c>
      <c r="C2221">
        <v>2125</v>
      </c>
      <c r="D2221" t="s">
        <v>18</v>
      </c>
      <c r="E2221" s="7">
        <v>41346</v>
      </c>
      <c r="F2221" s="7"/>
      <c r="G2221" s="3">
        <v>0.77533564814814815</v>
      </c>
      <c r="H2221" s="3">
        <v>0.78054398148148152</v>
      </c>
      <c r="I2221" s="3">
        <v>5.2083333333333703E-3</v>
      </c>
      <c r="J2221" t="s">
        <v>28</v>
      </c>
      <c r="K2221" s="4" t="s">
        <v>29</v>
      </c>
      <c r="L2221" s="4">
        <v>1</v>
      </c>
      <c r="M2221" s="4">
        <v>175</v>
      </c>
      <c r="O2221" s="9"/>
      <c r="P2221" s="9"/>
      <c r="S2221" s="3"/>
      <c r="T2221" s="3"/>
      <c r="U2221" s="3"/>
    </row>
    <row r="2222" spans="1:21">
      <c r="A2222">
        <v>12580</v>
      </c>
      <c r="B2222" t="s">
        <v>14</v>
      </c>
      <c r="C2222">
        <v>2077</v>
      </c>
      <c r="D2222" t="s">
        <v>25</v>
      </c>
      <c r="E2222" s="7">
        <v>41346</v>
      </c>
      <c r="F2222" s="7"/>
      <c r="G2222" s="3">
        <v>0.77998842592592599</v>
      </c>
      <c r="H2222" s="3">
        <v>0.78635416666666658</v>
      </c>
      <c r="I2222" s="3">
        <v>6.3657407407405886E-3</v>
      </c>
      <c r="J2222" t="s">
        <v>28</v>
      </c>
      <c r="K2222" s="4" t="s">
        <v>29</v>
      </c>
      <c r="L2222" s="4">
        <v>1</v>
      </c>
      <c r="M2222" s="4">
        <v>177</v>
      </c>
      <c r="O2222" s="9"/>
      <c r="P2222" s="9"/>
      <c r="S2222" s="3"/>
      <c r="T2222" s="3"/>
      <c r="U2222" s="3"/>
    </row>
    <row r="2223" spans="1:21">
      <c r="A2223">
        <v>25555</v>
      </c>
      <c r="B2223" t="s">
        <v>14</v>
      </c>
      <c r="C2223">
        <v>2124</v>
      </c>
      <c r="D2223" t="s">
        <v>27</v>
      </c>
      <c r="E2223" s="7">
        <v>41346</v>
      </c>
      <c r="F2223" s="7"/>
      <c r="G2223" s="3">
        <v>0.78254629629629635</v>
      </c>
      <c r="H2223" s="3">
        <v>0.78868055555555561</v>
      </c>
      <c r="I2223" s="3">
        <v>6.134259259259256E-3</v>
      </c>
      <c r="J2223" t="s">
        <v>28</v>
      </c>
      <c r="K2223" s="4" t="s">
        <v>29</v>
      </c>
      <c r="L2223" s="4">
        <v>1</v>
      </c>
      <c r="M2223" s="4">
        <v>176</v>
      </c>
      <c r="O2223" s="9"/>
      <c r="P2223" s="9"/>
      <c r="S2223" s="3"/>
      <c r="T2223" s="3"/>
      <c r="U2223" s="3"/>
    </row>
    <row r="2224" spans="1:21">
      <c r="A2224">
        <v>13484</v>
      </c>
      <c r="B2224" t="s">
        <v>14</v>
      </c>
      <c r="C2224">
        <v>2128</v>
      </c>
      <c r="D2224" t="s">
        <v>30</v>
      </c>
      <c r="E2224" s="7">
        <v>41346</v>
      </c>
      <c r="F2224" s="7"/>
      <c r="G2224" s="3">
        <v>0.79597222222222219</v>
      </c>
      <c r="H2224" s="3">
        <v>0.80256944444444445</v>
      </c>
      <c r="I2224" s="3">
        <v>6.5972222222222543E-3</v>
      </c>
      <c r="J2224" t="s">
        <v>28</v>
      </c>
      <c r="K2224" s="4" t="s">
        <v>29</v>
      </c>
      <c r="L2224" s="4">
        <v>1</v>
      </c>
      <c r="M2224" s="4">
        <v>180</v>
      </c>
      <c r="O2224" s="9"/>
      <c r="P2224" s="9"/>
      <c r="S2224" s="3"/>
      <c r="T2224" s="3"/>
      <c r="U2224" s="3"/>
    </row>
    <row r="2225" spans="1:21">
      <c r="A2225">
        <v>17164</v>
      </c>
      <c r="B2225" t="s">
        <v>14</v>
      </c>
      <c r="C2225">
        <v>2064</v>
      </c>
      <c r="D2225" t="s">
        <v>21</v>
      </c>
      <c r="E2225" s="7">
        <v>41346</v>
      </c>
      <c r="F2225" s="7"/>
      <c r="G2225" s="3">
        <v>0.80194444444444446</v>
      </c>
      <c r="H2225" s="3">
        <v>0.80831018518518516</v>
      </c>
      <c r="I2225" s="3">
        <v>6.3657407407406996E-3</v>
      </c>
      <c r="J2225" t="s">
        <v>28</v>
      </c>
      <c r="K2225" s="4" t="s">
        <v>29</v>
      </c>
      <c r="L2225" s="4">
        <v>1</v>
      </c>
      <c r="M2225" s="4">
        <v>182</v>
      </c>
      <c r="O2225" s="9"/>
      <c r="P2225" s="9"/>
      <c r="S2225" s="3"/>
      <c r="T2225" s="3"/>
      <c r="U2225" s="3"/>
    </row>
    <row r="2226" spans="1:21">
      <c r="A2226">
        <v>19786</v>
      </c>
      <c r="B2226" t="s">
        <v>14</v>
      </c>
      <c r="C2226">
        <v>2130</v>
      </c>
      <c r="D2226" t="s">
        <v>19</v>
      </c>
      <c r="E2226" s="7">
        <v>41346</v>
      </c>
      <c r="F2226" s="7"/>
      <c r="G2226" s="3">
        <v>0.8077199074074074</v>
      </c>
      <c r="H2226" s="3">
        <v>0.81420138888888882</v>
      </c>
      <c r="I2226" s="3">
        <v>6.4814814814814214E-3</v>
      </c>
      <c r="J2226" t="s">
        <v>28</v>
      </c>
      <c r="K2226" s="4" t="s">
        <v>29</v>
      </c>
      <c r="L2226" s="4">
        <v>1</v>
      </c>
      <c r="M2226" s="4">
        <v>184</v>
      </c>
      <c r="O2226" s="9"/>
      <c r="P2226" s="9"/>
      <c r="S2226" s="3"/>
      <c r="T2226" s="3"/>
      <c r="U2226" s="3"/>
    </row>
    <row r="2227" spans="1:21" hidden="1">
      <c r="A2227">
        <v>20680</v>
      </c>
      <c r="B2227" t="s">
        <v>14</v>
      </c>
      <c r="C2227">
        <v>2127</v>
      </c>
      <c r="D2227" t="s">
        <v>15</v>
      </c>
      <c r="E2227" s="7">
        <v>41347</v>
      </c>
      <c r="F2227" s="7"/>
      <c r="G2227" s="3">
        <v>0.71120370370370367</v>
      </c>
      <c r="H2227" s="3">
        <v>0.71803240740740737</v>
      </c>
      <c r="I2227" s="3">
        <v>6.8287037037036979E-3</v>
      </c>
      <c r="J2227" t="s">
        <v>28</v>
      </c>
      <c r="K2227" s="4" t="s">
        <v>29</v>
      </c>
      <c r="L2227" s="4">
        <v>1</v>
      </c>
      <c r="M2227" s="4">
        <v>157</v>
      </c>
      <c r="O2227" s="9"/>
      <c r="P2227" s="9"/>
      <c r="S2227" s="3"/>
      <c r="T2227" s="3"/>
      <c r="U2227" s="3"/>
    </row>
    <row r="2228" spans="1:21" hidden="1">
      <c r="A2228">
        <v>5394</v>
      </c>
      <c r="B2228" t="s">
        <v>14</v>
      </c>
      <c r="C2228">
        <v>2077</v>
      </c>
      <c r="D2228" t="s">
        <v>25</v>
      </c>
      <c r="E2228" s="7">
        <v>41347</v>
      </c>
      <c r="F2228" s="7"/>
      <c r="G2228" s="3">
        <v>0.71471064814814822</v>
      </c>
      <c r="H2228" s="3">
        <v>0.72153935185185192</v>
      </c>
      <c r="I2228" s="3">
        <v>6.8287037037036979E-3</v>
      </c>
      <c r="J2228" t="s">
        <v>28</v>
      </c>
      <c r="K2228" s="4" t="s">
        <v>29</v>
      </c>
      <c r="L2228" s="4">
        <v>1</v>
      </c>
      <c r="M2228" s="4">
        <v>158</v>
      </c>
      <c r="O2228" s="9"/>
      <c r="P2228" s="9"/>
      <c r="S2228" s="3"/>
      <c r="T2228" s="3"/>
      <c r="U2228" s="3"/>
    </row>
    <row r="2229" spans="1:21" hidden="1">
      <c r="A2229">
        <v>22460</v>
      </c>
      <c r="B2229" t="s">
        <v>14</v>
      </c>
      <c r="C2229">
        <v>2125</v>
      </c>
      <c r="D2229" t="s">
        <v>18</v>
      </c>
      <c r="E2229" s="7">
        <v>41347</v>
      </c>
      <c r="F2229" s="7"/>
      <c r="G2229" s="3">
        <v>0.72250000000000003</v>
      </c>
      <c r="H2229" s="3">
        <v>0.72967592592592589</v>
      </c>
      <c r="I2229" s="3">
        <v>7.1759259259258634E-3</v>
      </c>
      <c r="J2229" t="s">
        <v>28</v>
      </c>
      <c r="K2229" s="4" t="s">
        <v>29</v>
      </c>
      <c r="L2229" s="4">
        <v>1</v>
      </c>
      <c r="M2229" s="4">
        <v>162</v>
      </c>
      <c r="O2229" s="9"/>
      <c r="P2229" s="9"/>
      <c r="S2229" s="3"/>
      <c r="T2229" s="3"/>
      <c r="U2229" s="3"/>
    </row>
    <row r="2230" spans="1:21" hidden="1">
      <c r="A2230">
        <v>3594</v>
      </c>
      <c r="B2230" t="s">
        <v>14</v>
      </c>
      <c r="C2230">
        <v>2064</v>
      </c>
      <c r="D2230" t="s">
        <v>21</v>
      </c>
      <c r="E2230" s="7">
        <v>41347</v>
      </c>
      <c r="F2230" s="7"/>
      <c r="G2230" s="3">
        <v>0.7255787037037037</v>
      </c>
      <c r="H2230" s="3">
        <v>0.73206018518518512</v>
      </c>
      <c r="I2230" s="3">
        <v>6.4814814814814214E-3</v>
      </c>
      <c r="J2230" t="s">
        <v>28</v>
      </c>
      <c r="K2230" s="4" t="s">
        <v>29</v>
      </c>
      <c r="L2230" s="4">
        <v>1</v>
      </c>
      <c r="M2230" s="4">
        <v>161</v>
      </c>
      <c r="O2230" s="9"/>
      <c r="P2230" s="9"/>
      <c r="S2230" s="3"/>
      <c r="T2230" s="3"/>
      <c r="U2230" s="3"/>
    </row>
    <row r="2231" spans="1:21" hidden="1">
      <c r="A2231">
        <v>1888</v>
      </c>
      <c r="B2231" t="s">
        <v>14</v>
      </c>
      <c r="C2231">
        <v>2120</v>
      </c>
      <c r="D2231" t="s">
        <v>22</v>
      </c>
      <c r="E2231" s="7">
        <v>41347</v>
      </c>
      <c r="F2231" s="7"/>
      <c r="G2231" s="3">
        <v>0.74603009259259256</v>
      </c>
      <c r="H2231" s="3">
        <v>0.75170138888888882</v>
      </c>
      <c r="I2231" s="3">
        <v>5.6712962962962576E-3</v>
      </c>
      <c r="J2231" t="s">
        <v>28</v>
      </c>
      <c r="K2231" s="4" t="s">
        <v>29</v>
      </c>
      <c r="L2231" s="4">
        <v>1</v>
      </c>
      <c r="M2231" s="4">
        <v>167</v>
      </c>
      <c r="O2231" s="9"/>
      <c r="P2231" s="9"/>
      <c r="S2231" s="3"/>
      <c r="T2231" s="3"/>
      <c r="U2231" s="3"/>
    </row>
    <row r="2232" spans="1:21" hidden="1">
      <c r="A2232">
        <v>18956</v>
      </c>
      <c r="B2232" t="s">
        <v>14</v>
      </c>
      <c r="C2232">
        <v>2065</v>
      </c>
      <c r="D2232" t="s">
        <v>17</v>
      </c>
      <c r="E2232" s="7">
        <v>41347</v>
      </c>
      <c r="F2232" s="7"/>
      <c r="G2232" s="3">
        <v>0.74853009259259251</v>
      </c>
      <c r="H2232" s="3">
        <v>0.75512731481481488</v>
      </c>
      <c r="I2232" s="3">
        <v>6.5972222222223653E-3</v>
      </c>
      <c r="J2232" t="s">
        <v>28</v>
      </c>
      <c r="K2232" s="4" t="s">
        <v>29</v>
      </c>
      <c r="L2232" s="4">
        <v>1</v>
      </c>
      <c r="M2232" s="4">
        <v>169</v>
      </c>
      <c r="O2232" s="9"/>
      <c r="P2232" s="9"/>
      <c r="S2232" s="3"/>
      <c r="T2232" s="3"/>
      <c r="U2232" s="3"/>
    </row>
    <row r="2233" spans="1:21">
      <c r="A2233">
        <v>15331</v>
      </c>
      <c r="B2233" t="s">
        <v>14</v>
      </c>
      <c r="C2233">
        <v>2068</v>
      </c>
      <c r="D2233" t="s">
        <v>26</v>
      </c>
      <c r="E2233" s="7">
        <v>41347</v>
      </c>
      <c r="F2233" s="7"/>
      <c r="G2233" s="3">
        <v>0.75790509259259264</v>
      </c>
      <c r="H2233" s="3">
        <v>0.76437500000000003</v>
      </c>
      <c r="I2233" s="3">
        <v>6.4699074074073826E-3</v>
      </c>
      <c r="J2233" t="s">
        <v>28</v>
      </c>
      <c r="K2233" s="4" t="s">
        <v>29</v>
      </c>
      <c r="L2233" s="4">
        <v>1</v>
      </c>
      <c r="M2233" s="4">
        <v>170</v>
      </c>
      <c r="O2233" s="9"/>
      <c r="P2233" s="9"/>
      <c r="S2233" s="3"/>
      <c r="T2233" s="3"/>
      <c r="U2233" s="3"/>
    </row>
    <row r="2234" spans="1:21">
      <c r="A2234">
        <v>1897</v>
      </c>
      <c r="B2234" t="s">
        <v>14</v>
      </c>
      <c r="C2234">
        <v>2122</v>
      </c>
      <c r="D2234" t="s">
        <v>16</v>
      </c>
      <c r="E2234" s="7">
        <v>41347</v>
      </c>
      <c r="F2234" s="7"/>
      <c r="G2234" s="3">
        <v>0.76531249999999995</v>
      </c>
      <c r="H2234" s="3">
        <v>0.77248842592592604</v>
      </c>
      <c r="I2234" s="3">
        <v>7.1759259259260855E-3</v>
      </c>
      <c r="J2234" t="s">
        <v>28</v>
      </c>
      <c r="K2234" s="4" t="s">
        <v>29</v>
      </c>
      <c r="L2234" s="4">
        <v>1</v>
      </c>
      <c r="M2234" s="4">
        <v>174</v>
      </c>
      <c r="O2234" s="9"/>
      <c r="P2234" s="9"/>
      <c r="S2234" s="3"/>
      <c r="T2234" s="3"/>
      <c r="U2234" s="3"/>
    </row>
    <row r="2235" spans="1:21">
      <c r="A2235">
        <v>25592</v>
      </c>
      <c r="B2235" t="s">
        <v>14</v>
      </c>
      <c r="C2235">
        <v>2131</v>
      </c>
      <c r="D2235" t="s">
        <v>33</v>
      </c>
      <c r="E2235" s="7">
        <v>41347</v>
      </c>
      <c r="F2235" s="7"/>
      <c r="G2235" s="3">
        <v>0.76936342592592588</v>
      </c>
      <c r="H2235" s="3">
        <v>0.7748032407407407</v>
      </c>
      <c r="I2235" s="3">
        <v>5.439814814814814E-3</v>
      </c>
      <c r="J2235" t="s">
        <v>28</v>
      </c>
      <c r="K2235" s="4" t="s">
        <v>29</v>
      </c>
      <c r="L2235" s="4">
        <v>1</v>
      </c>
      <c r="M2235" s="4">
        <v>173</v>
      </c>
      <c r="O2235" s="9"/>
      <c r="P2235" s="9"/>
      <c r="S2235" s="3"/>
      <c r="T2235" s="3"/>
      <c r="U2235" s="3"/>
    </row>
    <row r="2236" spans="1:21">
      <c r="A2236">
        <v>25663</v>
      </c>
      <c r="B2236" t="s">
        <v>14</v>
      </c>
      <c r="C2236">
        <v>2076</v>
      </c>
      <c r="D2236" t="s">
        <v>23</v>
      </c>
      <c r="E2236" s="7">
        <v>41347</v>
      </c>
      <c r="F2236" s="7"/>
      <c r="G2236" s="3">
        <v>0.77630787037037041</v>
      </c>
      <c r="H2236" s="3">
        <v>0.78290509259259267</v>
      </c>
      <c r="I2236" s="3">
        <v>6.5972222222222543E-3</v>
      </c>
      <c r="J2236" t="s">
        <v>28</v>
      </c>
      <c r="K2236" s="4" t="s">
        <v>29</v>
      </c>
      <c r="L2236" s="4">
        <v>1</v>
      </c>
      <c r="M2236" s="4">
        <v>177</v>
      </c>
      <c r="O2236" s="9"/>
      <c r="P2236" s="9"/>
      <c r="S2236" s="3"/>
      <c r="T2236" s="3"/>
      <c r="U2236" s="3"/>
    </row>
    <row r="2237" spans="1:21">
      <c r="A2237">
        <v>15388</v>
      </c>
      <c r="B2237" t="s">
        <v>14</v>
      </c>
      <c r="C2237">
        <v>2123</v>
      </c>
      <c r="D2237" t="s">
        <v>24</v>
      </c>
      <c r="E2237" s="7">
        <v>41347</v>
      </c>
      <c r="F2237" s="7"/>
      <c r="G2237" s="3">
        <v>0.78424768518518517</v>
      </c>
      <c r="H2237" s="3">
        <v>0.79096064814814815</v>
      </c>
      <c r="I2237" s="3">
        <v>6.7129629629629761E-3</v>
      </c>
      <c r="J2237" t="s">
        <v>28</v>
      </c>
      <c r="K2237" s="4" t="s">
        <v>29</v>
      </c>
      <c r="L2237" s="4">
        <v>1</v>
      </c>
      <c r="M2237" s="4">
        <v>179</v>
      </c>
      <c r="O2237" s="9"/>
      <c r="P2237" s="9"/>
      <c r="S2237" s="3"/>
      <c r="T2237" s="3"/>
      <c r="U2237" s="3"/>
    </row>
    <row r="2238" spans="1:21">
      <c r="A2238">
        <v>23996</v>
      </c>
      <c r="B2238" t="s">
        <v>14</v>
      </c>
      <c r="C2238">
        <v>2128</v>
      </c>
      <c r="D2238" t="s">
        <v>30</v>
      </c>
      <c r="E2238" s="7">
        <v>41347</v>
      </c>
      <c r="F2238" s="7"/>
      <c r="G2238" s="3">
        <v>0.78839120370370364</v>
      </c>
      <c r="H2238" s="3">
        <v>0.79568287037037033</v>
      </c>
      <c r="I2238" s="3">
        <v>7.2916666666666963E-3</v>
      </c>
      <c r="J2238" t="s">
        <v>28</v>
      </c>
      <c r="K2238" s="4" t="s">
        <v>29</v>
      </c>
      <c r="L2238" s="4">
        <v>1</v>
      </c>
      <c r="M2238" s="4">
        <v>181</v>
      </c>
      <c r="O2238" s="9"/>
      <c r="P2238" s="9"/>
      <c r="S2238" s="3"/>
      <c r="T2238" s="3"/>
      <c r="U2238" s="3"/>
    </row>
    <row r="2239" spans="1:21">
      <c r="A2239">
        <v>12627</v>
      </c>
      <c r="B2239" t="s">
        <v>14</v>
      </c>
      <c r="C2239">
        <v>2127</v>
      </c>
      <c r="D2239" t="s">
        <v>15</v>
      </c>
      <c r="E2239" s="7">
        <v>41347</v>
      </c>
      <c r="F2239" s="7"/>
      <c r="G2239" s="3">
        <v>0.79440972222222228</v>
      </c>
      <c r="H2239" s="3">
        <v>0.80031249999999998</v>
      </c>
      <c r="I2239" s="3">
        <v>5.9027777777777013E-3</v>
      </c>
      <c r="J2239" t="s">
        <v>28</v>
      </c>
      <c r="K2239" s="4" t="s">
        <v>29</v>
      </c>
      <c r="L2239" s="4">
        <v>1</v>
      </c>
      <c r="M2239" s="4">
        <v>183</v>
      </c>
      <c r="O2239" s="9"/>
      <c r="P2239" s="9"/>
      <c r="S2239" s="3"/>
      <c r="T2239" s="3"/>
      <c r="U2239" s="3"/>
    </row>
    <row r="2240" spans="1:21">
      <c r="A2240">
        <v>64</v>
      </c>
      <c r="B2240" t="s">
        <v>14</v>
      </c>
      <c r="C2240">
        <v>2130</v>
      </c>
      <c r="D2240" t="s">
        <v>19</v>
      </c>
      <c r="E2240" s="7">
        <v>41347</v>
      </c>
      <c r="F2240" s="7"/>
      <c r="G2240" s="3">
        <v>0.80369212962962966</v>
      </c>
      <c r="H2240" s="3">
        <v>0.80959490740740747</v>
      </c>
      <c r="I2240" s="3">
        <v>5.9027777777778123E-3</v>
      </c>
      <c r="J2240" t="s">
        <v>28</v>
      </c>
      <c r="K2240" s="4" t="s">
        <v>29</v>
      </c>
      <c r="L2240" s="4">
        <v>1</v>
      </c>
      <c r="M2240" s="4">
        <v>186</v>
      </c>
      <c r="O2240" s="9"/>
      <c r="P2240" s="9"/>
      <c r="S2240" s="3"/>
      <c r="T2240" s="3"/>
      <c r="U2240" s="3"/>
    </row>
    <row r="2241" spans="1:21">
      <c r="A2241">
        <v>21571</v>
      </c>
      <c r="B2241" t="s">
        <v>14</v>
      </c>
      <c r="C2241">
        <v>2064</v>
      </c>
      <c r="D2241" t="s">
        <v>21</v>
      </c>
      <c r="E2241" s="7">
        <v>41347</v>
      </c>
      <c r="F2241" s="7"/>
      <c r="G2241" s="3">
        <v>0.81144675925925924</v>
      </c>
      <c r="H2241" s="3">
        <v>0.81655092592592593</v>
      </c>
      <c r="I2241" s="3">
        <v>5.1041666666666874E-3</v>
      </c>
      <c r="J2241" t="s">
        <v>28</v>
      </c>
      <c r="K2241" s="4" t="s">
        <v>29</v>
      </c>
      <c r="L2241" s="4">
        <v>1</v>
      </c>
      <c r="M2241" s="4">
        <v>185</v>
      </c>
      <c r="O2241" s="9"/>
      <c r="P2241" s="9"/>
      <c r="S2241" s="3"/>
      <c r="T2241" s="3"/>
      <c r="U2241" s="3"/>
    </row>
    <row r="2242" spans="1:21" hidden="1">
      <c r="A2242">
        <v>14383</v>
      </c>
      <c r="B2242" t="s">
        <v>14</v>
      </c>
      <c r="C2242">
        <v>2076</v>
      </c>
      <c r="D2242" t="s">
        <v>23</v>
      </c>
      <c r="E2242" s="7">
        <v>41348</v>
      </c>
      <c r="F2242" s="7"/>
      <c r="G2242" s="3">
        <v>0.71214120370370371</v>
      </c>
      <c r="H2242" s="3">
        <v>0.71931712962962957</v>
      </c>
      <c r="I2242" s="3">
        <v>7.1759259259258634E-3</v>
      </c>
      <c r="J2242" t="s">
        <v>28</v>
      </c>
      <c r="K2242" s="4" t="s">
        <v>29</v>
      </c>
      <c r="L2242" s="4">
        <v>1</v>
      </c>
      <c r="M2242" s="4">
        <v>142</v>
      </c>
      <c r="O2242" s="9"/>
      <c r="P2242" s="9"/>
      <c r="S2242" s="3"/>
      <c r="T2242" s="3"/>
      <c r="U2242" s="3"/>
    </row>
    <row r="2243" spans="1:21" hidden="1">
      <c r="A2243">
        <v>10759</v>
      </c>
      <c r="B2243" t="s">
        <v>14</v>
      </c>
      <c r="C2243">
        <v>2124</v>
      </c>
      <c r="D2243" t="s">
        <v>27</v>
      </c>
      <c r="E2243" s="7">
        <v>41348</v>
      </c>
      <c r="F2243" s="7"/>
      <c r="G2243" s="3">
        <v>0.72431712962962969</v>
      </c>
      <c r="H2243" s="3">
        <v>0.73195601851851855</v>
      </c>
      <c r="I2243" s="3">
        <v>7.6388888888888618E-3</v>
      </c>
      <c r="J2243" t="s">
        <v>28</v>
      </c>
      <c r="K2243" s="4" t="s">
        <v>29</v>
      </c>
      <c r="L2243" s="4">
        <v>1</v>
      </c>
      <c r="M2243" s="4">
        <v>145</v>
      </c>
      <c r="O2243" s="9"/>
      <c r="P2243" s="9"/>
      <c r="S2243" s="3"/>
      <c r="T2243" s="3"/>
      <c r="U2243" s="3"/>
    </row>
    <row r="2244" spans="1:21" hidden="1">
      <c r="A2244">
        <v>26378</v>
      </c>
      <c r="B2244" t="s">
        <v>14</v>
      </c>
      <c r="C2244">
        <v>2130</v>
      </c>
      <c r="D2244" t="s">
        <v>19</v>
      </c>
      <c r="E2244" s="7">
        <v>41348</v>
      </c>
      <c r="F2244" s="7"/>
      <c r="G2244" s="3">
        <v>0.7281712962962964</v>
      </c>
      <c r="H2244" s="3">
        <v>0.73546296296296287</v>
      </c>
      <c r="I2244" s="3">
        <v>7.2916666666664742E-3</v>
      </c>
      <c r="J2244" t="s">
        <v>28</v>
      </c>
      <c r="K2244" s="4" t="s">
        <v>29</v>
      </c>
      <c r="L2244" s="4">
        <v>1</v>
      </c>
      <c r="M2244" s="4">
        <v>147</v>
      </c>
      <c r="O2244" s="9"/>
      <c r="P2244" s="9"/>
      <c r="S2244" s="3"/>
      <c r="T2244" s="3"/>
      <c r="U2244" s="3"/>
    </row>
    <row r="2245" spans="1:21" hidden="1">
      <c r="A2245">
        <v>9814</v>
      </c>
      <c r="B2245" t="s">
        <v>14</v>
      </c>
      <c r="C2245">
        <v>2077</v>
      </c>
      <c r="D2245" t="s">
        <v>25</v>
      </c>
      <c r="E2245" s="7">
        <v>41348</v>
      </c>
      <c r="F2245" s="7"/>
      <c r="G2245" s="3">
        <v>0.7386342592592593</v>
      </c>
      <c r="H2245" s="3">
        <v>0.74476851851851855</v>
      </c>
      <c r="I2245" s="3">
        <v>6.134259259259256E-3</v>
      </c>
      <c r="J2245" t="s">
        <v>28</v>
      </c>
      <c r="K2245" s="4" t="s">
        <v>29</v>
      </c>
      <c r="L2245" s="4">
        <v>1</v>
      </c>
      <c r="M2245" s="4">
        <v>152</v>
      </c>
      <c r="O2245" s="9"/>
      <c r="P2245" s="9"/>
      <c r="S2245" s="3"/>
      <c r="T2245" s="3"/>
      <c r="U2245" s="3"/>
    </row>
    <row r="2246" spans="1:21">
      <c r="A2246">
        <v>1004</v>
      </c>
      <c r="B2246" t="s">
        <v>14</v>
      </c>
      <c r="C2246">
        <v>2066</v>
      </c>
      <c r="D2246" t="s">
        <v>20</v>
      </c>
      <c r="E2246" s="7">
        <v>41348</v>
      </c>
      <c r="F2246" s="7"/>
      <c r="G2246" s="3">
        <v>0.76026620370370368</v>
      </c>
      <c r="H2246" s="3">
        <v>0.76431712962962972</v>
      </c>
      <c r="I2246" s="3">
        <v>4.0509259259260411E-3</v>
      </c>
      <c r="J2246" t="s">
        <v>28</v>
      </c>
      <c r="K2246" s="4" t="s">
        <v>29</v>
      </c>
      <c r="L2246" s="4">
        <v>1</v>
      </c>
      <c r="M2246" s="4">
        <v>155</v>
      </c>
      <c r="O2246" s="9"/>
      <c r="P2246" s="9"/>
      <c r="S2246" s="3"/>
      <c r="T2246" s="3"/>
      <c r="U2246" s="3"/>
    </row>
    <row r="2247" spans="1:21">
      <c r="A2247">
        <v>15316</v>
      </c>
      <c r="B2247" t="s">
        <v>14</v>
      </c>
      <c r="C2247">
        <v>2125</v>
      </c>
      <c r="D2247" t="s">
        <v>18</v>
      </c>
      <c r="E2247" s="7">
        <v>41348</v>
      </c>
      <c r="F2247" s="7"/>
      <c r="G2247" s="3">
        <v>0.76388888888888884</v>
      </c>
      <c r="H2247" s="3">
        <v>0.77013888888888893</v>
      </c>
      <c r="I2247" s="3">
        <v>6.2500000000000888E-3</v>
      </c>
      <c r="J2247" t="s">
        <v>28</v>
      </c>
      <c r="K2247" s="4" t="s">
        <v>29</v>
      </c>
      <c r="L2247" s="4">
        <v>1</v>
      </c>
      <c r="M2247" s="4">
        <v>156</v>
      </c>
      <c r="O2247" s="9"/>
      <c r="P2247" s="9"/>
      <c r="S2247" s="3"/>
      <c r="T2247" s="3"/>
      <c r="U2247" s="3"/>
    </row>
    <row r="2248" spans="1:21">
      <c r="A2248">
        <v>4519</v>
      </c>
      <c r="B2248" t="s">
        <v>14</v>
      </c>
      <c r="C2248">
        <v>2131</v>
      </c>
      <c r="D2248" t="s">
        <v>33</v>
      </c>
      <c r="E2248" s="7">
        <v>41348</v>
      </c>
      <c r="F2248" s="7"/>
      <c r="G2248" s="3">
        <v>0.7684375</v>
      </c>
      <c r="H2248" s="3">
        <v>0.77364583333333325</v>
      </c>
      <c r="I2248" s="3">
        <v>5.2083333333332593E-3</v>
      </c>
      <c r="J2248" t="s">
        <v>28</v>
      </c>
      <c r="K2248" s="4" t="s">
        <v>29</v>
      </c>
      <c r="L2248" s="4">
        <v>1</v>
      </c>
      <c r="M2248" s="4">
        <v>157</v>
      </c>
      <c r="O2248" s="9"/>
      <c r="P2248" s="9"/>
      <c r="S2248" s="3"/>
      <c r="T2248" s="3"/>
      <c r="U2248" s="3"/>
    </row>
    <row r="2249" spans="1:21">
      <c r="A2249">
        <v>8897</v>
      </c>
      <c r="B2249" t="s">
        <v>14</v>
      </c>
      <c r="C2249">
        <v>2123</v>
      </c>
      <c r="D2249" t="s">
        <v>24</v>
      </c>
      <c r="E2249" s="7">
        <v>41348</v>
      </c>
      <c r="F2249" s="7"/>
      <c r="G2249" s="3">
        <v>0.7745023148148148</v>
      </c>
      <c r="H2249" s="3">
        <v>0.78167824074074066</v>
      </c>
      <c r="I2249" s="3">
        <v>7.1759259259258634E-3</v>
      </c>
      <c r="J2249" t="s">
        <v>28</v>
      </c>
      <c r="K2249" s="4" t="s">
        <v>29</v>
      </c>
      <c r="L2249" s="4">
        <v>1</v>
      </c>
      <c r="M2249" s="4">
        <v>159</v>
      </c>
      <c r="O2249" s="9"/>
      <c r="P2249" s="9"/>
      <c r="S2249" s="3"/>
      <c r="T2249" s="3"/>
      <c r="U2249" s="3"/>
    </row>
    <row r="2250" spans="1:21">
      <c r="A2250">
        <v>9810</v>
      </c>
      <c r="B2250" t="s">
        <v>14</v>
      </c>
      <c r="C2250">
        <v>2068</v>
      </c>
      <c r="D2250" t="s">
        <v>26</v>
      </c>
      <c r="E2250" s="7">
        <v>41348</v>
      </c>
      <c r="F2250" s="7"/>
      <c r="G2250" s="3">
        <v>0.77857638888888892</v>
      </c>
      <c r="H2250" s="3">
        <v>0.78413194444444445</v>
      </c>
      <c r="I2250" s="3">
        <v>5.5555555555555358E-3</v>
      </c>
      <c r="J2250" t="s">
        <v>28</v>
      </c>
      <c r="K2250" s="4" t="s">
        <v>29</v>
      </c>
      <c r="L2250" s="4">
        <v>1</v>
      </c>
      <c r="M2250" s="4">
        <v>160</v>
      </c>
      <c r="O2250" s="9"/>
      <c r="P2250" s="9"/>
      <c r="S2250" s="3"/>
      <c r="T2250" s="3"/>
      <c r="U2250" s="3"/>
    </row>
    <row r="2251" spans="1:21">
      <c r="A2251">
        <v>9786</v>
      </c>
      <c r="B2251" t="s">
        <v>14</v>
      </c>
      <c r="C2251">
        <v>2122</v>
      </c>
      <c r="D2251" t="s">
        <v>16</v>
      </c>
      <c r="E2251" s="7">
        <v>41348</v>
      </c>
      <c r="F2251" s="7"/>
      <c r="G2251" s="3">
        <v>0.78324074074074079</v>
      </c>
      <c r="H2251" s="3">
        <v>0.78983796296296294</v>
      </c>
      <c r="I2251" s="3">
        <v>6.5972222222221433E-3</v>
      </c>
      <c r="J2251" t="s">
        <v>28</v>
      </c>
      <c r="K2251" s="4" t="s">
        <v>29</v>
      </c>
      <c r="L2251" s="4">
        <v>1</v>
      </c>
      <c r="M2251" s="4">
        <v>162</v>
      </c>
      <c r="O2251" s="9"/>
      <c r="P2251" s="9"/>
      <c r="S2251" s="3"/>
      <c r="T2251" s="3"/>
      <c r="U2251" s="3"/>
    </row>
    <row r="2252" spans="1:21">
      <c r="A2252">
        <v>9819</v>
      </c>
      <c r="B2252" t="s">
        <v>14</v>
      </c>
      <c r="C2252">
        <v>2127</v>
      </c>
      <c r="D2252" t="s">
        <v>15</v>
      </c>
      <c r="E2252" s="7">
        <v>41348</v>
      </c>
      <c r="F2252" s="7"/>
      <c r="G2252" s="3">
        <v>0.78763888888888889</v>
      </c>
      <c r="H2252" s="3">
        <v>0.7944675925925927</v>
      </c>
      <c r="I2252" s="3">
        <v>6.828703703703809E-3</v>
      </c>
      <c r="J2252" t="s">
        <v>28</v>
      </c>
      <c r="K2252" s="4" t="s">
        <v>29</v>
      </c>
      <c r="L2252" s="4">
        <v>1</v>
      </c>
      <c r="M2252" s="4">
        <v>164</v>
      </c>
      <c r="O2252" s="9"/>
      <c r="P2252" s="9"/>
      <c r="S2252" s="3"/>
      <c r="T2252" s="3"/>
      <c r="U2252" s="3"/>
    </row>
    <row r="2253" spans="1:21">
      <c r="A2253">
        <v>21575</v>
      </c>
      <c r="B2253" t="s">
        <v>14</v>
      </c>
      <c r="C2253">
        <v>2128</v>
      </c>
      <c r="D2253" t="s">
        <v>30</v>
      </c>
      <c r="E2253" s="7">
        <v>41348</v>
      </c>
      <c r="F2253" s="7"/>
      <c r="G2253" s="3">
        <v>0.79188657407407403</v>
      </c>
      <c r="H2253" s="3">
        <v>0.79917824074074073</v>
      </c>
      <c r="I2253" s="3">
        <v>7.2916666666666963E-3</v>
      </c>
      <c r="J2253" t="s">
        <v>28</v>
      </c>
      <c r="K2253" s="4" t="s">
        <v>29</v>
      </c>
      <c r="L2253" s="4">
        <v>1</v>
      </c>
      <c r="M2253" s="4">
        <v>167</v>
      </c>
      <c r="O2253" s="9"/>
      <c r="P2253" s="9"/>
      <c r="S2253" s="3"/>
      <c r="T2253" s="3"/>
      <c r="U2253" s="3"/>
    </row>
    <row r="2254" spans="1:21">
      <c r="A2254">
        <v>23171</v>
      </c>
      <c r="B2254" t="s">
        <v>14</v>
      </c>
      <c r="C2254">
        <v>2130</v>
      </c>
      <c r="D2254" t="s">
        <v>19</v>
      </c>
      <c r="E2254" s="7">
        <v>41348</v>
      </c>
      <c r="F2254" s="7"/>
      <c r="G2254" s="3">
        <v>0.81149305555555562</v>
      </c>
      <c r="H2254" s="3">
        <v>0.81646990740740744</v>
      </c>
      <c r="I2254" s="3">
        <v>4.9768518518518157E-3</v>
      </c>
      <c r="J2254" t="s">
        <v>28</v>
      </c>
      <c r="K2254" s="4" t="s">
        <v>29</v>
      </c>
      <c r="L2254" s="4">
        <v>1</v>
      </c>
      <c r="M2254" s="4">
        <v>169</v>
      </c>
      <c r="O2254" s="9"/>
      <c r="P2254" s="9"/>
      <c r="S2254" s="3"/>
      <c r="T2254" s="3"/>
      <c r="U2254" s="3"/>
    </row>
    <row r="2255" spans="1:21" hidden="1">
      <c r="A2255">
        <v>21529</v>
      </c>
      <c r="B2255" t="s">
        <v>14</v>
      </c>
      <c r="C2255">
        <v>2068</v>
      </c>
      <c r="D2255" t="s">
        <v>26</v>
      </c>
      <c r="E2255" s="7">
        <v>41349</v>
      </c>
      <c r="F2255" s="7"/>
      <c r="G2255" s="3">
        <v>0.71490740740740744</v>
      </c>
      <c r="H2255" s="3">
        <v>0.72150462962962969</v>
      </c>
      <c r="I2255" s="3">
        <v>6.5972222222222543E-3</v>
      </c>
      <c r="J2255" t="s">
        <v>28</v>
      </c>
      <c r="K2255" s="4" t="s">
        <v>29</v>
      </c>
      <c r="L2255" s="4">
        <v>1</v>
      </c>
      <c r="M2255" s="4">
        <v>150</v>
      </c>
      <c r="O2255" s="9"/>
      <c r="P2255" s="9"/>
      <c r="S2255" s="3"/>
      <c r="T2255" s="3"/>
      <c r="U2255" s="3"/>
    </row>
    <row r="2256" spans="1:21" hidden="1">
      <c r="A2256">
        <v>23124</v>
      </c>
      <c r="B2256" t="s">
        <v>14</v>
      </c>
      <c r="C2256">
        <v>2128</v>
      </c>
      <c r="D2256" t="s">
        <v>30</v>
      </c>
      <c r="E2256" s="7">
        <v>41349</v>
      </c>
      <c r="F2256" s="7"/>
      <c r="G2256" s="3">
        <v>0.71888888888888891</v>
      </c>
      <c r="H2256" s="3">
        <v>0.72501157407407402</v>
      </c>
      <c r="I2256" s="3">
        <v>6.1226851851851061E-3</v>
      </c>
      <c r="J2256" t="s">
        <v>28</v>
      </c>
      <c r="K2256" s="4" t="s">
        <v>29</v>
      </c>
      <c r="L2256" s="4">
        <v>1</v>
      </c>
      <c r="M2256" s="4">
        <v>151</v>
      </c>
      <c r="O2256" s="9"/>
      <c r="P2256" s="9"/>
      <c r="S2256" s="3"/>
      <c r="T2256" s="3"/>
      <c r="U2256" s="3"/>
    </row>
    <row r="2257" spans="1:21" hidden="1">
      <c r="A2257">
        <v>8892</v>
      </c>
      <c r="B2257" t="s">
        <v>14</v>
      </c>
      <c r="C2257">
        <v>2123</v>
      </c>
      <c r="D2257" t="s">
        <v>24</v>
      </c>
      <c r="E2257" s="7">
        <v>41349</v>
      </c>
      <c r="F2257" s="7"/>
      <c r="G2257" s="3">
        <v>0.72414351851851855</v>
      </c>
      <c r="H2257" s="3">
        <v>0.73074074074074069</v>
      </c>
      <c r="I2257" s="3">
        <v>6.5972222222221433E-3</v>
      </c>
      <c r="J2257" t="s">
        <v>28</v>
      </c>
      <c r="K2257" s="4" t="s">
        <v>29</v>
      </c>
      <c r="L2257" s="4">
        <v>1</v>
      </c>
      <c r="M2257" s="4">
        <v>155</v>
      </c>
      <c r="O2257" s="9"/>
      <c r="P2257" s="9"/>
      <c r="S2257" s="3"/>
      <c r="T2257" s="3"/>
      <c r="U2257" s="3"/>
    </row>
    <row r="2258" spans="1:21" hidden="1">
      <c r="A2258">
        <v>16245</v>
      </c>
      <c r="B2258" t="s">
        <v>14</v>
      </c>
      <c r="C2258">
        <v>2064</v>
      </c>
      <c r="D2258" t="s">
        <v>21</v>
      </c>
      <c r="E2258" s="7">
        <v>41349</v>
      </c>
      <c r="F2258" s="7"/>
      <c r="G2258" s="3">
        <v>0.73069444444444442</v>
      </c>
      <c r="H2258" s="3">
        <v>0.73784722222222221</v>
      </c>
      <c r="I2258" s="3">
        <v>7.1527777777777857E-3</v>
      </c>
      <c r="J2258" t="s">
        <v>28</v>
      </c>
      <c r="K2258" s="4" t="s">
        <v>29</v>
      </c>
      <c r="L2258" s="4">
        <v>1</v>
      </c>
      <c r="M2258" s="4">
        <v>169</v>
      </c>
      <c r="O2258" s="9"/>
      <c r="P2258" s="9"/>
      <c r="S2258" s="3"/>
      <c r="T2258" s="3"/>
      <c r="U2258" s="3"/>
    </row>
    <row r="2259" spans="1:21" hidden="1">
      <c r="A2259">
        <v>6319</v>
      </c>
      <c r="B2259" t="s">
        <v>14</v>
      </c>
      <c r="C2259">
        <v>2076</v>
      </c>
      <c r="D2259" t="s">
        <v>23</v>
      </c>
      <c r="E2259" s="7">
        <v>41349</v>
      </c>
      <c r="F2259" s="7"/>
      <c r="G2259" s="3">
        <v>0.73972222222222228</v>
      </c>
      <c r="H2259" s="3">
        <v>0.74597222222222215</v>
      </c>
      <c r="I2259" s="3">
        <v>6.2499999999998668E-3</v>
      </c>
      <c r="J2259" t="s">
        <v>28</v>
      </c>
      <c r="K2259" s="4" t="s">
        <v>29</v>
      </c>
      <c r="L2259" s="4">
        <v>1</v>
      </c>
      <c r="M2259" s="4">
        <v>158</v>
      </c>
      <c r="O2259" s="9"/>
      <c r="P2259" s="9"/>
      <c r="S2259" s="3"/>
      <c r="T2259" s="3"/>
      <c r="U2259" s="3"/>
    </row>
    <row r="2260" spans="1:21" hidden="1">
      <c r="A2260">
        <v>13507</v>
      </c>
      <c r="B2260" t="s">
        <v>14</v>
      </c>
      <c r="C2260">
        <v>2077</v>
      </c>
      <c r="D2260" t="s">
        <v>25</v>
      </c>
      <c r="E2260" s="7">
        <v>41349</v>
      </c>
      <c r="F2260" s="7"/>
      <c r="G2260" s="3">
        <v>0.74375000000000002</v>
      </c>
      <c r="H2260" s="3">
        <v>0.74930555555555556</v>
      </c>
      <c r="I2260" s="3">
        <v>5.5555555555555358E-3</v>
      </c>
      <c r="J2260" t="s">
        <v>28</v>
      </c>
      <c r="K2260" s="4" t="s">
        <v>29</v>
      </c>
      <c r="L2260" s="4">
        <v>1</v>
      </c>
      <c r="M2260" s="4">
        <v>159</v>
      </c>
      <c r="O2260" s="9"/>
      <c r="P2260" s="9"/>
      <c r="S2260" s="3"/>
      <c r="T2260" s="3"/>
      <c r="U2260" s="3"/>
    </row>
    <row r="2261" spans="1:21">
      <c r="A2261">
        <v>14407</v>
      </c>
      <c r="B2261" t="s">
        <v>14</v>
      </c>
      <c r="C2261">
        <v>2065</v>
      </c>
      <c r="D2261" t="s">
        <v>17</v>
      </c>
      <c r="E2261" s="7">
        <v>41349</v>
      </c>
      <c r="F2261" s="7"/>
      <c r="G2261" s="3">
        <v>0.75262731481481471</v>
      </c>
      <c r="H2261" s="3">
        <v>0.75980324074074079</v>
      </c>
      <c r="I2261" s="3">
        <v>7.1759259259260855E-3</v>
      </c>
      <c r="J2261" t="s">
        <v>28</v>
      </c>
      <c r="K2261" s="4" t="s">
        <v>29</v>
      </c>
      <c r="L2261" s="4">
        <v>1</v>
      </c>
      <c r="M2261" s="4">
        <v>161</v>
      </c>
      <c r="O2261" s="9"/>
      <c r="P2261" s="9"/>
      <c r="S2261" s="3"/>
      <c r="T2261" s="3"/>
      <c r="U2261" s="3"/>
    </row>
    <row r="2262" spans="1:21">
      <c r="A2262">
        <v>5404</v>
      </c>
      <c r="B2262" t="s">
        <v>14</v>
      </c>
      <c r="C2262">
        <v>2124</v>
      </c>
      <c r="D2262" t="s">
        <v>27</v>
      </c>
      <c r="E2262" s="7">
        <v>41349</v>
      </c>
      <c r="F2262" s="7"/>
      <c r="G2262" s="3">
        <v>0.76094907407407408</v>
      </c>
      <c r="H2262" s="3">
        <v>0.76673611111111117</v>
      </c>
      <c r="I2262" s="3">
        <v>5.7870370370370905E-3</v>
      </c>
      <c r="J2262" t="s">
        <v>28</v>
      </c>
      <c r="K2262" s="4" t="s">
        <v>29</v>
      </c>
      <c r="L2262" s="4">
        <v>1</v>
      </c>
      <c r="M2262" s="4">
        <v>163</v>
      </c>
      <c r="O2262" s="9"/>
      <c r="P2262" s="9"/>
      <c r="S2262" s="3"/>
      <c r="T2262" s="3"/>
      <c r="U2262" s="3"/>
    </row>
    <row r="2263" spans="1:21">
      <c r="A2263">
        <v>22447</v>
      </c>
      <c r="B2263" t="s">
        <v>14</v>
      </c>
      <c r="C2263">
        <v>2120</v>
      </c>
      <c r="D2263" t="s">
        <v>22</v>
      </c>
      <c r="E2263" s="7">
        <v>41349</v>
      </c>
      <c r="F2263" s="7"/>
      <c r="G2263" s="3">
        <v>0.76314814814814813</v>
      </c>
      <c r="H2263" s="3">
        <v>0.76916666666666667</v>
      </c>
      <c r="I2263" s="3">
        <v>6.0185185185185341E-3</v>
      </c>
      <c r="J2263" t="s">
        <v>28</v>
      </c>
      <c r="K2263" s="4" t="s">
        <v>29</v>
      </c>
      <c r="L2263" s="4">
        <v>1</v>
      </c>
      <c r="M2263" s="4">
        <v>164</v>
      </c>
      <c r="O2263" s="9"/>
      <c r="P2263" s="9"/>
      <c r="S2263" s="3"/>
      <c r="T2263" s="3"/>
      <c r="U2263" s="3"/>
    </row>
    <row r="2264" spans="1:21">
      <c r="A2264">
        <v>14412</v>
      </c>
      <c r="B2264" t="s">
        <v>14</v>
      </c>
      <c r="C2264">
        <v>2131</v>
      </c>
      <c r="D2264" t="s">
        <v>33</v>
      </c>
      <c r="E2264" s="7">
        <v>41349</v>
      </c>
      <c r="F2264" s="7"/>
      <c r="G2264" s="3">
        <v>0.76784722222222224</v>
      </c>
      <c r="H2264" s="3">
        <v>0.77363425925925933</v>
      </c>
      <c r="I2264" s="3">
        <v>5.7870370370370905E-3</v>
      </c>
      <c r="J2264" t="s">
        <v>28</v>
      </c>
      <c r="K2264" s="4" t="s">
        <v>29</v>
      </c>
      <c r="L2264" s="4">
        <v>1</v>
      </c>
      <c r="M2264" s="4">
        <v>165</v>
      </c>
      <c r="O2264" s="9"/>
      <c r="P2264" s="9"/>
      <c r="S2264" s="3"/>
      <c r="T2264" s="3"/>
      <c r="U2264" s="3"/>
    </row>
    <row r="2265" spans="1:21">
      <c r="A2265">
        <v>4551</v>
      </c>
      <c r="B2265" t="s">
        <v>14</v>
      </c>
      <c r="C2265">
        <v>2122</v>
      </c>
      <c r="D2265" t="s">
        <v>16</v>
      </c>
      <c r="E2265" s="7">
        <v>41349</v>
      </c>
      <c r="F2265" s="7"/>
      <c r="G2265" s="3">
        <v>0.77270833333333344</v>
      </c>
      <c r="H2265" s="3">
        <v>0.77826388888888898</v>
      </c>
      <c r="I2265" s="3">
        <v>5.5555555555555358E-3</v>
      </c>
      <c r="J2265" t="s">
        <v>28</v>
      </c>
      <c r="K2265" s="4" t="s">
        <v>29</v>
      </c>
      <c r="L2265" s="4">
        <v>1</v>
      </c>
      <c r="M2265" s="4">
        <v>167</v>
      </c>
      <c r="O2265" s="9"/>
      <c r="P2265" s="9"/>
      <c r="S2265" s="3"/>
      <c r="T2265" s="3"/>
      <c r="U2265" s="3"/>
    </row>
    <row r="2266" spans="1:21">
      <c r="A2266">
        <v>8009</v>
      </c>
      <c r="B2266" t="s">
        <v>14</v>
      </c>
      <c r="C2266">
        <v>2066</v>
      </c>
      <c r="D2266" t="s">
        <v>20</v>
      </c>
      <c r="E2266" s="7">
        <v>41349</v>
      </c>
      <c r="F2266" s="7"/>
      <c r="G2266" s="3">
        <v>0.77694444444444455</v>
      </c>
      <c r="H2266" s="3">
        <v>0.78296296296296297</v>
      </c>
      <c r="I2266" s="3">
        <v>6.0185185185184231E-3</v>
      </c>
      <c r="J2266" t="s">
        <v>28</v>
      </c>
      <c r="K2266" s="4" t="s">
        <v>29</v>
      </c>
      <c r="L2266" s="4">
        <v>1</v>
      </c>
      <c r="M2266" s="4">
        <v>168</v>
      </c>
      <c r="O2266" s="9"/>
      <c r="P2266" s="9"/>
      <c r="S2266" s="3"/>
      <c r="T2266" s="3"/>
      <c r="U2266" s="3"/>
    </row>
    <row r="2267" spans="1:21">
      <c r="A2267">
        <v>18989</v>
      </c>
      <c r="B2267" t="s">
        <v>14</v>
      </c>
      <c r="C2267">
        <v>2127</v>
      </c>
      <c r="D2267" t="s">
        <v>15</v>
      </c>
      <c r="E2267" s="7">
        <v>41349</v>
      </c>
      <c r="F2267" s="7"/>
      <c r="G2267" s="3">
        <v>0.79424768518518529</v>
      </c>
      <c r="H2267" s="3">
        <v>0.80025462962962957</v>
      </c>
      <c r="I2267" s="3">
        <v>6.0069444444442732E-3</v>
      </c>
      <c r="J2267" t="s">
        <v>28</v>
      </c>
      <c r="K2267" s="4" t="s">
        <v>29</v>
      </c>
      <c r="L2267" s="4">
        <v>1</v>
      </c>
      <c r="M2267" s="4">
        <v>173</v>
      </c>
      <c r="O2267" s="9"/>
      <c r="P2267" s="9"/>
      <c r="S2267" s="3"/>
      <c r="T2267" s="3"/>
      <c r="U2267" s="3"/>
    </row>
    <row r="2268" spans="1:21">
      <c r="A2268">
        <v>5380</v>
      </c>
      <c r="B2268" t="s">
        <v>14</v>
      </c>
      <c r="C2268">
        <v>2125</v>
      </c>
      <c r="D2268" t="s">
        <v>18</v>
      </c>
      <c r="E2268" s="7">
        <v>41349</v>
      </c>
      <c r="F2268" s="7"/>
      <c r="G2268" s="3">
        <v>0.7970949074074074</v>
      </c>
      <c r="H2268" s="3">
        <v>0.80253472222222222</v>
      </c>
      <c r="I2268" s="3">
        <v>5.439814814814814E-3</v>
      </c>
      <c r="J2268" t="s">
        <v>28</v>
      </c>
      <c r="K2268" s="4" t="s">
        <v>29</v>
      </c>
      <c r="L2268" s="4">
        <v>1</v>
      </c>
      <c r="M2268" s="4">
        <v>174</v>
      </c>
      <c r="O2268" s="9"/>
      <c r="P2268" s="9"/>
      <c r="S2268" s="3"/>
      <c r="T2268" s="3"/>
      <c r="U2268" s="3"/>
    </row>
    <row r="2269" spans="1:21">
      <c r="A2269">
        <v>15369</v>
      </c>
      <c r="B2269" t="s">
        <v>14</v>
      </c>
      <c r="C2269">
        <v>2128</v>
      </c>
      <c r="D2269" t="s">
        <v>30</v>
      </c>
      <c r="E2269" s="7">
        <v>41349</v>
      </c>
      <c r="F2269" s="7"/>
      <c r="G2269" s="3">
        <v>0.80674768518518514</v>
      </c>
      <c r="H2269" s="3">
        <v>0.81299768518518523</v>
      </c>
      <c r="I2269" s="3">
        <v>6.2500000000000888E-3</v>
      </c>
      <c r="J2269" t="s">
        <v>28</v>
      </c>
      <c r="K2269" s="4" t="s">
        <v>29</v>
      </c>
      <c r="L2269" s="4">
        <v>1</v>
      </c>
      <c r="M2269" s="4">
        <v>177</v>
      </c>
      <c r="O2269" s="9"/>
      <c r="P2269" s="9"/>
      <c r="S2269" s="3"/>
      <c r="T2269" s="3"/>
      <c r="U2269" s="3"/>
    </row>
    <row r="2270" spans="1:21" hidden="1">
      <c r="A2270">
        <v>8907</v>
      </c>
      <c r="B2270" t="s">
        <v>14</v>
      </c>
      <c r="C2270">
        <v>2066</v>
      </c>
      <c r="D2270" t="s">
        <v>20</v>
      </c>
      <c r="E2270" s="7">
        <v>41350</v>
      </c>
      <c r="F2270" s="7"/>
      <c r="G2270" s="3">
        <v>0.71372685185185192</v>
      </c>
      <c r="H2270" s="3">
        <v>0.71928240740740745</v>
      </c>
      <c r="I2270" s="3">
        <v>5.5555555555555358E-3</v>
      </c>
      <c r="J2270" t="s">
        <v>28</v>
      </c>
      <c r="K2270" s="4" t="s">
        <v>29</v>
      </c>
      <c r="L2270" s="4">
        <v>1</v>
      </c>
      <c r="M2270" s="4">
        <v>163</v>
      </c>
      <c r="O2270" s="9"/>
      <c r="P2270" s="9"/>
      <c r="S2270" s="3"/>
      <c r="T2270" s="3"/>
      <c r="U2270" s="3"/>
    </row>
    <row r="2271" spans="1:21" hidden="1">
      <c r="A2271">
        <v>3617</v>
      </c>
      <c r="B2271" t="s">
        <v>14</v>
      </c>
      <c r="C2271">
        <v>2127</v>
      </c>
      <c r="D2271" t="s">
        <v>15</v>
      </c>
      <c r="E2271" s="7">
        <v>41350</v>
      </c>
      <c r="F2271" s="7"/>
      <c r="G2271" s="3">
        <v>0.71750000000000003</v>
      </c>
      <c r="H2271" s="3">
        <v>0.72386574074074073</v>
      </c>
      <c r="I2271" s="3">
        <v>6.3657407407406996E-3</v>
      </c>
      <c r="J2271" t="s">
        <v>28</v>
      </c>
      <c r="K2271" s="4" t="s">
        <v>29</v>
      </c>
      <c r="L2271" s="4">
        <v>1</v>
      </c>
      <c r="M2271" s="4">
        <v>165</v>
      </c>
      <c r="O2271" s="9"/>
      <c r="P2271" s="9"/>
      <c r="S2271" s="3"/>
      <c r="T2271" s="3"/>
      <c r="U2271" s="3"/>
    </row>
    <row r="2272" spans="1:21" hidden="1">
      <c r="A2272">
        <v>18071</v>
      </c>
      <c r="B2272" t="s">
        <v>14</v>
      </c>
      <c r="C2272">
        <v>2122</v>
      </c>
      <c r="D2272" t="s">
        <v>16</v>
      </c>
      <c r="E2272" s="7">
        <v>41350</v>
      </c>
      <c r="F2272" s="7"/>
      <c r="G2272" s="3">
        <v>0.72204861111111107</v>
      </c>
      <c r="H2272" s="3">
        <v>0.72853009259259249</v>
      </c>
      <c r="I2272" s="3">
        <v>6.4814814814814214E-3</v>
      </c>
      <c r="J2272" t="s">
        <v>28</v>
      </c>
      <c r="K2272" s="4" t="s">
        <v>29</v>
      </c>
      <c r="L2272" s="4">
        <v>1</v>
      </c>
      <c r="M2272" s="4">
        <v>167</v>
      </c>
      <c r="O2272" s="9"/>
      <c r="P2272" s="9"/>
      <c r="S2272" s="3"/>
      <c r="T2272" s="3"/>
      <c r="U2272" s="3"/>
    </row>
    <row r="2273" spans="1:21" hidden="1">
      <c r="A2273">
        <v>14393</v>
      </c>
      <c r="B2273" t="s">
        <v>14</v>
      </c>
      <c r="C2273">
        <v>2130</v>
      </c>
      <c r="D2273" t="s">
        <v>19</v>
      </c>
      <c r="E2273" s="7">
        <v>41350</v>
      </c>
      <c r="F2273" s="7"/>
      <c r="G2273" s="3">
        <v>0.73188657407407398</v>
      </c>
      <c r="H2273" s="3">
        <v>0.73767361111111107</v>
      </c>
      <c r="I2273" s="3">
        <v>5.7870370370370905E-3</v>
      </c>
      <c r="J2273" t="s">
        <v>28</v>
      </c>
      <c r="K2273" s="4" t="s">
        <v>29</v>
      </c>
      <c r="L2273" s="4">
        <v>1</v>
      </c>
      <c r="M2273" s="4">
        <v>168</v>
      </c>
      <c r="O2273" s="9"/>
      <c r="P2273" s="9"/>
      <c r="S2273" s="3"/>
      <c r="T2273" s="3"/>
      <c r="U2273" s="3"/>
    </row>
    <row r="2274" spans="1:21" hidden="1">
      <c r="A2274">
        <v>2724</v>
      </c>
      <c r="B2274" t="s">
        <v>14</v>
      </c>
      <c r="C2274">
        <v>2068</v>
      </c>
      <c r="D2274" t="s">
        <v>26</v>
      </c>
      <c r="E2274" s="7">
        <v>41350</v>
      </c>
      <c r="F2274" s="7"/>
      <c r="G2274" s="3">
        <v>0.73613425925925924</v>
      </c>
      <c r="H2274" s="3">
        <v>0.74238425925925933</v>
      </c>
      <c r="I2274" s="3">
        <v>6.2500000000000888E-3</v>
      </c>
      <c r="J2274" t="s">
        <v>28</v>
      </c>
      <c r="K2274" s="4" t="s">
        <v>29</v>
      </c>
      <c r="L2274" s="4">
        <v>1</v>
      </c>
      <c r="M2274" s="4">
        <v>171</v>
      </c>
      <c r="O2274" s="9"/>
      <c r="P2274" s="9"/>
      <c r="S2274" s="3"/>
      <c r="T2274" s="3"/>
      <c r="U2274" s="3"/>
    </row>
    <row r="2275" spans="1:21" hidden="1">
      <c r="A2275">
        <v>24768</v>
      </c>
      <c r="B2275" t="s">
        <v>14</v>
      </c>
      <c r="C2275">
        <v>2076</v>
      </c>
      <c r="D2275" t="s">
        <v>23</v>
      </c>
      <c r="E2275" s="7">
        <v>41350</v>
      </c>
      <c r="F2275" s="7"/>
      <c r="G2275" s="3">
        <v>0.74268518518518523</v>
      </c>
      <c r="H2275" s="3">
        <v>0.74824074074074076</v>
      </c>
      <c r="I2275" s="3">
        <v>5.5555555555555358E-3</v>
      </c>
      <c r="J2275" t="s">
        <v>28</v>
      </c>
      <c r="K2275" s="4" t="s">
        <v>29</v>
      </c>
      <c r="L2275" s="4">
        <v>1</v>
      </c>
      <c r="M2275" s="4">
        <v>172</v>
      </c>
      <c r="O2275" s="9"/>
      <c r="P2275" s="9"/>
      <c r="S2275" s="3"/>
      <c r="T2275" s="3"/>
      <c r="U2275" s="3"/>
    </row>
    <row r="2276" spans="1:21" hidden="1">
      <c r="A2276">
        <v>21570</v>
      </c>
      <c r="B2276" t="s">
        <v>14</v>
      </c>
      <c r="C2276">
        <v>2064</v>
      </c>
      <c r="D2276" t="s">
        <v>21</v>
      </c>
      <c r="E2276" s="7">
        <v>41350</v>
      </c>
      <c r="F2276" s="7"/>
      <c r="G2276" s="3">
        <v>0.74657407407407417</v>
      </c>
      <c r="H2276" s="3">
        <v>0.75386574074074064</v>
      </c>
      <c r="I2276" s="3">
        <v>7.2916666666664742E-3</v>
      </c>
      <c r="J2276" t="s">
        <v>28</v>
      </c>
      <c r="K2276" s="4" t="s">
        <v>29</v>
      </c>
      <c r="L2276" s="4">
        <v>1</v>
      </c>
      <c r="M2276" s="4">
        <v>174</v>
      </c>
      <c r="O2276" s="9"/>
      <c r="P2276" s="9"/>
      <c r="S2276" s="3"/>
      <c r="T2276" s="3"/>
      <c r="U2276" s="3"/>
    </row>
    <row r="2277" spans="1:21">
      <c r="A2277">
        <v>7144</v>
      </c>
      <c r="B2277" t="s">
        <v>14</v>
      </c>
      <c r="C2277">
        <v>2131</v>
      </c>
      <c r="D2277" t="s">
        <v>33</v>
      </c>
      <c r="E2277" s="7">
        <v>41350</v>
      </c>
      <c r="F2277" s="7"/>
      <c r="G2277" s="3">
        <v>0.76883101851851843</v>
      </c>
      <c r="H2277" s="3">
        <v>0.7747222222222222</v>
      </c>
      <c r="I2277" s="3">
        <v>5.8912037037037734E-3</v>
      </c>
      <c r="J2277" t="s">
        <v>28</v>
      </c>
      <c r="K2277" s="4" t="s">
        <v>29</v>
      </c>
      <c r="L2277" s="4">
        <v>1</v>
      </c>
      <c r="M2277" s="4">
        <v>177</v>
      </c>
      <c r="O2277" s="9"/>
      <c r="P2277" s="9"/>
      <c r="S2277" s="3"/>
      <c r="T2277" s="3"/>
      <c r="U2277" s="3"/>
    </row>
    <row r="2278" spans="1:21">
      <c r="A2278">
        <v>23982</v>
      </c>
      <c r="B2278" t="s">
        <v>14</v>
      </c>
      <c r="C2278">
        <v>2065</v>
      </c>
      <c r="D2278" t="s">
        <v>17</v>
      </c>
      <c r="E2278" s="7">
        <v>41350</v>
      </c>
      <c r="F2278" s="7"/>
      <c r="G2278" s="3">
        <v>0.77634259259259253</v>
      </c>
      <c r="H2278" s="3">
        <v>0.78166666666666673</v>
      </c>
      <c r="I2278" s="3">
        <v>5.3240740740742032E-3</v>
      </c>
      <c r="J2278" t="s">
        <v>28</v>
      </c>
      <c r="K2278" s="4" t="s">
        <v>29</v>
      </c>
      <c r="L2278" s="4">
        <v>1</v>
      </c>
      <c r="M2278" s="4">
        <v>178</v>
      </c>
      <c r="O2278" s="9"/>
      <c r="P2278" s="9"/>
      <c r="S2278" s="3"/>
      <c r="T2278" s="3"/>
      <c r="U2278" s="3"/>
    </row>
    <row r="2279" spans="1:21">
      <c r="A2279">
        <v>9828</v>
      </c>
      <c r="B2279" t="s">
        <v>14</v>
      </c>
      <c r="C2279">
        <v>2120</v>
      </c>
      <c r="D2279" t="s">
        <v>22</v>
      </c>
      <c r="E2279" s="7">
        <v>41350</v>
      </c>
      <c r="F2279" s="7"/>
      <c r="G2279" s="3">
        <v>0.78050925925925929</v>
      </c>
      <c r="H2279" s="3">
        <v>0.7874537037037036</v>
      </c>
      <c r="I2279" s="3">
        <v>6.9444444444443088E-3</v>
      </c>
      <c r="J2279" t="s">
        <v>28</v>
      </c>
      <c r="K2279" s="4" t="s">
        <v>29</v>
      </c>
      <c r="L2279" s="4">
        <v>1</v>
      </c>
      <c r="M2279" s="4">
        <v>181</v>
      </c>
      <c r="O2279" s="9"/>
      <c r="P2279" s="9"/>
      <c r="S2279" s="3"/>
      <c r="T2279" s="3"/>
      <c r="U2279" s="3"/>
    </row>
    <row r="2280" spans="1:21">
      <c r="A2280">
        <v>24769</v>
      </c>
      <c r="B2280" t="s">
        <v>14</v>
      </c>
      <c r="C2280">
        <v>2125</v>
      </c>
      <c r="D2280" t="s">
        <v>18</v>
      </c>
      <c r="E2280" s="7">
        <v>41350</v>
      </c>
      <c r="F2280" s="7"/>
      <c r="G2280" s="3">
        <v>0.78918981481481476</v>
      </c>
      <c r="H2280" s="3">
        <v>0.79555555555555557</v>
      </c>
      <c r="I2280" s="3">
        <v>6.3657407407408106E-3</v>
      </c>
      <c r="J2280" t="s">
        <v>28</v>
      </c>
      <c r="K2280" s="4" t="s">
        <v>29</v>
      </c>
      <c r="L2280" s="4">
        <v>1</v>
      </c>
      <c r="M2280" s="4">
        <v>183</v>
      </c>
      <c r="O2280" s="9"/>
      <c r="P2280" s="9"/>
      <c r="S2280" s="3"/>
      <c r="T2280" s="3"/>
      <c r="U2280" s="3"/>
    </row>
    <row r="2281" spans="1:21">
      <c r="A2281">
        <v>19795</v>
      </c>
      <c r="B2281" t="s">
        <v>14</v>
      </c>
      <c r="C2281">
        <v>2124</v>
      </c>
      <c r="D2281" t="s">
        <v>27</v>
      </c>
      <c r="E2281" s="7">
        <v>41350</v>
      </c>
      <c r="F2281" s="7"/>
      <c r="G2281" s="3">
        <v>0.79706018518518518</v>
      </c>
      <c r="H2281" s="3">
        <v>0.80377314814814815</v>
      </c>
      <c r="I2281" s="3">
        <v>6.7129629629629761E-3</v>
      </c>
      <c r="J2281" t="s">
        <v>28</v>
      </c>
      <c r="K2281" s="4" t="s">
        <v>29</v>
      </c>
      <c r="L2281" s="4">
        <v>1</v>
      </c>
      <c r="M2281" s="4">
        <v>185</v>
      </c>
      <c r="O2281" s="9"/>
      <c r="P2281" s="9"/>
      <c r="S2281" s="3"/>
      <c r="T2281" s="3"/>
      <c r="U2281" s="3"/>
    </row>
    <row r="2282" spans="1:21">
      <c r="A2282">
        <v>8884</v>
      </c>
      <c r="B2282" t="s">
        <v>14</v>
      </c>
      <c r="C2282">
        <v>2127</v>
      </c>
      <c r="D2282" t="s">
        <v>15</v>
      </c>
      <c r="E2282" s="7">
        <v>41350</v>
      </c>
      <c r="F2282" s="7"/>
      <c r="G2282" s="3">
        <v>0.80531249999999999</v>
      </c>
      <c r="H2282" s="3">
        <v>0.81179398148148152</v>
      </c>
      <c r="I2282" s="3">
        <v>6.4814814814815325E-3</v>
      </c>
      <c r="J2282" t="s">
        <v>28</v>
      </c>
      <c r="K2282" s="4" t="s">
        <v>29</v>
      </c>
      <c r="L2282" s="4">
        <v>1</v>
      </c>
      <c r="M2282" s="4">
        <v>188</v>
      </c>
      <c r="O2282" s="9"/>
      <c r="P2282" s="9"/>
      <c r="S2282" s="3"/>
      <c r="T2282" s="3"/>
      <c r="U2282" s="3"/>
    </row>
    <row r="2283" spans="1:21" hidden="1">
      <c r="A2283">
        <v>9818</v>
      </c>
      <c r="B2283" t="s">
        <v>14</v>
      </c>
      <c r="C2283">
        <v>2123</v>
      </c>
      <c r="D2283" t="s">
        <v>24</v>
      </c>
      <c r="E2283" s="7">
        <v>41351</v>
      </c>
      <c r="F2283" s="7"/>
      <c r="G2283" s="3">
        <v>0.70922453703703703</v>
      </c>
      <c r="H2283" s="3">
        <v>0.71570601851851856</v>
      </c>
      <c r="I2283" s="3">
        <v>6.4814814814815325E-3</v>
      </c>
      <c r="J2283" t="s">
        <v>28</v>
      </c>
      <c r="K2283" s="4" t="s">
        <v>29</v>
      </c>
      <c r="L2283" s="4">
        <v>1</v>
      </c>
      <c r="M2283" s="4">
        <v>163</v>
      </c>
      <c r="O2283" s="9"/>
      <c r="P2283" s="9"/>
      <c r="S2283" s="3"/>
      <c r="T2283" s="3"/>
      <c r="U2283" s="3"/>
    </row>
    <row r="2284" spans="1:21" hidden="1">
      <c r="A2284">
        <v>6333</v>
      </c>
      <c r="B2284" t="s">
        <v>14</v>
      </c>
      <c r="C2284">
        <v>2065</v>
      </c>
      <c r="D2284" t="s">
        <v>17</v>
      </c>
      <c r="E2284" s="7">
        <v>41351</v>
      </c>
      <c r="F2284" s="7"/>
      <c r="G2284" s="3">
        <v>0.71247685185185183</v>
      </c>
      <c r="H2284" s="3">
        <v>0.71930555555555553</v>
      </c>
      <c r="I2284" s="3">
        <v>6.8287037037036979E-3</v>
      </c>
      <c r="J2284" t="s">
        <v>28</v>
      </c>
      <c r="K2284" s="4" t="s">
        <v>29</v>
      </c>
      <c r="L2284" s="4">
        <v>1</v>
      </c>
      <c r="M2284" s="4">
        <v>165</v>
      </c>
      <c r="O2284" s="9"/>
      <c r="P2284" s="9"/>
      <c r="S2284" s="3"/>
      <c r="T2284" s="3"/>
      <c r="U2284" s="3"/>
    </row>
    <row r="2285" spans="1:21" hidden="1">
      <c r="A2285">
        <v>11657</v>
      </c>
      <c r="B2285" t="s">
        <v>14</v>
      </c>
      <c r="C2285">
        <v>2066</v>
      </c>
      <c r="D2285" t="s">
        <v>20</v>
      </c>
      <c r="E2285" s="7">
        <v>41351</v>
      </c>
      <c r="F2285" s="7"/>
      <c r="G2285" s="3">
        <v>0.73892361111111116</v>
      </c>
      <c r="H2285" s="3">
        <v>0.74597222222222215</v>
      </c>
      <c r="I2285" s="3">
        <v>7.0486111111109917E-3</v>
      </c>
      <c r="J2285" t="s">
        <v>28</v>
      </c>
      <c r="K2285" s="4" t="s">
        <v>29</v>
      </c>
      <c r="L2285" s="4">
        <v>1</v>
      </c>
      <c r="M2285" s="4">
        <v>170</v>
      </c>
      <c r="O2285" s="9"/>
      <c r="P2285" s="9"/>
      <c r="S2285" s="3"/>
      <c r="T2285" s="3"/>
      <c r="U2285" s="3"/>
    </row>
    <row r="2286" spans="1:21" hidden="1">
      <c r="A2286">
        <v>4541</v>
      </c>
      <c r="B2286" t="s">
        <v>14</v>
      </c>
      <c r="C2286">
        <v>2068</v>
      </c>
      <c r="D2286" t="s">
        <v>26</v>
      </c>
      <c r="E2286" s="7">
        <v>41351</v>
      </c>
      <c r="F2286" s="7"/>
      <c r="G2286" s="3">
        <v>0.74495370370370362</v>
      </c>
      <c r="H2286" s="3">
        <v>0.75166666666666659</v>
      </c>
      <c r="I2286" s="3">
        <v>6.7129629629629761E-3</v>
      </c>
      <c r="J2286" t="s">
        <v>28</v>
      </c>
      <c r="K2286" s="4" t="s">
        <v>29</v>
      </c>
      <c r="L2286" s="4">
        <v>1</v>
      </c>
      <c r="M2286" s="4">
        <v>172</v>
      </c>
      <c r="O2286" s="9"/>
      <c r="P2286" s="9"/>
      <c r="S2286" s="3"/>
      <c r="T2286" s="3"/>
      <c r="U2286" s="3"/>
    </row>
    <row r="2287" spans="1:21">
      <c r="A2287">
        <v>17205</v>
      </c>
      <c r="B2287" t="s">
        <v>14</v>
      </c>
      <c r="C2287">
        <v>2130</v>
      </c>
      <c r="D2287" t="s">
        <v>19</v>
      </c>
      <c r="E2287" s="7">
        <v>41351</v>
      </c>
      <c r="F2287" s="7"/>
      <c r="G2287" s="3">
        <v>0.75105324074074076</v>
      </c>
      <c r="H2287" s="3">
        <v>0.75741898148148146</v>
      </c>
      <c r="I2287" s="3">
        <v>6.3657407407406996E-3</v>
      </c>
      <c r="J2287" t="s">
        <v>28</v>
      </c>
      <c r="K2287" s="4" t="s">
        <v>29</v>
      </c>
      <c r="L2287" s="4">
        <v>1</v>
      </c>
      <c r="M2287" s="4">
        <v>175</v>
      </c>
      <c r="O2287" s="9"/>
      <c r="P2287" s="9"/>
      <c r="S2287" s="3"/>
      <c r="T2287" s="3"/>
      <c r="U2287" s="3"/>
    </row>
    <row r="2288" spans="1:21">
      <c r="A2288">
        <v>6334</v>
      </c>
      <c r="B2288" t="s">
        <v>14</v>
      </c>
      <c r="C2288">
        <v>2122</v>
      </c>
      <c r="D2288" t="s">
        <v>16</v>
      </c>
      <c r="E2288" s="7">
        <v>41351</v>
      </c>
      <c r="F2288" s="7"/>
      <c r="G2288" s="3">
        <v>0.76208333333333333</v>
      </c>
      <c r="H2288" s="3">
        <v>0.76902777777777775</v>
      </c>
      <c r="I2288" s="3">
        <v>6.9444444444444198E-3</v>
      </c>
      <c r="J2288" t="s">
        <v>28</v>
      </c>
      <c r="K2288" s="4" t="s">
        <v>29</v>
      </c>
      <c r="L2288" s="4">
        <v>1</v>
      </c>
      <c r="M2288" s="4">
        <v>177</v>
      </c>
      <c r="O2288" s="9"/>
      <c r="P2288" s="9"/>
      <c r="S2288" s="3"/>
      <c r="T2288" s="3"/>
      <c r="U2288" s="3"/>
    </row>
    <row r="2289" spans="1:21">
      <c r="A2289">
        <v>23175</v>
      </c>
      <c r="B2289" t="s">
        <v>14</v>
      </c>
      <c r="C2289">
        <v>2131</v>
      </c>
      <c r="D2289" t="s">
        <v>33</v>
      </c>
      <c r="E2289" s="7">
        <v>41351</v>
      </c>
      <c r="F2289" s="7"/>
      <c r="G2289" s="3">
        <v>0.76828703703703705</v>
      </c>
      <c r="H2289" s="3">
        <v>0.77475694444444443</v>
      </c>
      <c r="I2289" s="3">
        <v>6.4699074074073826E-3</v>
      </c>
      <c r="J2289" t="s">
        <v>28</v>
      </c>
      <c r="K2289" s="4" t="s">
        <v>29</v>
      </c>
      <c r="L2289" s="4">
        <v>1</v>
      </c>
      <c r="M2289" s="4">
        <v>178</v>
      </c>
      <c r="O2289" s="9"/>
      <c r="P2289" s="9"/>
      <c r="S2289" s="3"/>
      <c r="T2289" s="3"/>
      <c r="U2289" s="3"/>
    </row>
    <row r="2290" spans="1:21">
      <c r="A2290">
        <v>7157</v>
      </c>
      <c r="B2290" t="s">
        <v>14</v>
      </c>
      <c r="C2290">
        <v>2120</v>
      </c>
      <c r="D2290" t="s">
        <v>22</v>
      </c>
      <c r="E2290" s="7">
        <v>41351</v>
      </c>
      <c r="F2290" s="7"/>
      <c r="G2290" s="3">
        <v>0.7742592592592592</v>
      </c>
      <c r="H2290" s="3">
        <v>0.78062500000000001</v>
      </c>
      <c r="I2290" s="3">
        <v>6.3657407407408106E-3</v>
      </c>
      <c r="J2290" t="s">
        <v>28</v>
      </c>
      <c r="K2290" s="4" t="s">
        <v>29</v>
      </c>
      <c r="L2290" s="4">
        <v>1</v>
      </c>
      <c r="M2290" s="4">
        <v>180</v>
      </c>
      <c r="O2290" s="9"/>
      <c r="P2290" s="9"/>
      <c r="S2290" s="3"/>
      <c r="T2290" s="3"/>
      <c r="U2290" s="3"/>
    </row>
    <row r="2291" spans="1:21">
      <c r="A2291">
        <v>96</v>
      </c>
      <c r="B2291" t="s">
        <v>14</v>
      </c>
      <c r="C2291">
        <v>2124</v>
      </c>
      <c r="D2291" t="s">
        <v>27</v>
      </c>
      <c r="E2291" s="7">
        <v>41351</v>
      </c>
      <c r="F2291" s="7"/>
      <c r="G2291" s="3">
        <v>0.78940972222222217</v>
      </c>
      <c r="H2291" s="3">
        <v>0.79565972222222225</v>
      </c>
      <c r="I2291" s="3">
        <v>6.2500000000000888E-3</v>
      </c>
      <c r="J2291" t="s">
        <v>28</v>
      </c>
      <c r="K2291" s="4" t="s">
        <v>29</v>
      </c>
      <c r="L2291" s="4">
        <v>1</v>
      </c>
      <c r="M2291" s="4">
        <v>181</v>
      </c>
      <c r="O2291" s="9"/>
      <c r="P2291" s="9"/>
      <c r="S2291" s="3"/>
      <c r="T2291" s="3"/>
      <c r="U2291" s="3"/>
    </row>
    <row r="2292" spans="1:21">
      <c r="A2292">
        <v>26379</v>
      </c>
      <c r="B2292" t="s">
        <v>14</v>
      </c>
      <c r="C2292">
        <v>2125</v>
      </c>
      <c r="D2292" t="s">
        <v>18</v>
      </c>
      <c r="E2292" s="7">
        <v>41351</v>
      </c>
      <c r="F2292" s="7"/>
      <c r="G2292" s="3">
        <v>0.7920949074074074</v>
      </c>
      <c r="H2292" s="3">
        <v>0.79915509259259254</v>
      </c>
      <c r="I2292" s="3">
        <v>7.0601851851851416E-3</v>
      </c>
      <c r="J2292" t="s">
        <v>28</v>
      </c>
      <c r="K2292" s="4" t="s">
        <v>29</v>
      </c>
      <c r="L2292" s="4">
        <v>1</v>
      </c>
      <c r="M2292" s="4">
        <v>183</v>
      </c>
      <c r="O2292" s="9"/>
      <c r="P2292" s="9"/>
      <c r="S2292" s="3"/>
      <c r="T2292" s="3"/>
      <c r="U2292" s="3"/>
    </row>
    <row r="2293" spans="1:21">
      <c r="A2293">
        <v>24006</v>
      </c>
      <c r="B2293" t="s">
        <v>14</v>
      </c>
      <c r="C2293">
        <v>2123</v>
      </c>
      <c r="D2293" t="s">
        <v>24</v>
      </c>
      <c r="E2293" s="7">
        <v>41351</v>
      </c>
      <c r="F2293" s="7"/>
      <c r="G2293" s="3">
        <v>0.79829861111111111</v>
      </c>
      <c r="H2293" s="3">
        <v>0.80373842592592604</v>
      </c>
      <c r="I2293" s="3">
        <v>5.439814814814925E-3</v>
      </c>
      <c r="J2293" t="s">
        <v>28</v>
      </c>
      <c r="K2293" s="4" t="s">
        <v>29</v>
      </c>
      <c r="L2293" s="4">
        <v>1</v>
      </c>
      <c r="M2293" s="4">
        <v>184</v>
      </c>
      <c r="O2293" s="9"/>
      <c r="P2293" s="9"/>
      <c r="S2293" s="3"/>
      <c r="T2293" s="3"/>
      <c r="U2293" s="3"/>
    </row>
    <row r="2294" spans="1:21">
      <c r="A2294">
        <v>10722</v>
      </c>
      <c r="B2294" t="s">
        <v>14</v>
      </c>
      <c r="C2294">
        <v>2127</v>
      </c>
      <c r="D2294" t="s">
        <v>15</v>
      </c>
      <c r="E2294" s="7">
        <v>41351</v>
      </c>
      <c r="F2294" s="7"/>
      <c r="G2294" s="3">
        <v>0.80223379629629632</v>
      </c>
      <c r="H2294" s="3">
        <v>0.80836805555555558</v>
      </c>
      <c r="I2294" s="3">
        <v>6.134259259259256E-3</v>
      </c>
      <c r="J2294" t="s">
        <v>28</v>
      </c>
      <c r="K2294" s="4" t="s">
        <v>29</v>
      </c>
      <c r="L2294" s="4">
        <v>1</v>
      </c>
      <c r="M2294" s="4">
        <v>187</v>
      </c>
      <c r="O2294" s="9"/>
      <c r="P2294" s="9"/>
      <c r="S2294" s="3"/>
      <c r="T2294" s="3"/>
      <c r="U2294" s="3"/>
    </row>
    <row r="2295" spans="1:21" hidden="1">
      <c r="A2295">
        <v>13502</v>
      </c>
      <c r="B2295" t="s">
        <v>14</v>
      </c>
      <c r="C2295">
        <v>2125</v>
      </c>
      <c r="D2295" t="s">
        <v>18</v>
      </c>
      <c r="E2295" s="7">
        <v>41352</v>
      </c>
      <c r="F2295" s="7"/>
      <c r="G2295" s="3">
        <v>0.71855324074074067</v>
      </c>
      <c r="H2295" s="3">
        <v>0.72491898148148148</v>
      </c>
      <c r="I2295" s="3">
        <v>6.3657407407408106E-3</v>
      </c>
      <c r="J2295" t="s">
        <v>28</v>
      </c>
      <c r="K2295" s="4" t="s">
        <v>29</v>
      </c>
      <c r="L2295" s="4">
        <v>1</v>
      </c>
      <c r="M2295" s="4">
        <v>156</v>
      </c>
      <c r="O2295" s="9"/>
      <c r="P2295" s="9"/>
      <c r="S2295" s="3"/>
      <c r="T2295" s="3"/>
      <c r="U2295" s="3"/>
    </row>
    <row r="2296" spans="1:21" hidden="1">
      <c r="A2296">
        <v>11671</v>
      </c>
      <c r="B2296" t="s">
        <v>14</v>
      </c>
      <c r="C2296">
        <v>2120</v>
      </c>
      <c r="D2296" t="s">
        <v>22</v>
      </c>
      <c r="E2296" s="7">
        <v>41352</v>
      </c>
      <c r="F2296" s="7"/>
      <c r="G2296" s="3">
        <v>0.72174768518518517</v>
      </c>
      <c r="H2296" s="3">
        <v>0.72846064814814815</v>
      </c>
      <c r="I2296" s="3">
        <v>6.7129629629629761E-3</v>
      </c>
      <c r="J2296" t="s">
        <v>28</v>
      </c>
      <c r="K2296" s="4" t="s">
        <v>29</v>
      </c>
      <c r="L2296" s="4">
        <v>1</v>
      </c>
      <c r="M2296" s="4">
        <v>157</v>
      </c>
      <c r="O2296" s="9"/>
      <c r="P2296" s="9"/>
      <c r="S2296" s="3"/>
      <c r="T2296" s="3"/>
      <c r="U2296" s="3"/>
    </row>
    <row r="2297" spans="1:21" hidden="1">
      <c r="A2297">
        <v>1013</v>
      </c>
      <c r="B2297" t="s">
        <v>14</v>
      </c>
      <c r="C2297">
        <v>2127</v>
      </c>
      <c r="D2297" t="s">
        <v>15</v>
      </c>
      <c r="E2297" s="7">
        <v>41352</v>
      </c>
      <c r="F2297" s="7"/>
      <c r="G2297" s="3">
        <v>0.72950231481481476</v>
      </c>
      <c r="H2297" s="3">
        <v>0.73656250000000001</v>
      </c>
      <c r="I2297" s="3">
        <v>7.0601851851852526E-3</v>
      </c>
      <c r="J2297" t="s">
        <v>28</v>
      </c>
      <c r="K2297" s="4" t="s">
        <v>29</v>
      </c>
      <c r="L2297" s="4">
        <v>1</v>
      </c>
      <c r="M2297" s="4">
        <v>161</v>
      </c>
      <c r="O2297" s="9"/>
      <c r="P2297" s="9"/>
      <c r="S2297" s="3"/>
      <c r="T2297" s="3"/>
      <c r="U2297" s="3"/>
    </row>
    <row r="2298" spans="1:21" hidden="1">
      <c r="A2298">
        <v>13530</v>
      </c>
      <c r="B2298" t="s">
        <v>14</v>
      </c>
      <c r="C2298">
        <v>2065</v>
      </c>
      <c r="D2298" t="s">
        <v>17</v>
      </c>
      <c r="E2298" s="7">
        <v>41352</v>
      </c>
      <c r="F2298" s="7"/>
      <c r="G2298" s="3">
        <v>0.74019675925925921</v>
      </c>
      <c r="H2298" s="3">
        <v>0.74702546296296291</v>
      </c>
      <c r="I2298" s="3">
        <v>6.8287037037036979E-3</v>
      </c>
      <c r="J2298" t="s">
        <v>28</v>
      </c>
      <c r="K2298" s="4" t="s">
        <v>29</v>
      </c>
      <c r="L2298" s="4">
        <v>1</v>
      </c>
      <c r="M2298" s="4">
        <v>164</v>
      </c>
      <c r="O2298" s="9"/>
      <c r="P2298" s="9"/>
      <c r="S2298" s="3"/>
      <c r="T2298" s="3"/>
      <c r="U2298" s="3"/>
    </row>
    <row r="2299" spans="1:21" hidden="1">
      <c r="A2299">
        <v>24010</v>
      </c>
      <c r="B2299" t="s">
        <v>14</v>
      </c>
      <c r="C2299">
        <v>2066</v>
      </c>
      <c r="D2299" t="s">
        <v>20</v>
      </c>
      <c r="E2299" s="7">
        <v>41352</v>
      </c>
      <c r="F2299" s="7"/>
      <c r="G2299" s="3">
        <v>0.74354166666666666</v>
      </c>
      <c r="H2299" s="3">
        <v>0.75048611111111108</v>
      </c>
      <c r="I2299" s="3">
        <v>6.9444444444444198E-3</v>
      </c>
      <c r="J2299" t="s">
        <v>28</v>
      </c>
      <c r="K2299" s="4" t="s">
        <v>29</v>
      </c>
      <c r="L2299" s="4">
        <v>1</v>
      </c>
      <c r="M2299" s="4">
        <v>165</v>
      </c>
      <c r="O2299" s="9"/>
      <c r="P2299" s="9"/>
      <c r="S2299" s="3"/>
      <c r="T2299" s="3"/>
      <c r="U2299" s="3"/>
    </row>
    <row r="2300" spans="1:21">
      <c r="A2300">
        <v>8925</v>
      </c>
      <c r="B2300" t="s">
        <v>14</v>
      </c>
      <c r="C2300">
        <v>2064</v>
      </c>
      <c r="D2300" t="s">
        <v>21</v>
      </c>
      <c r="E2300" s="7">
        <v>41352</v>
      </c>
      <c r="F2300" s="7"/>
      <c r="G2300" s="3">
        <v>0.75696759259259261</v>
      </c>
      <c r="H2300" s="3">
        <v>0.7632175925925927</v>
      </c>
      <c r="I2300" s="3">
        <v>6.2500000000000888E-3</v>
      </c>
      <c r="J2300" t="s">
        <v>28</v>
      </c>
      <c r="K2300" s="4" t="s">
        <v>29</v>
      </c>
      <c r="L2300" s="4">
        <v>1</v>
      </c>
      <c r="M2300" s="4">
        <v>169</v>
      </c>
      <c r="O2300" s="9"/>
      <c r="P2300" s="9"/>
      <c r="S2300" s="3"/>
      <c r="T2300" s="3"/>
      <c r="U2300" s="3"/>
    </row>
    <row r="2301" spans="1:21">
      <c r="A2301">
        <v>9823</v>
      </c>
      <c r="B2301" t="s">
        <v>14</v>
      </c>
      <c r="C2301">
        <v>2076</v>
      </c>
      <c r="D2301" t="s">
        <v>23</v>
      </c>
      <c r="E2301" s="7">
        <v>41352</v>
      </c>
      <c r="F2301" s="7"/>
      <c r="G2301" s="3">
        <v>0.76496527777777779</v>
      </c>
      <c r="H2301" s="3">
        <v>0.7713310185185186</v>
      </c>
      <c r="I2301" s="3">
        <v>6.3657407407408106E-3</v>
      </c>
      <c r="J2301" t="s">
        <v>28</v>
      </c>
      <c r="K2301" s="4" t="s">
        <v>29</v>
      </c>
      <c r="L2301" s="4">
        <v>1</v>
      </c>
      <c r="M2301" s="4">
        <v>171</v>
      </c>
      <c r="O2301" s="9"/>
      <c r="P2301" s="9"/>
      <c r="S2301" s="3"/>
      <c r="T2301" s="3"/>
      <c r="U2301" s="3"/>
    </row>
    <row r="2302" spans="1:21">
      <c r="A2302">
        <v>6301</v>
      </c>
      <c r="B2302" t="s">
        <v>14</v>
      </c>
      <c r="C2302">
        <v>2131</v>
      </c>
      <c r="D2302" t="s">
        <v>33</v>
      </c>
      <c r="E2302" s="7">
        <v>41352</v>
      </c>
      <c r="F2302" s="7"/>
      <c r="G2302" s="3">
        <v>0.76944444444444438</v>
      </c>
      <c r="H2302" s="3">
        <v>0.77476851851851858</v>
      </c>
      <c r="I2302" s="3">
        <v>5.3240740740742032E-3</v>
      </c>
      <c r="J2302" t="s">
        <v>28</v>
      </c>
      <c r="K2302" s="4" t="s">
        <v>29</v>
      </c>
      <c r="L2302" s="4">
        <v>1</v>
      </c>
      <c r="M2302" s="4">
        <v>172</v>
      </c>
      <c r="O2302" s="9"/>
      <c r="P2302" s="9"/>
      <c r="S2302" s="3"/>
      <c r="T2302" s="3"/>
      <c r="U2302" s="3"/>
    </row>
    <row r="2303" spans="1:21">
      <c r="A2303">
        <v>14417</v>
      </c>
      <c r="B2303" t="s">
        <v>14</v>
      </c>
      <c r="C2303">
        <v>2077</v>
      </c>
      <c r="D2303" t="s">
        <v>25</v>
      </c>
      <c r="E2303" s="7">
        <v>41352</v>
      </c>
      <c r="F2303" s="7"/>
      <c r="G2303" s="3">
        <v>0.78350694444444446</v>
      </c>
      <c r="H2303" s="3">
        <v>0.78975694444444444</v>
      </c>
      <c r="I2303" s="3">
        <v>6.2499999999999778E-3</v>
      </c>
      <c r="J2303" t="s">
        <v>28</v>
      </c>
      <c r="K2303" s="4" t="s">
        <v>29</v>
      </c>
      <c r="L2303" s="4">
        <v>1</v>
      </c>
      <c r="M2303" s="4">
        <v>176</v>
      </c>
      <c r="O2303" s="9"/>
      <c r="P2303" s="9"/>
      <c r="S2303" s="3"/>
      <c r="T2303" s="3"/>
      <c r="U2303" s="3"/>
    </row>
    <row r="2304" spans="1:21">
      <c r="A2304">
        <v>7186</v>
      </c>
      <c r="B2304" t="s">
        <v>14</v>
      </c>
      <c r="C2304">
        <v>2123</v>
      </c>
      <c r="D2304" t="s">
        <v>24</v>
      </c>
      <c r="E2304" s="7">
        <v>41352</v>
      </c>
      <c r="F2304" s="7"/>
      <c r="G2304" s="3">
        <v>0.79070601851851852</v>
      </c>
      <c r="H2304" s="3">
        <v>0.79672453703703694</v>
      </c>
      <c r="I2304" s="3">
        <v>6.0185185185184231E-3</v>
      </c>
      <c r="J2304" t="s">
        <v>28</v>
      </c>
      <c r="K2304" s="4" t="s">
        <v>29</v>
      </c>
      <c r="L2304" s="4">
        <v>1</v>
      </c>
      <c r="M2304" s="4">
        <v>180</v>
      </c>
      <c r="O2304" s="9"/>
      <c r="P2304" s="9"/>
      <c r="S2304" s="3"/>
      <c r="T2304" s="3"/>
      <c r="U2304" s="3"/>
    </row>
    <row r="2305" spans="1:21">
      <c r="A2305">
        <v>15378</v>
      </c>
      <c r="B2305" t="s">
        <v>14</v>
      </c>
      <c r="C2305">
        <v>2124</v>
      </c>
      <c r="D2305" t="s">
        <v>27</v>
      </c>
      <c r="E2305" s="7">
        <v>41352</v>
      </c>
      <c r="F2305" s="7"/>
      <c r="G2305" s="3">
        <v>0.79347222222222225</v>
      </c>
      <c r="H2305" s="3">
        <v>0.80145833333333327</v>
      </c>
      <c r="I2305" s="3">
        <v>7.9861111111110272E-3</v>
      </c>
      <c r="J2305" t="s">
        <v>28</v>
      </c>
      <c r="K2305" s="4" t="s">
        <v>29</v>
      </c>
      <c r="L2305" s="4">
        <v>1</v>
      </c>
      <c r="M2305" s="4">
        <v>178</v>
      </c>
      <c r="O2305" s="9"/>
      <c r="P2305" s="9"/>
      <c r="S2305" s="3"/>
      <c r="T2305" s="3"/>
      <c r="U2305" s="3"/>
    </row>
    <row r="2306" spans="1:21">
      <c r="A2306">
        <v>18105</v>
      </c>
      <c r="B2306" t="s">
        <v>14</v>
      </c>
      <c r="C2306">
        <v>2122</v>
      </c>
      <c r="D2306" t="s">
        <v>16</v>
      </c>
      <c r="E2306" s="7">
        <v>41352</v>
      </c>
      <c r="F2306" s="7"/>
      <c r="G2306" s="3">
        <v>0.79877314814814815</v>
      </c>
      <c r="H2306" s="3">
        <v>0.80479166666666668</v>
      </c>
      <c r="I2306" s="3">
        <v>6.0185185185185341E-3</v>
      </c>
      <c r="J2306" t="s">
        <v>28</v>
      </c>
      <c r="K2306" s="4" t="s">
        <v>29</v>
      </c>
      <c r="L2306" s="4">
        <v>1</v>
      </c>
      <c r="M2306" s="4">
        <v>182</v>
      </c>
      <c r="O2306" s="9"/>
      <c r="P2306" s="9"/>
      <c r="S2306" s="3"/>
      <c r="T2306" s="3"/>
      <c r="U2306" s="3"/>
    </row>
    <row r="2307" spans="1:21">
      <c r="A2307">
        <v>1875</v>
      </c>
      <c r="B2307" t="s">
        <v>14</v>
      </c>
      <c r="C2307">
        <v>2125</v>
      </c>
      <c r="D2307" t="s">
        <v>18</v>
      </c>
      <c r="E2307" s="7">
        <v>41352</v>
      </c>
      <c r="F2307" s="7"/>
      <c r="G2307" s="3">
        <v>0.80420138888888892</v>
      </c>
      <c r="H2307" s="3">
        <v>0.81288194444444439</v>
      </c>
      <c r="I2307" s="3">
        <v>8.6805555555554692E-3</v>
      </c>
      <c r="J2307" t="s">
        <v>28</v>
      </c>
      <c r="K2307" s="4" t="s">
        <v>29</v>
      </c>
      <c r="L2307" s="4">
        <v>1</v>
      </c>
      <c r="M2307" s="4">
        <v>185</v>
      </c>
      <c r="O2307" s="9"/>
      <c r="P2307" s="9"/>
      <c r="S2307" s="3"/>
      <c r="T2307" s="3"/>
      <c r="U2307" s="3"/>
    </row>
    <row r="2308" spans="1:21">
      <c r="A2308">
        <v>12608</v>
      </c>
      <c r="B2308" t="s">
        <v>14</v>
      </c>
      <c r="C2308">
        <v>2127</v>
      </c>
      <c r="D2308" t="s">
        <v>15</v>
      </c>
      <c r="E2308" s="7">
        <v>41352</v>
      </c>
      <c r="F2308" s="7"/>
      <c r="G2308" s="3">
        <v>0.81236111111111109</v>
      </c>
      <c r="H2308" s="3">
        <v>0.8187268518518519</v>
      </c>
      <c r="I2308" s="3">
        <v>6.3657407407408106E-3</v>
      </c>
      <c r="J2308" t="s">
        <v>28</v>
      </c>
      <c r="K2308" s="4" t="s">
        <v>29</v>
      </c>
      <c r="L2308" s="4">
        <v>1</v>
      </c>
      <c r="M2308" s="4">
        <v>186</v>
      </c>
      <c r="O2308" s="9"/>
      <c r="P2308" s="9"/>
      <c r="S2308" s="3"/>
      <c r="T2308" s="3"/>
      <c r="U2308" s="3"/>
    </row>
    <row r="2309" spans="1:21" hidden="1">
      <c r="A2309">
        <v>23981</v>
      </c>
      <c r="B2309" t="s">
        <v>14</v>
      </c>
      <c r="C2309">
        <v>2124</v>
      </c>
      <c r="D2309" t="s">
        <v>27</v>
      </c>
      <c r="E2309" s="7">
        <v>41353</v>
      </c>
      <c r="F2309" s="7"/>
      <c r="G2309" s="3">
        <v>0.71993055555555552</v>
      </c>
      <c r="H2309" s="3">
        <v>0.72618055555555561</v>
      </c>
      <c r="I2309" s="3">
        <v>6.2500000000000888E-3</v>
      </c>
      <c r="J2309" t="s">
        <v>28</v>
      </c>
      <c r="K2309" s="4" t="s">
        <v>29</v>
      </c>
      <c r="L2309" s="4">
        <v>1</v>
      </c>
      <c r="M2309" s="4">
        <v>152</v>
      </c>
      <c r="O2309" s="9"/>
      <c r="P2309" s="9"/>
      <c r="S2309" s="3"/>
      <c r="T2309" s="3"/>
      <c r="U2309" s="3"/>
    </row>
    <row r="2310" spans="1:21" hidden="1">
      <c r="A2310">
        <v>17168</v>
      </c>
      <c r="B2310" t="s">
        <v>14</v>
      </c>
      <c r="C2310">
        <v>2128</v>
      </c>
      <c r="D2310" t="s">
        <v>30</v>
      </c>
      <c r="E2310" s="7">
        <v>41353</v>
      </c>
      <c r="F2310" s="7"/>
      <c r="G2310" s="3">
        <v>0.73542824074074076</v>
      </c>
      <c r="H2310" s="3">
        <v>0.74353009259259262</v>
      </c>
      <c r="I2310" s="3">
        <v>8.1018518518518601E-3</v>
      </c>
      <c r="J2310" t="s">
        <v>28</v>
      </c>
      <c r="K2310" s="4" t="s">
        <v>29</v>
      </c>
      <c r="L2310" s="4">
        <v>1</v>
      </c>
      <c r="M2310" s="4">
        <v>159</v>
      </c>
      <c r="O2310" s="9"/>
      <c r="P2310" s="9"/>
      <c r="S2310" s="3"/>
      <c r="T2310" s="3"/>
      <c r="U2310" s="3"/>
    </row>
    <row r="2311" spans="1:21" hidden="1">
      <c r="A2311">
        <v>12617</v>
      </c>
      <c r="B2311" t="s">
        <v>14</v>
      </c>
      <c r="C2311">
        <v>2065</v>
      </c>
      <c r="D2311" t="s">
        <v>17</v>
      </c>
      <c r="E2311" s="7">
        <v>41353</v>
      </c>
      <c r="F2311" s="7"/>
      <c r="G2311" s="3">
        <v>0.74413194444444442</v>
      </c>
      <c r="H2311" s="3">
        <v>0.75049768518518523</v>
      </c>
      <c r="I2311" s="3">
        <v>6.3657407407408106E-3</v>
      </c>
      <c r="J2311" t="s">
        <v>28</v>
      </c>
      <c r="K2311" s="4" t="s">
        <v>29</v>
      </c>
      <c r="L2311" s="4">
        <v>1</v>
      </c>
      <c r="M2311" s="4">
        <v>161</v>
      </c>
      <c r="O2311" s="9"/>
      <c r="P2311" s="9"/>
      <c r="S2311" s="3"/>
      <c r="T2311" s="3"/>
      <c r="U2311" s="3"/>
    </row>
    <row r="2312" spans="1:21">
      <c r="A2312">
        <v>17173</v>
      </c>
      <c r="B2312" t="s">
        <v>14</v>
      </c>
      <c r="C2312">
        <v>2120</v>
      </c>
      <c r="D2312" t="s">
        <v>22</v>
      </c>
      <c r="E2312" s="7">
        <v>41353</v>
      </c>
      <c r="F2312" s="7"/>
      <c r="G2312" s="3">
        <v>0.76298611111111114</v>
      </c>
      <c r="H2312" s="3">
        <v>0.76900462962962957</v>
      </c>
      <c r="I2312" s="3">
        <v>6.0185185185184231E-3</v>
      </c>
      <c r="J2312" t="s">
        <v>28</v>
      </c>
      <c r="K2312" s="4" t="s">
        <v>29</v>
      </c>
      <c r="L2312" s="4">
        <v>1</v>
      </c>
      <c r="M2312" s="4">
        <v>166</v>
      </c>
      <c r="O2312" s="9"/>
      <c r="P2312" s="9"/>
      <c r="S2312" s="3"/>
      <c r="T2312" s="3"/>
      <c r="U2312" s="3"/>
    </row>
    <row r="2313" spans="1:21">
      <c r="A2313">
        <v>4524</v>
      </c>
      <c r="B2313" t="s">
        <v>14</v>
      </c>
      <c r="C2313">
        <v>2077</v>
      </c>
      <c r="D2313" t="s">
        <v>25</v>
      </c>
      <c r="E2313" s="7">
        <v>41353</v>
      </c>
      <c r="F2313" s="7"/>
      <c r="G2313" s="3">
        <v>0.77541666666666664</v>
      </c>
      <c r="H2313" s="3">
        <v>0.78166666666666673</v>
      </c>
      <c r="I2313" s="3">
        <v>6.2500000000000888E-3</v>
      </c>
      <c r="J2313" t="s">
        <v>28</v>
      </c>
      <c r="K2313" s="4" t="s">
        <v>29</v>
      </c>
      <c r="L2313" s="4">
        <v>1</v>
      </c>
      <c r="M2313" s="4">
        <v>168</v>
      </c>
      <c r="O2313" s="9"/>
      <c r="P2313" s="9"/>
      <c r="S2313" s="3"/>
      <c r="T2313" s="3"/>
      <c r="U2313" s="3"/>
    </row>
    <row r="2314" spans="1:21">
      <c r="A2314">
        <v>11672</v>
      </c>
      <c r="B2314" t="s">
        <v>14</v>
      </c>
      <c r="C2314">
        <v>2064</v>
      </c>
      <c r="D2314" t="s">
        <v>21</v>
      </c>
      <c r="E2314" s="7">
        <v>41353</v>
      </c>
      <c r="F2314" s="7"/>
      <c r="G2314" s="3">
        <v>0.77842592592592597</v>
      </c>
      <c r="H2314" s="3">
        <v>0.78409722222222233</v>
      </c>
      <c r="I2314" s="3">
        <v>5.6712962962963687E-3</v>
      </c>
      <c r="J2314" t="s">
        <v>28</v>
      </c>
      <c r="K2314" s="4" t="s">
        <v>29</v>
      </c>
      <c r="L2314" s="4">
        <v>1</v>
      </c>
      <c r="M2314" s="4">
        <v>169</v>
      </c>
      <c r="O2314" s="9"/>
      <c r="P2314" s="9"/>
      <c r="S2314" s="3"/>
      <c r="T2314" s="3"/>
      <c r="U2314" s="3"/>
    </row>
    <row r="2315" spans="1:21">
      <c r="A2315">
        <v>13535</v>
      </c>
      <c r="B2315" t="s">
        <v>14</v>
      </c>
      <c r="C2315">
        <v>2076</v>
      </c>
      <c r="D2315" t="s">
        <v>23</v>
      </c>
      <c r="E2315" s="7">
        <v>41353</v>
      </c>
      <c r="F2315" s="7"/>
      <c r="G2315" s="3">
        <v>0.7833796296296297</v>
      </c>
      <c r="H2315" s="3">
        <v>0.78986111111111112</v>
      </c>
      <c r="I2315" s="3">
        <v>6.4814814814814214E-3</v>
      </c>
      <c r="J2315" t="s">
        <v>28</v>
      </c>
      <c r="K2315" s="4" t="s">
        <v>29</v>
      </c>
      <c r="L2315" s="4">
        <v>1</v>
      </c>
      <c r="M2315" s="4">
        <v>173</v>
      </c>
      <c r="O2315" s="9"/>
      <c r="P2315" s="9"/>
      <c r="S2315" s="3"/>
      <c r="T2315" s="3"/>
      <c r="U2315" s="3"/>
    </row>
    <row r="2316" spans="1:21">
      <c r="A2316">
        <v>19753</v>
      </c>
      <c r="B2316" t="s">
        <v>14</v>
      </c>
      <c r="C2316">
        <v>2122</v>
      </c>
      <c r="D2316" t="s">
        <v>16</v>
      </c>
      <c r="E2316" s="7">
        <v>41353</v>
      </c>
      <c r="F2316" s="7"/>
      <c r="G2316" s="3">
        <v>0.78880787037037037</v>
      </c>
      <c r="H2316" s="3">
        <v>0.79447916666666663</v>
      </c>
      <c r="I2316" s="3">
        <v>5.6712962962962576E-3</v>
      </c>
      <c r="J2316" t="s">
        <v>28</v>
      </c>
      <c r="K2316" s="4" t="s">
        <v>29</v>
      </c>
      <c r="L2316" s="4">
        <v>1</v>
      </c>
      <c r="M2316" s="4">
        <v>172</v>
      </c>
      <c r="O2316" s="9"/>
      <c r="P2316" s="9"/>
      <c r="S2316" s="3"/>
      <c r="T2316" s="3"/>
      <c r="U2316" s="3"/>
    </row>
    <row r="2317" spans="1:21">
      <c r="A2317">
        <v>11682</v>
      </c>
      <c r="B2317" t="s">
        <v>14</v>
      </c>
      <c r="C2317">
        <v>2123</v>
      </c>
      <c r="D2317" t="s">
        <v>24</v>
      </c>
      <c r="E2317" s="7">
        <v>41353</v>
      </c>
      <c r="F2317" s="7"/>
      <c r="G2317" s="3">
        <v>0.79218750000000004</v>
      </c>
      <c r="H2317" s="3">
        <v>0.79913194444444446</v>
      </c>
      <c r="I2317" s="3">
        <v>6.9444444444444198E-3</v>
      </c>
      <c r="J2317" t="s">
        <v>28</v>
      </c>
      <c r="K2317" s="4" t="s">
        <v>29</v>
      </c>
      <c r="L2317" s="4">
        <v>1</v>
      </c>
      <c r="M2317" s="4">
        <v>174</v>
      </c>
      <c r="O2317" s="9"/>
      <c r="P2317" s="9"/>
      <c r="S2317" s="3"/>
      <c r="T2317" s="3"/>
      <c r="U2317" s="3"/>
    </row>
    <row r="2318" spans="1:21">
      <c r="A2318">
        <v>88</v>
      </c>
      <c r="B2318" t="s">
        <v>14</v>
      </c>
      <c r="C2318">
        <v>2125</v>
      </c>
      <c r="D2318" t="s">
        <v>18</v>
      </c>
      <c r="E2318" s="7">
        <v>41353</v>
      </c>
      <c r="F2318" s="7"/>
      <c r="G2318" s="3">
        <v>0.8012731481481481</v>
      </c>
      <c r="H2318" s="3">
        <v>0.80833333333333324</v>
      </c>
      <c r="I2318" s="3">
        <v>7.0601851851851416E-3</v>
      </c>
      <c r="J2318" t="s">
        <v>28</v>
      </c>
      <c r="K2318" s="4" t="s">
        <v>29</v>
      </c>
      <c r="L2318" s="4">
        <v>1</v>
      </c>
      <c r="M2318" s="4">
        <v>177</v>
      </c>
      <c r="O2318" s="9"/>
      <c r="P2318" s="9"/>
      <c r="S2318" s="3"/>
      <c r="T2318" s="3"/>
      <c r="U2318" s="3"/>
    </row>
    <row r="2319" spans="1:21">
      <c r="A2319">
        <v>3637</v>
      </c>
      <c r="B2319" t="s">
        <v>14</v>
      </c>
      <c r="C2319">
        <v>2124</v>
      </c>
      <c r="D2319" t="s">
        <v>27</v>
      </c>
      <c r="E2319" s="7">
        <v>41353</v>
      </c>
      <c r="F2319" s="7"/>
      <c r="G2319" s="3">
        <v>0.80766203703703709</v>
      </c>
      <c r="H2319" s="3">
        <v>0.81414351851851852</v>
      </c>
      <c r="I2319" s="3">
        <v>6.4814814814814214E-3</v>
      </c>
      <c r="J2319" t="s">
        <v>28</v>
      </c>
      <c r="K2319" s="4" t="s">
        <v>29</v>
      </c>
      <c r="L2319" s="4">
        <v>1</v>
      </c>
      <c r="M2319" s="4">
        <v>179</v>
      </c>
      <c r="O2319" s="9"/>
      <c r="P2319" s="9"/>
      <c r="S2319" s="3"/>
      <c r="T2319" s="3"/>
      <c r="U2319" s="3"/>
    </row>
    <row r="2320" spans="1:21" hidden="1">
      <c r="A2320">
        <v>45</v>
      </c>
      <c r="B2320" t="s">
        <v>14</v>
      </c>
      <c r="C2320">
        <v>2120</v>
      </c>
      <c r="D2320" t="s">
        <v>22</v>
      </c>
      <c r="E2320" s="7">
        <v>41354</v>
      </c>
      <c r="F2320" s="7"/>
      <c r="G2320" s="3">
        <v>0.71179398148148154</v>
      </c>
      <c r="H2320" s="3">
        <v>0.71700231481481491</v>
      </c>
      <c r="I2320" s="3">
        <v>5.2083333333333703E-3</v>
      </c>
      <c r="J2320" t="s">
        <v>28</v>
      </c>
      <c r="K2320" s="4" t="s">
        <v>29</v>
      </c>
      <c r="L2320" s="4">
        <v>1</v>
      </c>
      <c r="M2320" s="4">
        <v>148</v>
      </c>
      <c r="O2320" s="9"/>
      <c r="P2320" s="9"/>
      <c r="S2320" s="3"/>
      <c r="T2320" s="3"/>
      <c r="U2320" s="3"/>
    </row>
    <row r="2321" spans="1:21" hidden="1">
      <c r="A2321">
        <v>20693</v>
      </c>
      <c r="B2321" t="s">
        <v>14</v>
      </c>
      <c r="C2321">
        <v>2064</v>
      </c>
      <c r="D2321" t="s">
        <v>21</v>
      </c>
      <c r="E2321" s="7">
        <v>41354</v>
      </c>
      <c r="F2321" s="7"/>
      <c r="G2321" s="3">
        <v>0.71437499999999998</v>
      </c>
      <c r="H2321" s="3">
        <v>0.72155092592592596</v>
      </c>
      <c r="I2321" s="3">
        <v>7.1759259259259744E-3</v>
      </c>
      <c r="J2321" t="s">
        <v>28</v>
      </c>
      <c r="K2321" s="4" t="s">
        <v>29</v>
      </c>
      <c r="L2321" s="4">
        <v>1</v>
      </c>
      <c r="M2321" s="4">
        <v>150</v>
      </c>
      <c r="O2321" s="9"/>
      <c r="P2321" s="9"/>
      <c r="S2321" s="3"/>
      <c r="T2321" s="3"/>
      <c r="U2321" s="3"/>
    </row>
    <row r="2322" spans="1:21" hidden="1">
      <c r="A2322">
        <v>16226</v>
      </c>
      <c r="B2322" t="s">
        <v>14</v>
      </c>
      <c r="C2322">
        <v>2123</v>
      </c>
      <c r="D2322" t="s">
        <v>24</v>
      </c>
      <c r="E2322" s="7">
        <v>41354</v>
      </c>
      <c r="F2322" s="7"/>
      <c r="G2322" s="3">
        <v>0.71849537037037037</v>
      </c>
      <c r="H2322" s="3">
        <v>0.7249768518518519</v>
      </c>
      <c r="I2322" s="3">
        <v>6.4814814814815325E-3</v>
      </c>
      <c r="J2322" t="s">
        <v>28</v>
      </c>
      <c r="K2322" s="4" t="s">
        <v>29</v>
      </c>
      <c r="L2322" s="4">
        <v>1</v>
      </c>
      <c r="M2322" s="4">
        <v>151</v>
      </c>
      <c r="O2322" s="9"/>
      <c r="P2322" s="9"/>
      <c r="S2322" s="3"/>
      <c r="T2322" s="3"/>
      <c r="U2322" s="3"/>
    </row>
    <row r="2323" spans="1:21" hidden="1">
      <c r="A2323">
        <v>16259</v>
      </c>
      <c r="B2323" t="s">
        <v>14</v>
      </c>
      <c r="C2323">
        <v>2077</v>
      </c>
      <c r="D2323" t="s">
        <v>25</v>
      </c>
      <c r="E2323" s="7">
        <v>41354</v>
      </c>
      <c r="F2323" s="7"/>
      <c r="G2323" s="3">
        <v>0.72341435185185177</v>
      </c>
      <c r="H2323" s="3">
        <v>0.72967592592592589</v>
      </c>
      <c r="I2323" s="3">
        <v>6.2615740740741277E-3</v>
      </c>
      <c r="J2323" t="s">
        <v>28</v>
      </c>
      <c r="K2323" s="4" t="s">
        <v>29</v>
      </c>
      <c r="L2323" s="4">
        <v>1</v>
      </c>
      <c r="M2323" s="4">
        <v>154</v>
      </c>
      <c r="O2323" s="9"/>
      <c r="P2323" s="9"/>
      <c r="S2323" s="3"/>
      <c r="T2323" s="3"/>
      <c r="U2323" s="3"/>
    </row>
    <row r="2324" spans="1:21" hidden="1">
      <c r="A2324">
        <v>18086</v>
      </c>
      <c r="B2324" t="s">
        <v>14</v>
      </c>
      <c r="C2324">
        <v>2125</v>
      </c>
      <c r="D2324" t="s">
        <v>18</v>
      </c>
      <c r="E2324" s="7">
        <v>41354</v>
      </c>
      <c r="F2324" s="7"/>
      <c r="G2324" s="3">
        <v>0.72885416666666669</v>
      </c>
      <c r="H2324" s="3">
        <v>0.73556712962962967</v>
      </c>
      <c r="I2324" s="3">
        <v>6.7129629629629761E-3</v>
      </c>
      <c r="J2324" t="s">
        <v>28</v>
      </c>
      <c r="K2324" s="4" t="s">
        <v>29</v>
      </c>
      <c r="L2324" s="4">
        <v>1</v>
      </c>
      <c r="M2324" s="4">
        <v>155</v>
      </c>
      <c r="O2324" s="9"/>
      <c r="P2324" s="9"/>
      <c r="S2324" s="3"/>
      <c r="T2324" s="3"/>
      <c r="U2324" s="3"/>
    </row>
    <row r="2325" spans="1:21">
      <c r="A2325">
        <v>3603</v>
      </c>
      <c r="B2325" t="s">
        <v>14</v>
      </c>
      <c r="C2325">
        <v>2128</v>
      </c>
      <c r="D2325" t="s">
        <v>30</v>
      </c>
      <c r="E2325" s="7">
        <v>41354</v>
      </c>
      <c r="F2325" s="7"/>
      <c r="G2325" s="3">
        <v>0.75369212962962961</v>
      </c>
      <c r="H2325" s="3">
        <v>0.75855324074074071</v>
      </c>
      <c r="I2325" s="3">
        <v>4.8611111111110938E-3</v>
      </c>
      <c r="J2325" t="s">
        <v>28</v>
      </c>
      <c r="K2325" s="4" t="s">
        <v>29</v>
      </c>
      <c r="L2325" s="4">
        <v>1</v>
      </c>
      <c r="M2325" s="4">
        <v>164</v>
      </c>
      <c r="O2325" s="9"/>
      <c r="P2325" s="9"/>
      <c r="S2325" s="3"/>
      <c r="T2325" s="3"/>
      <c r="U2325" s="3"/>
    </row>
    <row r="2326" spans="1:21">
      <c r="A2326">
        <v>4555</v>
      </c>
      <c r="B2326" t="s">
        <v>14</v>
      </c>
      <c r="C2326">
        <v>2066</v>
      </c>
      <c r="D2326" t="s">
        <v>20</v>
      </c>
      <c r="E2326" s="7">
        <v>41354</v>
      </c>
      <c r="F2326" s="7"/>
      <c r="G2326" s="3">
        <v>0.76380787037037035</v>
      </c>
      <c r="H2326" s="3">
        <v>0.76901620370370372</v>
      </c>
      <c r="I2326" s="3">
        <v>5.2083333333333703E-3</v>
      </c>
      <c r="J2326" t="s">
        <v>28</v>
      </c>
      <c r="K2326" s="4" t="s">
        <v>29</v>
      </c>
      <c r="L2326" s="4">
        <v>1</v>
      </c>
      <c r="M2326" s="4">
        <v>161</v>
      </c>
      <c r="O2326" s="9"/>
      <c r="P2326" s="9"/>
      <c r="S2326" s="3"/>
      <c r="T2326" s="3"/>
      <c r="U2326" s="3"/>
    </row>
    <row r="2327" spans="1:21">
      <c r="A2327">
        <v>18081</v>
      </c>
      <c r="B2327" t="s">
        <v>14</v>
      </c>
      <c r="C2327">
        <v>2131</v>
      </c>
      <c r="D2327" t="s">
        <v>33</v>
      </c>
      <c r="E2327" s="7">
        <v>41354</v>
      </c>
      <c r="F2327" s="7"/>
      <c r="G2327" s="3">
        <v>0.76935185185185195</v>
      </c>
      <c r="H2327" s="3">
        <v>0.77583333333333337</v>
      </c>
      <c r="I2327" s="3">
        <v>6.4814814814814214E-3</v>
      </c>
      <c r="J2327" t="s">
        <v>28</v>
      </c>
      <c r="K2327" s="4" t="s">
        <v>29</v>
      </c>
      <c r="L2327" s="4">
        <v>1</v>
      </c>
      <c r="M2327" s="4">
        <v>165</v>
      </c>
      <c r="O2327" s="9"/>
      <c r="P2327" s="9"/>
      <c r="S2327" s="3"/>
      <c r="T2327" s="3"/>
      <c r="U2327" s="3"/>
    </row>
    <row r="2328" spans="1:21">
      <c r="A2328">
        <v>2721</v>
      </c>
      <c r="B2328" t="s">
        <v>14</v>
      </c>
      <c r="C2328">
        <v>2076</v>
      </c>
      <c r="D2328" t="s">
        <v>23</v>
      </c>
      <c r="E2328" s="7">
        <v>41354</v>
      </c>
      <c r="F2328" s="7"/>
      <c r="G2328" s="3">
        <v>0.77219907407407407</v>
      </c>
      <c r="H2328" s="3">
        <v>0.7782175925925926</v>
      </c>
      <c r="I2328" s="3">
        <v>6.0185185185185341E-3</v>
      </c>
      <c r="J2328" t="s">
        <v>28</v>
      </c>
      <c r="K2328" s="4" t="s">
        <v>29</v>
      </c>
      <c r="L2328" s="4">
        <v>1</v>
      </c>
      <c r="M2328" s="4">
        <v>167</v>
      </c>
      <c r="O2328" s="9"/>
      <c r="P2328" s="9"/>
      <c r="S2328" s="3"/>
      <c r="T2328" s="3"/>
      <c r="U2328" s="3"/>
    </row>
    <row r="2329" spans="1:21">
      <c r="A2329">
        <v>24810</v>
      </c>
      <c r="B2329" t="s">
        <v>14</v>
      </c>
      <c r="C2329">
        <v>2130</v>
      </c>
      <c r="D2329" t="s">
        <v>19</v>
      </c>
      <c r="E2329" s="7">
        <v>41354</v>
      </c>
      <c r="F2329" s="7"/>
      <c r="G2329" s="3">
        <v>0.77771990740740737</v>
      </c>
      <c r="H2329" s="3">
        <v>0.78408564814814818</v>
      </c>
      <c r="I2329" s="3">
        <v>6.3657407407408106E-3</v>
      </c>
      <c r="J2329" t="s">
        <v>28</v>
      </c>
      <c r="K2329" s="4" t="s">
        <v>29</v>
      </c>
      <c r="L2329" s="4">
        <v>1</v>
      </c>
      <c r="M2329" s="4">
        <v>168</v>
      </c>
      <c r="O2329" s="9"/>
      <c r="P2329" s="9"/>
      <c r="S2329" s="3"/>
      <c r="T2329" s="3"/>
      <c r="U2329" s="3"/>
    </row>
    <row r="2330" spans="1:21">
      <c r="A2330">
        <v>20694</v>
      </c>
      <c r="B2330" t="s">
        <v>14</v>
      </c>
      <c r="C2330">
        <v>2068</v>
      </c>
      <c r="D2330" t="s">
        <v>26</v>
      </c>
      <c r="E2330" s="7">
        <v>41354</v>
      </c>
      <c r="F2330" s="7"/>
      <c r="G2330" s="3">
        <v>0.78200231481481486</v>
      </c>
      <c r="H2330" s="3">
        <v>0.78767361111111101</v>
      </c>
      <c r="I2330" s="3">
        <v>5.6712962962961466E-3</v>
      </c>
      <c r="J2330" t="s">
        <v>28</v>
      </c>
      <c r="K2330" s="4" t="s">
        <v>29</v>
      </c>
      <c r="L2330" s="4">
        <v>1</v>
      </c>
      <c r="M2330" s="4">
        <v>169</v>
      </c>
      <c r="O2330" s="9"/>
      <c r="P2330" s="9"/>
      <c r="S2330" s="3"/>
      <c r="T2330" s="3"/>
      <c r="U2330" s="3"/>
    </row>
    <row r="2331" spans="1:21">
      <c r="A2331">
        <v>17201</v>
      </c>
      <c r="B2331" t="s">
        <v>14</v>
      </c>
      <c r="C2331">
        <v>2122</v>
      </c>
      <c r="D2331" t="s">
        <v>16</v>
      </c>
      <c r="E2331" s="7">
        <v>41354</v>
      </c>
      <c r="F2331" s="7"/>
      <c r="G2331" s="3">
        <v>0.79280092592592588</v>
      </c>
      <c r="H2331" s="3">
        <v>0.79906250000000001</v>
      </c>
      <c r="I2331" s="3">
        <v>6.2615740740741277E-3</v>
      </c>
      <c r="J2331" t="s">
        <v>28</v>
      </c>
      <c r="K2331" s="4" t="s">
        <v>29</v>
      </c>
      <c r="L2331" s="4">
        <v>1</v>
      </c>
      <c r="M2331" s="4">
        <v>172</v>
      </c>
      <c r="O2331" s="9"/>
      <c r="P2331" s="9"/>
      <c r="S2331" s="3"/>
      <c r="T2331" s="3"/>
      <c r="U2331" s="3"/>
    </row>
    <row r="2332" spans="1:21">
      <c r="A2332">
        <v>11700</v>
      </c>
      <c r="B2332" t="s">
        <v>14</v>
      </c>
      <c r="C2332">
        <v>2120</v>
      </c>
      <c r="D2332" t="s">
        <v>22</v>
      </c>
      <c r="E2332" s="7">
        <v>41354</v>
      </c>
      <c r="F2332" s="7"/>
      <c r="G2332" s="3">
        <v>0.79743055555555553</v>
      </c>
      <c r="H2332" s="3">
        <v>0.80368055555555562</v>
      </c>
      <c r="I2332" s="3">
        <v>6.2500000000000888E-3</v>
      </c>
      <c r="J2332" t="s">
        <v>28</v>
      </c>
      <c r="K2332" s="4" t="s">
        <v>29</v>
      </c>
      <c r="L2332" s="4">
        <v>1</v>
      </c>
      <c r="M2332" s="4">
        <v>173</v>
      </c>
      <c r="O2332" s="9"/>
      <c r="P2332" s="9"/>
      <c r="S2332" s="3"/>
      <c r="T2332" s="3"/>
      <c r="U2332" s="3"/>
    </row>
    <row r="2333" spans="1:21">
      <c r="A2333">
        <v>7996</v>
      </c>
      <c r="B2333" t="s">
        <v>14</v>
      </c>
      <c r="C2333">
        <v>2123</v>
      </c>
      <c r="D2333" t="s">
        <v>24</v>
      </c>
      <c r="E2333" s="7">
        <v>41354</v>
      </c>
      <c r="F2333" s="7"/>
      <c r="G2333" s="3">
        <v>0.80841435185185195</v>
      </c>
      <c r="H2333" s="3">
        <v>0.8140856481481481</v>
      </c>
      <c r="I2333" s="3">
        <v>5.6712962962961466E-3</v>
      </c>
      <c r="J2333" t="s">
        <v>28</v>
      </c>
      <c r="K2333" s="4" t="s">
        <v>29</v>
      </c>
      <c r="L2333" s="4">
        <v>1</v>
      </c>
      <c r="M2333" s="4">
        <v>175</v>
      </c>
      <c r="O2333" s="9"/>
      <c r="P2333" s="9"/>
      <c r="S2333" s="3"/>
      <c r="T2333" s="3"/>
      <c r="U2333" s="3"/>
    </row>
    <row r="2334" spans="1:21">
      <c r="A2334">
        <v>11654</v>
      </c>
      <c r="B2334" t="s">
        <v>14</v>
      </c>
      <c r="C2334">
        <v>2125</v>
      </c>
      <c r="D2334" t="s">
        <v>18</v>
      </c>
      <c r="E2334" s="7">
        <v>41354</v>
      </c>
      <c r="F2334" s="7"/>
      <c r="G2334" s="3">
        <v>0.81043981481481486</v>
      </c>
      <c r="H2334" s="3">
        <v>0.81865740740740733</v>
      </c>
      <c r="I2334" s="3">
        <v>8.2175925925924709E-3</v>
      </c>
      <c r="J2334" t="s">
        <v>28</v>
      </c>
      <c r="K2334" s="4" t="s">
        <v>29</v>
      </c>
      <c r="L2334" s="4">
        <v>1</v>
      </c>
      <c r="M2334" s="4">
        <v>176</v>
      </c>
      <c r="O2334" s="9"/>
      <c r="P2334" s="9"/>
      <c r="S2334" s="3"/>
      <c r="T2334" s="3"/>
      <c r="U2334" s="3"/>
    </row>
    <row r="2335" spans="1:21" hidden="1">
      <c r="A2335">
        <v>9800</v>
      </c>
      <c r="B2335" t="s">
        <v>14</v>
      </c>
      <c r="C2335">
        <v>2130</v>
      </c>
      <c r="D2335" t="s">
        <v>19</v>
      </c>
      <c r="E2335" s="7">
        <v>41355</v>
      </c>
      <c r="F2335" s="7"/>
      <c r="G2335" s="3">
        <v>0.71785879629629623</v>
      </c>
      <c r="H2335" s="3">
        <v>0.72503472222222232</v>
      </c>
      <c r="I2335" s="3">
        <v>7.1759259259260855E-3</v>
      </c>
      <c r="J2335" t="s">
        <v>28</v>
      </c>
      <c r="K2335" s="4" t="s">
        <v>29</v>
      </c>
      <c r="L2335" s="4">
        <v>1</v>
      </c>
      <c r="M2335" s="4">
        <v>142</v>
      </c>
      <c r="O2335" s="9"/>
      <c r="P2335" s="9"/>
      <c r="S2335" s="3"/>
      <c r="T2335" s="3"/>
      <c r="U2335" s="3"/>
    </row>
    <row r="2336" spans="1:21" hidden="1">
      <c r="A2336">
        <v>1892</v>
      </c>
      <c r="B2336" t="s">
        <v>14</v>
      </c>
      <c r="C2336">
        <v>2122</v>
      </c>
      <c r="D2336" t="s">
        <v>16</v>
      </c>
      <c r="E2336" s="7">
        <v>41355</v>
      </c>
      <c r="F2336" s="7"/>
      <c r="G2336" s="3">
        <v>0.71920138888888896</v>
      </c>
      <c r="H2336" s="3">
        <v>0.72511574074074081</v>
      </c>
      <c r="I2336" s="3">
        <v>5.9143518518518512E-3</v>
      </c>
      <c r="J2336" t="s">
        <v>28</v>
      </c>
      <c r="K2336" s="4" t="s">
        <v>29</v>
      </c>
      <c r="L2336" s="4">
        <v>1</v>
      </c>
      <c r="M2336" s="4">
        <v>141</v>
      </c>
      <c r="O2336" s="9"/>
      <c r="P2336" s="9"/>
      <c r="S2336" s="3"/>
      <c r="T2336" s="3"/>
      <c r="U2336" s="3"/>
    </row>
    <row r="2337" spans="1:21" hidden="1">
      <c r="A2337">
        <v>5390</v>
      </c>
      <c r="B2337" t="s">
        <v>14</v>
      </c>
      <c r="C2337">
        <v>2076</v>
      </c>
      <c r="D2337" t="s">
        <v>23</v>
      </c>
      <c r="E2337" s="7">
        <v>41355</v>
      </c>
      <c r="F2337" s="7"/>
      <c r="G2337" s="3">
        <v>0.72442129629629637</v>
      </c>
      <c r="H2337" s="3">
        <v>0.73206018518518512</v>
      </c>
      <c r="I2337" s="3">
        <v>7.6388888888887507E-3</v>
      </c>
      <c r="J2337" t="s">
        <v>28</v>
      </c>
      <c r="K2337" s="4" t="s">
        <v>29</v>
      </c>
      <c r="L2337" s="4">
        <v>1</v>
      </c>
      <c r="M2337" s="4">
        <v>145</v>
      </c>
      <c r="O2337" s="9"/>
      <c r="P2337" s="9"/>
      <c r="S2337" s="3"/>
      <c r="T2337" s="3"/>
      <c r="U2337" s="3"/>
    </row>
    <row r="2338" spans="1:21" hidden="1">
      <c r="A2338">
        <v>11667</v>
      </c>
      <c r="B2338" t="s">
        <v>14</v>
      </c>
      <c r="C2338">
        <v>2064</v>
      </c>
      <c r="D2338" t="s">
        <v>21</v>
      </c>
      <c r="E2338" s="7">
        <v>41355</v>
      </c>
      <c r="F2338" s="7"/>
      <c r="G2338" s="3">
        <v>0.74262731481481481</v>
      </c>
      <c r="H2338" s="3">
        <v>0.74945601851851851</v>
      </c>
      <c r="I2338" s="3">
        <v>6.8287037037036979E-3</v>
      </c>
      <c r="J2338" t="s">
        <v>28</v>
      </c>
      <c r="K2338" s="4" t="s">
        <v>29</v>
      </c>
      <c r="L2338" s="4">
        <v>1</v>
      </c>
      <c r="M2338" s="4">
        <v>150</v>
      </c>
      <c r="O2338" s="9"/>
      <c r="P2338" s="9"/>
      <c r="S2338" s="3"/>
      <c r="T2338" s="3"/>
      <c r="U2338" s="3"/>
    </row>
    <row r="2339" spans="1:21">
      <c r="A2339">
        <v>2744</v>
      </c>
      <c r="B2339" t="s">
        <v>14</v>
      </c>
      <c r="C2339">
        <v>2065</v>
      </c>
      <c r="D2339" t="s">
        <v>17</v>
      </c>
      <c r="E2339" s="7">
        <v>41355</v>
      </c>
      <c r="F2339" s="7"/>
      <c r="G2339" s="3">
        <v>0.76806712962962964</v>
      </c>
      <c r="H2339" s="3">
        <v>0.77478009259259262</v>
      </c>
      <c r="I2339" s="3">
        <v>6.7129629629629761E-3</v>
      </c>
      <c r="J2339" t="s">
        <v>28</v>
      </c>
      <c r="K2339" s="4" t="s">
        <v>29</v>
      </c>
      <c r="L2339" s="4">
        <v>1</v>
      </c>
      <c r="M2339" s="4">
        <v>156</v>
      </c>
      <c r="O2339" s="9"/>
      <c r="P2339" s="9"/>
      <c r="S2339" s="3"/>
      <c r="T2339" s="3"/>
      <c r="U2339" s="3"/>
    </row>
    <row r="2340" spans="1:21">
      <c r="A2340">
        <v>8028</v>
      </c>
      <c r="B2340" t="s">
        <v>14</v>
      </c>
      <c r="C2340">
        <v>2131</v>
      </c>
      <c r="D2340" t="s">
        <v>33</v>
      </c>
      <c r="E2340" s="7">
        <v>41355</v>
      </c>
      <c r="F2340" s="7"/>
      <c r="G2340" s="3">
        <v>0.7734375</v>
      </c>
      <c r="H2340" s="3">
        <v>0.7793402777777777</v>
      </c>
      <c r="I2340" s="3">
        <v>5.9027777777777013E-3</v>
      </c>
      <c r="J2340" t="s">
        <v>28</v>
      </c>
      <c r="K2340" s="4" t="s">
        <v>29</v>
      </c>
      <c r="L2340" s="4">
        <v>1</v>
      </c>
      <c r="M2340" s="4">
        <v>154</v>
      </c>
      <c r="O2340" s="9"/>
      <c r="P2340" s="9"/>
      <c r="S2340" s="3"/>
      <c r="T2340" s="3"/>
      <c r="U2340" s="3"/>
    </row>
    <row r="2341" spans="1:21">
      <c r="A2341">
        <v>1856</v>
      </c>
      <c r="B2341" t="s">
        <v>14</v>
      </c>
      <c r="C2341">
        <v>2068</v>
      </c>
      <c r="D2341" t="s">
        <v>26</v>
      </c>
      <c r="E2341" s="7">
        <v>41355</v>
      </c>
      <c r="F2341" s="7"/>
      <c r="G2341" s="3">
        <v>0.77525462962962965</v>
      </c>
      <c r="H2341" s="3">
        <v>0.78046296296296302</v>
      </c>
      <c r="I2341" s="3">
        <v>5.2083333333333703E-3</v>
      </c>
      <c r="J2341" t="s">
        <v>28</v>
      </c>
      <c r="K2341" s="4" t="s">
        <v>29</v>
      </c>
      <c r="L2341" s="4">
        <v>1</v>
      </c>
      <c r="M2341" s="4">
        <v>157</v>
      </c>
      <c r="O2341" s="9"/>
      <c r="P2341" s="9"/>
      <c r="S2341" s="3"/>
      <c r="T2341" s="3"/>
      <c r="U2341" s="3"/>
    </row>
    <row r="2342" spans="1:21">
      <c r="A2342">
        <v>12613</v>
      </c>
      <c r="B2342" t="s">
        <v>14</v>
      </c>
      <c r="C2342">
        <v>2066</v>
      </c>
      <c r="D2342" t="s">
        <v>20</v>
      </c>
      <c r="E2342" s="7">
        <v>41355</v>
      </c>
      <c r="F2342" s="7"/>
      <c r="G2342" s="3">
        <v>0.78554398148148152</v>
      </c>
      <c r="H2342" s="3">
        <v>0.79109953703703706</v>
      </c>
      <c r="I2342" s="3">
        <v>5.5555555555555358E-3</v>
      </c>
      <c r="J2342" t="s">
        <v>28</v>
      </c>
      <c r="K2342" s="4" t="s">
        <v>29</v>
      </c>
      <c r="L2342" s="4">
        <v>1</v>
      </c>
      <c r="M2342" s="4">
        <v>159</v>
      </c>
      <c r="O2342" s="9"/>
      <c r="P2342" s="9"/>
      <c r="S2342" s="3"/>
      <c r="T2342" s="3"/>
      <c r="U2342" s="3"/>
    </row>
    <row r="2343" spans="1:21">
      <c r="A2343">
        <v>8042</v>
      </c>
      <c r="B2343" t="s">
        <v>14</v>
      </c>
      <c r="C2343">
        <v>2120</v>
      </c>
      <c r="D2343" t="s">
        <v>22</v>
      </c>
      <c r="E2343" s="7">
        <v>41355</v>
      </c>
      <c r="F2343" s="7"/>
      <c r="G2343" s="3">
        <v>0.78957175925925915</v>
      </c>
      <c r="H2343" s="3">
        <v>0.79546296296296293</v>
      </c>
      <c r="I2343" s="3">
        <v>5.8912037037037734E-3</v>
      </c>
      <c r="J2343" t="s">
        <v>28</v>
      </c>
      <c r="K2343" s="4" t="s">
        <v>29</v>
      </c>
      <c r="L2343" s="4">
        <v>1</v>
      </c>
      <c r="M2343" s="4">
        <v>160</v>
      </c>
      <c r="O2343" s="9"/>
      <c r="P2343" s="9"/>
      <c r="S2343" s="3"/>
      <c r="T2343" s="3"/>
      <c r="U2343" s="3"/>
    </row>
    <row r="2344" spans="1:21">
      <c r="A2344">
        <v>13498</v>
      </c>
      <c r="B2344" t="s">
        <v>14</v>
      </c>
      <c r="C2344">
        <v>2125</v>
      </c>
      <c r="D2344" t="s">
        <v>18</v>
      </c>
      <c r="E2344" s="7">
        <v>41355</v>
      </c>
      <c r="F2344" s="7"/>
      <c r="G2344" s="3">
        <v>0.80312499999999998</v>
      </c>
      <c r="H2344" s="3">
        <v>0.80949074074074068</v>
      </c>
      <c r="I2344" s="3">
        <v>6.3657407407406996E-3</v>
      </c>
      <c r="J2344" t="s">
        <v>28</v>
      </c>
      <c r="K2344" s="4" t="s">
        <v>29</v>
      </c>
      <c r="L2344" s="4">
        <v>1</v>
      </c>
      <c r="M2344" s="4">
        <v>161</v>
      </c>
      <c r="O2344" s="9"/>
      <c r="P2344" s="9"/>
      <c r="S2344" s="3"/>
      <c r="T2344" s="3"/>
      <c r="U2344" s="3"/>
    </row>
    <row r="2345" spans="1:21">
      <c r="A2345">
        <v>16274</v>
      </c>
      <c r="B2345" t="s">
        <v>14</v>
      </c>
      <c r="C2345">
        <v>2122</v>
      </c>
      <c r="D2345" t="s">
        <v>16</v>
      </c>
      <c r="E2345" s="7">
        <v>41355</v>
      </c>
      <c r="F2345" s="7"/>
      <c r="G2345" s="3">
        <v>0.8082407407407407</v>
      </c>
      <c r="H2345" s="3">
        <v>0.81414351851851852</v>
      </c>
      <c r="I2345" s="3">
        <v>5.9027777777778123E-3</v>
      </c>
      <c r="J2345" t="s">
        <v>28</v>
      </c>
      <c r="K2345" s="4" t="s">
        <v>29</v>
      </c>
      <c r="L2345" s="4">
        <v>1</v>
      </c>
      <c r="M2345" s="4">
        <v>162</v>
      </c>
      <c r="O2345" s="9"/>
      <c r="P2345" s="9"/>
      <c r="S2345" s="3"/>
      <c r="T2345" s="3"/>
      <c r="U2345" s="3"/>
    </row>
    <row r="2346" spans="1:21" hidden="1">
      <c r="A2346">
        <v>3598</v>
      </c>
      <c r="B2346" t="s">
        <v>14</v>
      </c>
      <c r="C2346">
        <v>2077</v>
      </c>
      <c r="D2346" t="s">
        <v>25</v>
      </c>
      <c r="E2346" s="7">
        <v>41356</v>
      </c>
      <c r="F2346" s="7"/>
      <c r="G2346" s="3">
        <v>0.70997685185185189</v>
      </c>
      <c r="H2346" s="3">
        <v>0.71577546296296291</v>
      </c>
      <c r="I2346" s="3">
        <v>5.7986111111110183E-3</v>
      </c>
      <c r="J2346" t="s">
        <v>28</v>
      </c>
      <c r="K2346" s="4" t="s">
        <v>29</v>
      </c>
      <c r="L2346" s="4">
        <v>1</v>
      </c>
      <c r="M2346" s="4">
        <v>143</v>
      </c>
      <c r="O2346" s="9"/>
      <c r="P2346" s="9"/>
      <c r="S2346" s="3"/>
      <c r="T2346" s="3"/>
      <c r="U2346" s="3"/>
    </row>
    <row r="2347" spans="1:21" hidden="1">
      <c r="A2347">
        <v>13525</v>
      </c>
      <c r="B2347" t="s">
        <v>14</v>
      </c>
      <c r="C2347">
        <v>2068</v>
      </c>
      <c r="D2347" t="s">
        <v>26</v>
      </c>
      <c r="E2347" s="7">
        <v>41356</v>
      </c>
      <c r="F2347" s="7"/>
      <c r="G2347" s="3">
        <v>0.72321759259259266</v>
      </c>
      <c r="H2347" s="3">
        <v>0.72968750000000004</v>
      </c>
      <c r="I2347" s="3">
        <v>6.4699074074073826E-3</v>
      </c>
      <c r="J2347" t="s">
        <v>28</v>
      </c>
      <c r="K2347" s="4" t="s">
        <v>29</v>
      </c>
      <c r="L2347" s="4">
        <v>1</v>
      </c>
      <c r="M2347" s="4">
        <v>147</v>
      </c>
      <c r="O2347" s="9"/>
      <c r="P2347" s="9"/>
      <c r="S2347" s="3"/>
      <c r="T2347" s="3"/>
      <c r="U2347" s="3"/>
    </row>
    <row r="2348" spans="1:21" hidden="1">
      <c r="A2348">
        <v>78</v>
      </c>
      <c r="B2348" t="s">
        <v>14</v>
      </c>
      <c r="C2348">
        <v>2123</v>
      </c>
      <c r="D2348" t="s">
        <v>24</v>
      </c>
      <c r="E2348" s="7">
        <v>41356</v>
      </c>
      <c r="F2348" s="7"/>
      <c r="G2348" s="3">
        <v>0.73072916666666676</v>
      </c>
      <c r="H2348" s="3">
        <v>0.73651620370370363</v>
      </c>
      <c r="I2348" s="3">
        <v>5.7870370370368684E-3</v>
      </c>
      <c r="J2348" t="s">
        <v>28</v>
      </c>
      <c r="K2348" s="4" t="s">
        <v>29</v>
      </c>
      <c r="L2348" s="4">
        <v>1</v>
      </c>
      <c r="M2348" s="4">
        <v>149</v>
      </c>
      <c r="O2348" s="9"/>
      <c r="P2348" s="9"/>
      <c r="S2348" s="3"/>
      <c r="T2348" s="3"/>
      <c r="U2348" s="3"/>
    </row>
    <row r="2349" spans="1:21" hidden="1">
      <c r="A2349">
        <v>6347</v>
      </c>
      <c r="B2349" t="s">
        <v>14</v>
      </c>
      <c r="C2349">
        <v>2125</v>
      </c>
      <c r="D2349" t="s">
        <v>18</v>
      </c>
      <c r="E2349" s="7">
        <v>41356</v>
      </c>
      <c r="F2349" s="7"/>
      <c r="G2349" s="3">
        <v>0.73135416666666664</v>
      </c>
      <c r="H2349" s="3">
        <v>0.73771990740740734</v>
      </c>
      <c r="I2349" s="3">
        <v>6.3657407407406996E-3</v>
      </c>
      <c r="J2349" t="s">
        <v>28</v>
      </c>
      <c r="K2349" s="4" t="s">
        <v>29</v>
      </c>
      <c r="L2349" s="4">
        <v>1</v>
      </c>
      <c r="M2349" s="4">
        <v>151</v>
      </c>
      <c r="O2349" s="9"/>
      <c r="P2349" s="9"/>
      <c r="S2349" s="3"/>
      <c r="T2349" s="3"/>
      <c r="U2349" s="3"/>
    </row>
    <row r="2350" spans="1:21" hidden="1">
      <c r="A2350">
        <v>3636</v>
      </c>
      <c r="B2350" t="s">
        <v>14</v>
      </c>
      <c r="C2350">
        <v>2130</v>
      </c>
      <c r="D2350" t="s">
        <v>19</v>
      </c>
      <c r="E2350" s="7">
        <v>41356</v>
      </c>
      <c r="F2350" s="7"/>
      <c r="G2350" s="3">
        <v>0.74119212962962966</v>
      </c>
      <c r="H2350" s="3">
        <v>0.74709490740740747</v>
      </c>
      <c r="I2350" s="3">
        <v>5.9027777777778123E-3</v>
      </c>
      <c r="J2350" t="s">
        <v>28</v>
      </c>
      <c r="K2350" s="4" t="s">
        <v>29</v>
      </c>
      <c r="L2350" s="4">
        <v>1</v>
      </c>
      <c r="M2350" s="4">
        <v>152</v>
      </c>
      <c r="O2350" s="9"/>
      <c r="P2350" s="9"/>
      <c r="S2350" s="3"/>
      <c r="T2350" s="3"/>
      <c r="U2350" s="3"/>
    </row>
    <row r="2351" spans="1:21" hidden="1">
      <c r="A2351">
        <v>82</v>
      </c>
      <c r="B2351" t="s">
        <v>14</v>
      </c>
      <c r="C2351">
        <v>2064</v>
      </c>
      <c r="D2351" t="s">
        <v>21</v>
      </c>
      <c r="E2351" s="7">
        <v>41356</v>
      </c>
      <c r="F2351" s="7"/>
      <c r="G2351" s="3">
        <v>0.7490162037037037</v>
      </c>
      <c r="H2351" s="3">
        <v>0.75387731481481479</v>
      </c>
      <c r="I2351" s="3">
        <v>4.8611111111110938E-3</v>
      </c>
      <c r="J2351" t="s">
        <v>28</v>
      </c>
      <c r="K2351" s="4" t="s">
        <v>29</v>
      </c>
      <c r="L2351" s="4">
        <v>1</v>
      </c>
      <c r="M2351" s="4">
        <v>156</v>
      </c>
      <c r="O2351" s="9"/>
      <c r="P2351" s="9"/>
      <c r="S2351" s="3"/>
      <c r="T2351" s="3"/>
      <c r="U2351" s="3"/>
    </row>
    <row r="2352" spans="1:21">
      <c r="A2352">
        <v>11686</v>
      </c>
      <c r="B2352" t="s">
        <v>14</v>
      </c>
      <c r="C2352">
        <v>2128</v>
      </c>
      <c r="D2352" t="s">
        <v>30</v>
      </c>
      <c r="E2352" s="7">
        <v>41356</v>
      </c>
      <c r="F2352" s="7"/>
      <c r="G2352" s="3">
        <v>0.75543981481481481</v>
      </c>
      <c r="H2352" s="3">
        <v>0.76202546296296303</v>
      </c>
      <c r="I2352" s="3">
        <v>6.5856481481482154E-3</v>
      </c>
      <c r="J2352" t="s">
        <v>28</v>
      </c>
      <c r="K2352" s="4" t="s">
        <v>29</v>
      </c>
      <c r="L2352" s="4">
        <v>1</v>
      </c>
      <c r="M2352" s="4">
        <v>158</v>
      </c>
      <c r="O2352" s="9"/>
      <c r="P2352" s="9"/>
      <c r="S2352" s="3"/>
      <c r="T2352" s="3"/>
      <c r="U2352" s="3"/>
    </row>
    <row r="2353" spans="1:21">
      <c r="A2353">
        <v>19771</v>
      </c>
      <c r="B2353" t="s">
        <v>14</v>
      </c>
      <c r="C2353">
        <v>2076</v>
      </c>
      <c r="D2353" t="s">
        <v>23</v>
      </c>
      <c r="E2353" s="7">
        <v>41356</v>
      </c>
      <c r="F2353" s="7"/>
      <c r="G2353" s="3">
        <v>0.7594212962962964</v>
      </c>
      <c r="H2353" s="3">
        <v>0.76555555555555566</v>
      </c>
      <c r="I2353" s="3">
        <v>6.134259259259256E-3</v>
      </c>
      <c r="J2353" t="s">
        <v>28</v>
      </c>
      <c r="K2353" s="4" t="s">
        <v>29</v>
      </c>
      <c r="L2353" s="4">
        <v>1</v>
      </c>
      <c r="M2353" s="4">
        <v>171</v>
      </c>
      <c r="O2353" s="9"/>
      <c r="P2353" s="9"/>
      <c r="S2353" s="3"/>
      <c r="T2353" s="3"/>
      <c r="U2353" s="3"/>
    </row>
    <row r="2354" spans="1:21">
      <c r="A2354">
        <v>3627</v>
      </c>
      <c r="B2354" t="s">
        <v>14</v>
      </c>
      <c r="C2354">
        <v>2131</v>
      </c>
      <c r="D2354" t="s">
        <v>33</v>
      </c>
      <c r="E2354" s="7">
        <v>41356</v>
      </c>
      <c r="F2354" s="7"/>
      <c r="G2354" s="3">
        <v>0.76768518518518514</v>
      </c>
      <c r="H2354" s="3">
        <v>0.77358796296296306</v>
      </c>
      <c r="I2354" s="3">
        <v>5.9027777777779233E-3</v>
      </c>
      <c r="J2354" t="s">
        <v>28</v>
      </c>
      <c r="K2354" s="4" t="s">
        <v>29</v>
      </c>
      <c r="L2354" s="4">
        <v>1</v>
      </c>
      <c r="M2354" s="4">
        <v>160</v>
      </c>
      <c r="O2354" s="9"/>
      <c r="P2354" s="9"/>
      <c r="S2354" s="3"/>
      <c r="T2354" s="3"/>
      <c r="U2354" s="3"/>
    </row>
    <row r="2355" spans="1:21">
      <c r="A2355">
        <v>26351</v>
      </c>
      <c r="B2355" t="s">
        <v>14</v>
      </c>
      <c r="C2355">
        <v>2066</v>
      </c>
      <c r="D2355" t="s">
        <v>20</v>
      </c>
      <c r="E2355" s="7">
        <v>41356</v>
      </c>
      <c r="F2355" s="7"/>
      <c r="G2355" s="3">
        <v>0.77175925925925926</v>
      </c>
      <c r="H2355" s="3">
        <v>0.77708333333333324</v>
      </c>
      <c r="I2355" s="3">
        <v>5.3240740740739811E-3</v>
      </c>
      <c r="J2355" t="s">
        <v>28</v>
      </c>
      <c r="K2355" s="4" t="s">
        <v>29</v>
      </c>
      <c r="L2355" s="4">
        <v>1</v>
      </c>
      <c r="M2355" s="4">
        <v>162</v>
      </c>
      <c r="O2355" s="9"/>
      <c r="P2355" s="9"/>
      <c r="S2355" s="3"/>
      <c r="T2355" s="3"/>
      <c r="U2355" s="3"/>
    </row>
    <row r="2356" spans="1:21">
      <c r="A2356">
        <v>16250</v>
      </c>
      <c r="B2356" t="s">
        <v>14</v>
      </c>
      <c r="C2356">
        <v>2065</v>
      </c>
      <c r="D2356" t="s">
        <v>17</v>
      </c>
      <c r="E2356" s="7">
        <v>41356</v>
      </c>
      <c r="F2356" s="7"/>
      <c r="G2356" s="3">
        <v>0.78109953703703694</v>
      </c>
      <c r="H2356" s="3">
        <v>0.78630787037037031</v>
      </c>
      <c r="I2356" s="3">
        <v>5.2083333333333703E-3</v>
      </c>
      <c r="J2356" t="s">
        <v>28</v>
      </c>
      <c r="K2356" s="4" t="s">
        <v>29</v>
      </c>
      <c r="L2356" s="4">
        <v>1</v>
      </c>
      <c r="M2356" s="4">
        <v>164</v>
      </c>
      <c r="O2356" s="9"/>
      <c r="P2356" s="9"/>
      <c r="S2356" s="3"/>
      <c r="T2356" s="3"/>
      <c r="U2356" s="3"/>
    </row>
    <row r="2357" spans="1:21">
      <c r="A2357">
        <v>19758</v>
      </c>
      <c r="B2357" t="s">
        <v>14</v>
      </c>
      <c r="C2357">
        <v>2120</v>
      </c>
      <c r="D2357" t="s">
        <v>22</v>
      </c>
      <c r="E2357" s="7">
        <v>41356</v>
      </c>
      <c r="F2357" s="7"/>
      <c r="G2357" s="3">
        <v>0.78834490740740737</v>
      </c>
      <c r="H2357" s="3">
        <v>0.79447916666666663</v>
      </c>
      <c r="I2357" s="3">
        <v>6.134259259259256E-3</v>
      </c>
      <c r="J2357" t="s">
        <v>28</v>
      </c>
      <c r="K2357" s="4" t="s">
        <v>29</v>
      </c>
      <c r="L2357" s="4">
        <v>1</v>
      </c>
      <c r="M2357" s="4">
        <v>167</v>
      </c>
      <c r="O2357" s="9"/>
      <c r="P2357" s="9"/>
      <c r="S2357" s="3"/>
      <c r="T2357" s="3"/>
      <c r="U2357" s="3"/>
    </row>
    <row r="2358" spans="1:21">
      <c r="A2358">
        <v>8033</v>
      </c>
      <c r="B2358" t="s">
        <v>14</v>
      </c>
      <c r="C2358">
        <v>2077</v>
      </c>
      <c r="D2358" t="s">
        <v>25</v>
      </c>
      <c r="E2358" s="7">
        <v>41356</v>
      </c>
      <c r="F2358" s="7"/>
      <c r="G2358" s="3">
        <v>0.79583333333333339</v>
      </c>
      <c r="H2358" s="3">
        <v>0.80138888888888893</v>
      </c>
      <c r="I2358" s="3">
        <v>5.5555555555555358E-3</v>
      </c>
      <c r="J2358" t="s">
        <v>28</v>
      </c>
      <c r="K2358" s="4" t="s">
        <v>29</v>
      </c>
      <c r="L2358" s="4">
        <v>1</v>
      </c>
      <c r="M2358" s="4">
        <v>169</v>
      </c>
      <c r="O2358" s="9"/>
      <c r="P2358" s="9"/>
      <c r="S2358" s="3"/>
      <c r="T2358" s="3"/>
      <c r="U2358" s="3"/>
    </row>
    <row r="2359" spans="1:21">
      <c r="A2359">
        <v>14370</v>
      </c>
      <c r="B2359" t="s">
        <v>14</v>
      </c>
      <c r="C2359">
        <v>2122</v>
      </c>
      <c r="D2359" t="s">
        <v>16</v>
      </c>
      <c r="E2359" s="7">
        <v>41356</v>
      </c>
      <c r="F2359" s="7"/>
      <c r="G2359" s="3">
        <v>0.80074074074074064</v>
      </c>
      <c r="H2359" s="3">
        <v>0.80710648148148145</v>
      </c>
      <c r="I2359" s="3">
        <v>6.3657407407408106E-3</v>
      </c>
      <c r="J2359" t="s">
        <v>28</v>
      </c>
      <c r="K2359" s="4" t="s">
        <v>29</v>
      </c>
      <c r="L2359" s="4">
        <v>1</v>
      </c>
      <c r="M2359" s="4">
        <v>173</v>
      </c>
      <c r="O2359" s="9"/>
      <c r="P2359" s="9"/>
      <c r="S2359" s="3"/>
      <c r="T2359" s="3"/>
      <c r="U2359" s="3"/>
    </row>
    <row r="2360" spans="1:21">
      <c r="A2360">
        <v>12618</v>
      </c>
      <c r="B2360" t="s">
        <v>14</v>
      </c>
      <c r="C2360">
        <v>2123</v>
      </c>
      <c r="D2360" t="s">
        <v>24</v>
      </c>
      <c r="E2360" s="7">
        <v>41356</v>
      </c>
      <c r="F2360" s="7"/>
      <c r="G2360" s="3">
        <v>0.81103009259259251</v>
      </c>
      <c r="H2360" s="3">
        <v>0.81635416666666671</v>
      </c>
      <c r="I2360" s="3">
        <v>5.3240740740742032E-3</v>
      </c>
      <c r="J2360" t="s">
        <v>28</v>
      </c>
      <c r="K2360" s="4" t="s">
        <v>29</v>
      </c>
      <c r="L2360" s="4">
        <v>1</v>
      </c>
      <c r="M2360" s="4">
        <v>174</v>
      </c>
      <c r="O2360" s="9"/>
      <c r="P2360" s="9"/>
      <c r="S2360" s="3"/>
      <c r="T2360" s="3"/>
      <c r="U2360" s="3"/>
    </row>
    <row r="2361" spans="1:21" hidden="1">
      <c r="A2361">
        <v>15363</v>
      </c>
      <c r="B2361" t="s">
        <v>14</v>
      </c>
      <c r="C2361">
        <v>2076</v>
      </c>
      <c r="D2361" t="s">
        <v>23</v>
      </c>
      <c r="E2361" s="7">
        <v>41357</v>
      </c>
      <c r="F2361" s="7"/>
      <c r="G2361" s="3">
        <v>0.70908564814814812</v>
      </c>
      <c r="H2361" s="3">
        <v>0.71452546296296304</v>
      </c>
      <c r="I2361" s="3">
        <v>5.439814814814925E-3</v>
      </c>
      <c r="J2361" t="s">
        <v>28</v>
      </c>
      <c r="K2361" s="4" t="s">
        <v>29</v>
      </c>
      <c r="L2361" s="4">
        <v>1</v>
      </c>
      <c r="M2361" s="4">
        <v>143</v>
      </c>
      <c r="O2361" s="9"/>
      <c r="P2361" s="9"/>
      <c r="S2361" s="3"/>
      <c r="T2361" s="3"/>
      <c r="U2361" s="3"/>
    </row>
    <row r="2362" spans="1:21" hidden="1">
      <c r="A2362">
        <v>25541</v>
      </c>
      <c r="B2362" t="s">
        <v>14</v>
      </c>
      <c r="C2362">
        <v>2120</v>
      </c>
      <c r="D2362" t="s">
        <v>22</v>
      </c>
      <c r="E2362" s="7">
        <v>41357</v>
      </c>
      <c r="F2362" s="7"/>
      <c r="G2362" s="3">
        <v>0.7173842592592593</v>
      </c>
      <c r="H2362" s="3">
        <v>0.72386574074074073</v>
      </c>
      <c r="I2362" s="3">
        <v>6.4814814814814214E-3</v>
      </c>
      <c r="J2362" t="s">
        <v>28</v>
      </c>
      <c r="K2362" s="4" t="s">
        <v>29</v>
      </c>
      <c r="L2362" s="4">
        <v>1</v>
      </c>
      <c r="M2362" s="4">
        <v>146</v>
      </c>
      <c r="O2362" s="9"/>
      <c r="P2362" s="9"/>
      <c r="S2362" s="3"/>
      <c r="T2362" s="3"/>
      <c r="U2362" s="3"/>
    </row>
    <row r="2363" spans="1:21" hidden="1">
      <c r="A2363">
        <v>15349</v>
      </c>
      <c r="B2363" t="s">
        <v>14</v>
      </c>
      <c r="C2363">
        <v>2066</v>
      </c>
      <c r="D2363" t="s">
        <v>20</v>
      </c>
      <c r="E2363" s="7">
        <v>41357</v>
      </c>
      <c r="F2363" s="7"/>
      <c r="G2363" s="3">
        <v>0.72348379629629633</v>
      </c>
      <c r="H2363" s="3">
        <v>0.72961805555555559</v>
      </c>
      <c r="I2363" s="3">
        <v>6.134259259259256E-3</v>
      </c>
      <c r="J2363" t="s">
        <v>28</v>
      </c>
      <c r="K2363" s="4" t="s">
        <v>29</v>
      </c>
      <c r="L2363" s="4">
        <v>1</v>
      </c>
      <c r="M2363" s="4">
        <v>148</v>
      </c>
      <c r="O2363" s="9"/>
      <c r="P2363" s="9"/>
      <c r="S2363" s="3"/>
      <c r="T2363" s="3"/>
      <c r="U2363" s="3"/>
    </row>
    <row r="2364" spans="1:21" hidden="1">
      <c r="A2364">
        <v>3622</v>
      </c>
      <c r="B2364" t="s">
        <v>14</v>
      </c>
      <c r="C2364">
        <v>2122</v>
      </c>
      <c r="D2364" t="s">
        <v>16</v>
      </c>
      <c r="E2364" s="7">
        <v>41357</v>
      </c>
      <c r="F2364" s="7"/>
      <c r="G2364" s="3">
        <v>0.72766203703703702</v>
      </c>
      <c r="H2364" s="3">
        <v>0.734375</v>
      </c>
      <c r="I2364" s="3">
        <v>6.7129629629629761E-3</v>
      </c>
      <c r="J2364" t="s">
        <v>28</v>
      </c>
      <c r="K2364" s="4" t="s">
        <v>29</v>
      </c>
      <c r="L2364" s="4">
        <v>1</v>
      </c>
      <c r="M2364" s="4">
        <v>149</v>
      </c>
      <c r="O2364" s="9"/>
      <c r="P2364" s="9"/>
      <c r="S2364" s="3"/>
      <c r="T2364" s="3"/>
      <c r="U2364" s="3"/>
    </row>
    <row r="2365" spans="1:21" hidden="1">
      <c r="A2365">
        <v>54</v>
      </c>
      <c r="B2365" t="s">
        <v>14</v>
      </c>
      <c r="C2365">
        <v>2124</v>
      </c>
      <c r="D2365" t="s">
        <v>27</v>
      </c>
      <c r="E2365" s="7">
        <v>41357</v>
      </c>
      <c r="F2365" s="7"/>
      <c r="G2365" s="3">
        <v>0.73457175925925933</v>
      </c>
      <c r="H2365" s="3">
        <v>0.74116898148148147</v>
      </c>
      <c r="I2365" s="3">
        <v>6.5972222222221433E-3</v>
      </c>
      <c r="J2365" t="s">
        <v>28</v>
      </c>
      <c r="K2365" s="4" t="s">
        <v>29</v>
      </c>
      <c r="L2365" s="4">
        <v>1</v>
      </c>
      <c r="M2365" s="4">
        <v>153</v>
      </c>
      <c r="O2365" s="9"/>
      <c r="P2365" s="9"/>
      <c r="S2365" s="3"/>
      <c r="T2365" s="3"/>
      <c r="U2365" s="3"/>
    </row>
    <row r="2366" spans="1:21" hidden="1">
      <c r="A2366">
        <v>26369</v>
      </c>
      <c r="B2366" t="s">
        <v>14</v>
      </c>
      <c r="C2366">
        <v>2130</v>
      </c>
      <c r="D2366" t="s">
        <v>19</v>
      </c>
      <c r="E2366" s="7">
        <v>41357</v>
      </c>
      <c r="F2366" s="7"/>
      <c r="G2366" s="3">
        <v>0.74418981481481483</v>
      </c>
      <c r="H2366" s="3">
        <v>0.75043981481481481</v>
      </c>
      <c r="I2366" s="3">
        <v>6.2499999999999778E-3</v>
      </c>
      <c r="J2366" t="s">
        <v>28</v>
      </c>
      <c r="K2366" s="4" t="s">
        <v>29</v>
      </c>
      <c r="L2366" s="4">
        <v>1</v>
      </c>
      <c r="M2366" s="4">
        <v>155</v>
      </c>
      <c r="O2366" s="9"/>
      <c r="P2366" s="9"/>
      <c r="S2366" s="3"/>
      <c r="T2366" s="3"/>
      <c r="U2366" s="3"/>
    </row>
    <row r="2367" spans="1:21" hidden="1">
      <c r="A2367">
        <v>11643</v>
      </c>
      <c r="B2367" t="s">
        <v>14</v>
      </c>
      <c r="C2367">
        <v>2125</v>
      </c>
      <c r="D2367" t="s">
        <v>18</v>
      </c>
      <c r="E2367" s="7">
        <v>41357</v>
      </c>
      <c r="F2367" s="7"/>
      <c r="G2367" s="3">
        <v>0.74730324074074073</v>
      </c>
      <c r="H2367" s="3">
        <v>0.75390046296296298</v>
      </c>
      <c r="I2367" s="3">
        <v>6.5972222222222543E-3</v>
      </c>
      <c r="J2367" t="s">
        <v>28</v>
      </c>
      <c r="K2367" s="4" t="s">
        <v>29</v>
      </c>
      <c r="L2367" s="4">
        <v>1</v>
      </c>
      <c r="M2367" s="4">
        <v>154</v>
      </c>
      <c r="O2367" s="9"/>
      <c r="P2367" s="9"/>
      <c r="S2367" s="3"/>
      <c r="T2367" s="3"/>
      <c r="U2367" s="3"/>
    </row>
    <row r="2368" spans="1:21">
      <c r="A2368">
        <v>18100</v>
      </c>
      <c r="B2368" t="s">
        <v>14</v>
      </c>
      <c r="C2368">
        <v>2127</v>
      </c>
      <c r="D2368" t="s">
        <v>15</v>
      </c>
      <c r="E2368" s="7">
        <v>41357</v>
      </c>
      <c r="F2368" s="7"/>
      <c r="G2368" s="3">
        <v>0.75359953703703697</v>
      </c>
      <c r="H2368" s="3">
        <v>0.76077546296296295</v>
      </c>
      <c r="I2368" s="3">
        <v>7.1759259259259744E-3</v>
      </c>
      <c r="J2368" t="s">
        <v>28</v>
      </c>
      <c r="K2368" s="4" t="s">
        <v>29</v>
      </c>
      <c r="L2368" s="4">
        <v>1</v>
      </c>
      <c r="M2368" s="4">
        <v>158</v>
      </c>
      <c r="O2368" s="9"/>
      <c r="P2368" s="9"/>
      <c r="S2368" s="3"/>
      <c r="T2368" s="3"/>
      <c r="U2368" s="3"/>
    </row>
    <row r="2369" spans="1:21">
      <c r="A2369">
        <v>6343</v>
      </c>
      <c r="B2369" t="s">
        <v>14</v>
      </c>
      <c r="C2369">
        <v>2068</v>
      </c>
      <c r="D2369" t="s">
        <v>26</v>
      </c>
      <c r="E2369" s="7">
        <v>41357</v>
      </c>
      <c r="F2369" s="7"/>
      <c r="G2369" s="3">
        <v>0.75953703703703701</v>
      </c>
      <c r="H2369" s="3">
        <v>0.76543981481481482</v>
      </c>
      <c r="I2369" s="3">
        <v>5.9027777777778123E-3</v>
      </c>
      <c r="J2369" t="s">
        <v>28</v>
      </c>
      <c r="K2369" s="4" t="s">
        <v>29</v>
      </c>
      <c r="L2369" s="4">
        <v>1</v>
      </c>
      <c r="M2369" s="4">
        <v>159</v>
      </c>
      <c r="O2369" s="9"/>
      <c r="P2369" s="9"/>
      <c r="S2369" s="3"/>
      <c r="T2369" s="3"/>
      <c r="U2369" s="3"/>
    </row>
    <row r="2370" spans="1:21">
      <c r="A2370">
        <v>12631</v>
      </c>
      <c r="B2370" t="s">
        <v>14</v>
      </c>
      <c r="C2370">
        <v>2065</v>
      </c>
      <c r="D2370" t="s">
        <v>17</v>
      </c>
      <c r="E2370" s="7">
        <v>41357</v>
      </c>
      <c r="F2370" s="7"/>
      <c r="G2370" s="3">
        <v>0.77178240740740733</v>
      </c>
      <c r="H2370" s="3">
        <v>0.77814814814814814</v>
      </c>
      <c r="I2370" s="3">
        <v>6.3657407407408106E-3</v>
      </c>
      <c r="J2370" t="s">
        <v>28</v>
      </c>
      <c r="K2370" s="4" t="s">
        <v>29</v>
      </c>
      <c r="L2370" s="4">
        <v>1</v>
      </c>
      <c r="M2370" s="4">
        <v>163</v>
      </c>
      <c r="O2370" s="9"/>
      <c r="P2370" s="9"/>
      <c r="S2370" s="3"/>
      <c r="T2370" s="3"/>
      <c r="U2370" s="3"/>
    </row>
    <row r="2371" spans="1:21">
      <c r="A2371">
        <v>21534</v>
      </c>
      <c r="B2371" t="s">
        <v>14</v>
      </c>
      <c r="C2371">
        <v>2077</v>
      </c>
      <c r="D2371" t="s">
        <v>25</v>
      </c>
      <c r="E2371" s="7">
        <v>41357</v>
      </c>
      <c r="F2371" s="7"/>
      <c r="G2371" s="3">
        <v>0.79238425925925926</v>
      </c>
      <c r="H2371" s="3">
        <v>0.7979398148148148</v>
      </c>
      <c r="I2371" s="3">
        <v>5.5555555555555358E-3</v>
      </c>
      <c r="J2371" t="s">
        <v>28</v>
      </c>
      <c r="K2371" s="4" t="s">
        <v>29</v>
      </c>
      <c r="L2371" s="4">
        <v>1</v>
      </c>
      <c r="M2371" s="4">
        <v>165</v>
      </c>
      <c r="O2371" s="9"/>
      <c r="P2371" s="9"/>
      <c r="S2371" s="3"/>
      <c r="T2371" s="3"/>
      <c r="U2371" s="3"/>
    </row>
    <row r="2372" spans="1:21">
      <c r="A2372">
        <v>11641</v>
      </c>
      <c r="B2372" t="s">
        <v>14</v>
      </c>
      <c r="C2372">
        <v>2076</v>
      </c>
      <c r="D2372" t="s">
        <v>23</v>
      </c>
      <c r="E2372" s="7">
        <v>41357</v>
      </c>
      <c r="F2372" s="7"/>
      <c r="G2372" s="3">
        <v>0.79734953703703704</v>
      </c>
      <c r="H2372" s="3">
        <v>0.80371527777777774</v>
      </c>
      <c r="I2372" s="3">
        <v>6.3657407407406996E-3</v>
      </c>
      <c r="J2372" t="s">
        <v>28</v>
      </c>
      <c r="K2372" s="4" t="s">
        <v>29</v>
      </c>
      <c r="L2372" s="4">
        <v>1</v>
      </c>
      <c r="M2372" s="4">
        <v>167</v>
      </c>
      <c r="O2372" s="9"/>
      <c r="P2372" s="9"/>
      <c r="S2372" s="3"/>
      <c r="T2372" s="3"/>
      <c r="U2372" s="3"/>
    </row>
    <row r="2373" spans="1:21">
      <c r="A2373">
        <v>19763</v>
      </c>
      <c r="B2373" t="s">
        <v>14</v>
      </c>
      <c r="C2373">
        <v>2120</v>
      </c>
      <c r="D2373" t="s">
        <v>22</v>
      </c>
      <c r="E2373" s="7">
        <v>41357</v>
      </c>
      <c r="F2373" s="7"/>
      <c r="G2373" s="3">
        <v>0.80776620370370367</v>
      </c>
      <c r="H2373" s="3">
        <v>0.81413194444444448</v>
      </c>
      <c r="I2373" s="3">
        <v>6.3657407407408106E-3</v>
      </c>
      <c r="J2373" t="s">
        <v>28</v>
      </c>
      <c r="K2373" s="4" t="s">
        <v>29</v>
      </c>
      <c r="L2373" s="4">
        <v>1</v>
      </c>
      <c r="M2373" s="4">
        <v>170</v>
      </c>
      <c r="O2373" s="9"/>
      <c r="P2373" s="9"/>
      <c r="S2373" s="3"/>
      <c r="T2373" s="3"/>
      <c r="U2373" s="3"/>
    </row>
    <row r="2374" spans="1:21" hidden="1">
      <c r="A2374">
        <v>17195</v>
      </c>
      <c r="B2374" t="s">
        <v>14</v>
      </c>
      <c r="C2374">
        <v>2068</v>
      </c>
      <c r="D2374" t="s">
        <v>26</v>
      </c>
      <c r="E2374" s="7">
        <v>41358</v>
      </c>
      <c r="F2374" s="7"/>
      <c r="G2374" s="3">
        <v>0.71069444444444452</v>
      </c>
      <c r="H2374" s="3">
        <v>0.71682870370370377</v>
      </c>
      <c r="I2374" s="3">
        <v>6.134259259259256E-3</v>
      </c>
      <c r="J2374" t="s">
        <v>28</v>
      </c>
      <c r="K2374" s="4" t="s">
        <v>29</v>
      </c>
      <c r="L2374" s="4">
        <v>1</v>
      </c>
      <c r="M2374" s="4">
        <v>156</v>
      </c>
      <c r="O2374" s="9"/>
      <c r="P2374" s="9"/>
      <c r="S2374" s="3"/>
      <c r="T2374" s="3"/>
      <c r="U2374" s="3"/>
    </row>
    <row r="2375" spans="1:21" hidden="1">
      <c r="A2375">
        <v>13516</v>
      </c>
      <c r="B2375" t="s">
        <v>14</v>
      </c>
      <c r="C2375">
        <v>2128</v>
      </c>
      <c r="D2375" t="s">
        <v>30</v>
      </c>
      <c r="E2375" s="7">
        <v>41358</v>
      </c>
      <c r="F2375" s="7"/>
      <c r="G2375" s="3">
        <v>0.71508101851851846</v>
      </c>
      <c r="H2375" s="3">
        <v>0.72167824074074083</v>
      </c>
      <c r="I2375" s="3">
        <v>6.5972222222223653E-3</v>
      </c>
      <c r="J2375" t="s">
        <v>28</v>
      </c>
      <c r="K2375" s="4" t="s">
        <v>29</v>
      </c>
      <c r="L2375" s="4">
        <v>1</v>
      </c>
      <c r="M2375" s="4">
        <v>158</v>
      </c>
      <c r="O2375" s="9"/>
      <c r="P2375" s="9"/>
      <c r="S2375" s="3"/>
      <c r="T2375" s="3"/>
      <c r="U2375" s="3"/>
    </row>
    <row r="2376" spans="1:21" hidden="1">
      <c r="A2376">
        <v>21557</v>
      </c>
      <c r="B2376" t="s">
        <v>14</v>
      </c>
      <c r="C2376">
        <v>2121</v>
      </c>
      <c r="D2376" t="s">
        <v>31</v>
      </c>
      <c r="E2376" s="7">
        <v>41358</v>
      </c>
      <c r="F2376" s="7"/>
      <c r="G2376" s="3">
        <v>0.72299768518518526</v>
      </c>
      <c r="H2376" s="3">
        <v>0.7295949074074074</v>
      </c>
      <c r="I2376" s="3">
        <v>6.5972222222221433E-3</v>
      </c>
      <c r="J2376" t="s">
        <v>28</v>
      </c>
      <c r="K2376" s="4" t="s">
        <v>29</v>
      </c>
      <c r="L2376" s="4">
        <v>1</v>
      </c>
      <c r="M2376" s="4">
        <v>160</v>
      </c>
      <c r="O2376" s="9"/>
      <c r="P2376" s="9"/>
      <c r="S2376" s="3"/>
      <c r="T2376" s="3"/>
      <c r="U2376" s="3"/>
    </row>
    <row r="2377" spans="1:21" hidden="1">
      <c r="A2377">
        <v>10740</v>
      </c>
      <c r="B2377" t="s">
        <v>14</v>
      </c>
      <c r="C2377">
        <v>2065</v>
      </c>
      <c r="D2377" t="s">
        <v>17</v>
      </c>
      <c r="E2377" s="7">
        <v>41358</v>
      </c>
      <c r="F2377" s="7"/>
      <c r="G2377" s="3">
        <v>0.7299768518518519</v>
      </c>
      <c r="H2377" s="3">
        <v>0.73888888888888893</v>
      </c>
      <c r="I2377" s="3">
        <v>8.9120370370370239E-3</v>
      </c>
      <c r="J2377" t="s">
        <v>28</v>
      </c>
      <c r="K2377" s="4" t="s">
        <v>29</v>
      </c>
      <c r="L2377" s="4">
        <v>1</v>
      </c>
      <c r="M2377" s="4">
        <v>163</v>
      </c>
      <c r="O2377" s="9"/>
      <c r="P2377" s="9"/>
      <c r="S2377" s="3"/>
      <c r="T2377" s="3"/>
      <c r="U2377" s="3"/>
    </row>
    <row r="2378" spans="1:21" hidden="1">
      <c r="A2378">
        <v>15368</v>
      </c>
      <c r="B2378" t="s">
        <v>14</v>
      </c>
      <c r="C2378">
        <v>2123</v>
      </c>
      <c r="D2378" t="s">
        <v>24</v>
      </c>
      <c r="E2378" s="7">
        <v>41358</v>
      </c>
      <c r="F2378" s="7"/>
      <c r="G2378" s="3">
        <v>0.73557870370370371</v>
      </c>
      <c r="H2378" s="3">
        <v>0.74368055555555557</v>
      </c>
      <c r="I2378" s="3">
        <v>8.1018518518518601E-3</v>
      </c>
      <c r="J2378" t="s">
        <v>28</v>
      </c>
      <c r="K2378" s="4" t="s">
        <v>29</v>
      </c>
      <c r="L2378" s="4">
        <v>1</v>
      </c>
      <c r="M2378" s="4">
        <v>164</v>
      </c>
      <c r="O2378" s="9"/>
      <c r="P2378" s="9"/>
      <c r="S2378" s="3"/>
      <c r="T2378" s="3"/>
      <c r="U2378" s="3"/>
    </row>
    <row r="2379" spans="1:21">
      <c r="A2379">
        <v>20685</v>
      </c>
      <c r="B2379" t="s">
        <v>14</v>
      </c>
      <c r="C2379">
        <v>2124</v>
      </c>
      <c r="D2379" t="s">
        <v>27</v>
      </c>
      <c r="E2379" s="7">
        <v>41358</v>
      </c>
      <c r="F2379" s="7"/>
      <c r="G2379" s="3">
        <v>0.75405092592592593</v>
      </c>
      <c r="H2379" s="3">
        <v>0.76087962962962974</v>
      </c>
      <c r="I2379" s="3">
        <v>6.828703703703809E-3</v>
      </c>
      <c r="J2379" t="s">
        <v>28</v>
      </c>
      <c r="K2379" s="4" t="s">
        <v>29</v>
      </c>
      <c r="L2379" s="4">
        <v>1</v>
      </c>
      <c r="M2379" s="4">
        <v>169</v>
      </c>
      <c r="O2379" s="9"/>
      <c r="P2379" s="9"/>
      <c r="S2379" s="3"/>
      <c r="T2379" s="3"/>
      <c r="U2379" s="3"/>
    </row>
    <row r="2380" spans="1:21">
      <c r="A2380">
        <v>18970</v>
      </c>
      <c r="B2380" t="s">
        <v>14</v>
      </c>
      <c r="C2380">
        <v>2066</v>
      </c>
      <c r="D2380" t="s">
        <v>20</v>
      </c>
      <c r="E2380" s="7">
        <v>41358</v>
      </c>
      <c r="F2380" s="7"/>
      <c r="G2380" s="3">
        <v>0.76143518518518516</v>
      </c>
      <c r="H2380" s="3">
        <v>0.76768518518518514</v>
      </c>
      <c r="I2380" s="3">
        <v>6.2499999999999778E-3</v>
      </c>
      <c r="J2380" t="s">
        <v>28</v>
      </c>
      <c r="K2380" s="4" t="s">
        <v>29</v>
      </c>
      <c r="L2380" s="4">
        <v>1</v>
      </c>
      <c r="M2380" s="4">
        <v>171</v>
      </c>
      <c r="O2380" s="9"/>
      <c r="P2380" s="9"/>
      <c r="S2380" s="3"/>
      <c r="T2380" s="3"/>
      <c r="U2380" s="3"/>
    </row>
    <row r="2381" spans="1:21">
      <c r="A2381">
        <v>23977</v>
      </c>
      <c r="B2381" t="s">
        <v>14</v>
      </c>
      <c r="C2381">
        <v>2064</v>
      </c>
      <c r="D2381" t="s">
        <v>21</v>
      </c>
      <c r="E2381" s="7">
        <v>41358</v>
      </c>
      <c r="F2381" s="7"/>
      <c r="G2381" s="3">
        <v>0.7694212962962963</v>
      </c>
      <c r="H2381" s="3">
        <v>0.77358796296296306</v>
      </c>
      <c r="I2381" s="3">
        <v>4.1666666666667629E-3</v>
      </c>
      <c r="J2381" t="s">
        <v>28</v>
      </c>
      <c r="K2381" s="4" t="s">
        <v>29</v>
      </c>
      <c r="L2381" s="4">
        <v>1</v>
      </c>
      <c r="M2381" s="4">
        <v>173</v>
      </c>
      <c r="O2381" s="9"/>
      <c r="P2381" s="9"/>
      <c r="S2381" s="3"/>
      <c r="T2381" s="3"/>
      <c r="U2381" s="3"/>
    </row>
    <row r="2382" spans="1:21">
      <c r="A2382">
        <v>26341</v>
      </c>
      <c r="B2382" t="s">
        <v>14</v>
      </c>
      <c r="C2382">
        <v>2127</v>
      </c>
      <c r="D2382" t="s">
        <v>15</v>
      </c>
      <c r="E2382" s="7">
        <v>41358</v>
      </c>
      <c r="F2382" s="7"/>
      <c r="G2382" s="3">
        <v>0.77917824074074071</v>
      </c>
      <c r="H2382" s="3">
        <v>0.78519675925925936</v>
      </c>
      <c r="I2382" s="3">
        <v>6.0185185185186452E-3</v>
      </c>
      <c r="J2382" t="s">
        <v>28</v>
      </c>
      <c r="K2382" s="4" t="s">
        <v>29</v>
      </c>
      <c r="L2382" s="4">
        <v>1</v>
      </c>
      <c r="M2382" s="4">
        <v>176</v>
      </c>
      <c r="O2382" s="9"/>
      <c r="P2382" s="9"/>
      <c r="S2382" s="3"/>
      <c r="T2382" s="3"/>
      <c r="U2382" s="3"/>
    </row>
    <row r="2383" spans="1:21">
      <c r="A2383">
        <v>967</v>
      </c>
      <c r="B2383" t="s">
        <v>14</v>
      </c>
      <c r="C2383">
        <v>2076</v>
      </c>
      <c r="D2383" t="s">
        <v>23</v>
      </c>
      <c r="E2383" s="7">
        <v>41358</v>
      </c>
      <c r="F2383" s="7"/>
      <c r="G2383" s="3">
        <v>0.78635416666666658</v>
      </c>
      <c r="H2383" s="3">
        <v>0.79329861111111111</v>
      </c>
      <c r="I2383" s="3">
        <v>6.9444444444445308E-3</v>
      </c>
      <c r="J2383" t="s">
        <v>28</v>
      </c>
      <c r="K2383" s="4" t="s">
        <v>29</v>
      </c>
      <c r="L2383" s="4">
        <v>1</v>
      </c>
      <c r="M2383" s="4">
        <v>179</v>
      </c>
      <c r="O2383" s="9"/>
      <c r="P2383" s="9"/>
      <c r="S2383" s="3"/>
      <c r="T2383" s="3"/>
      <c r="U2383" s="3"/>
    </row>
    <row r="2384" spans="1:21">
      <c r="A2384">
        <v>2688</v>
      </c>
      <c r="B2384" t="s">
        <v>14</v>
      </c>
      <c r="C2384">
        <v>2077</v>
      </c>
      <c r="D2384" t="s">
        <v>25</v>
      </c>
      <c r="E2384" s="7">
        <v>41358</v>
      </c>
      <c r="F2384" s="7"/>
      <c r="G2384" s="3">
        <v>0.79129629629629628</v>
      </c>
      <c r="H2384" s="3">
        <v>0.79789351851851853</v>
      </c>
      <c r="I2384" s="3">
        <v>6.5972222222222543E-3</v>
      </c>
      <c r="J2384" t="s">
        <v>28</v>
      </c>
      <c r="K2384" s="4" t="s">
        <v>29</v>
      </c>
      <c r="L2384" s="4">
        <v>1</v>
      </c>
      <c r="M2384" s="4">
        <v>180</v>
      </c>
      <c r="O2384" s="9"/>
      <c r="P2384" s="9"/>
      <c r="S2384" s="3"/>
      <c r="T2384" s="3"/>
      <c r="U2384" s="3"/>
    </row>
    <row r="2385" spans="1:21">
      <c r="A2385">
        <v>1014</v>
      </c>
      <c r="B2385" t="s">
        <v>14</v>
      </c>
      <c r="C2385">
        <v>2068</v>
      </c>
      <c r="D2385" t="s">
        <v>26</v>
      </c>
      <c r="E2385" s="7">
        <v>41358</v>
      </c>
      <c r="F2385" s="7"/>
      <c r="G2385" s="3">
        <v>0.79540509259259251</v>
      </c>
      <c r="H2385" s="3">
        <v>0.80246527777777776</v>
      </c>
      <c r="I2385" s="3">
        <v>7.0601851851852526E-3</v>
      </c>
      <c r="J2385" t="s">
        <v>28</v>
      </c>
      <c r="K2385" s="4" t="s">
        <v>29</v>
      </c>
      <c r="L2385" s="4">
        <v>1</v>
      </c>
      <c r="M2385" s="4">
        <v>182</v>
      </c>
      <c r="O2385" s="9"/>
      <c r="P2385" s="9"/>
      <c r="S2385" s="3"/>
      <c r="T2385" s="3"/>
      <c r="U2385" s="3"/>
    </row>
    <row r="2386" spans="1:21">
      <c r="A2386">
        <v>16236</v>
      </c>
      <c r="B2386" t="s">
        <v>14</v>
      </c>
      <c r="C2386">
        <v>2120</v>
      </c>
      <c r="D2386" t="s">
        <v>22</v>
      </c>
      <c r="E2386" s="7">
        <v>41358</v>
      </c>
      <c r="F2386" s="7"/>
      <c r="G2386" s="3">
        <v>0.79803240740740744</v>
      </c>
      <c r="H2386" s="3">
        <v>0.8037037037037037</v>
      </c>
      <c r="I2386" s="3">
        <v>5.6712962962962576E-3</v>
      </c>
      <c r="J2386" t="s">
        <v>28</v>
      </c>
      <c r="K2386" s="4" t="s">
        <v>29</v>
      </c>
      <c r="L2386" s="4">
        <v>1</v>
      </c>
      <c r="M2386" s="4">
        <v>181</v>
      </c>
      <c r="O2386" s="9"/>
      <c r="P2386" s="9"/>
      <c r="S2386" s="3"/>
      <c r="T2386" s="3"/>
      <c r="U2386" s="3"/>
    </row>
    <row r="2387" spans="1:21">
      <c r="A2387">
        <v>9815</v>
      </c>
      <c r="B2387" t="s">
        <v>14</v>
      </c>
      <c r="C2387">
        <v>2121</v>
      </c>
      <c r="D2387" t="s">
        <v>31</v>
      </c>
      <c r="E2387" s="7">
        <v>41358</v>
      </c>
      <c r="F2387" s="7"/>
      <c r="G2387" s="3">
        <v>0.81093749999999998</v>
      </c>
      <c r="H2387" s="3">
        <v>0.81649305555555562</v>
      </c>
      <c r="I2387" s="3">
        <v>5.5555555555556468E-3</v>
      </c>
      <c r="J2387" t="s">
        <v>28</v>
      </c>
      <c r="K2387" s="4" t="s">
        <v>29</v>
      </c>
      <c r="L2387" s="4">
        <v>1</v>
      </c>
      <c r="M2387" s="4">
        <v>185</v>
      </c>
      <c r="O2387" s="9"/>
      <c r="P2387" s="9"/>
      <c r="S2387" s="3"/>
      <c r="T2387" s="3"/>
      <c r="U2387" s="3"/>
    </row>
    <row r="2388" spans="1:21" hidden="1">
      <c r="A2388">
        <v>20658</v>
      </c>
      <c r="B2388" t="s">
        <v>14</v>
      </c>
      <c r="C2388">
        <v>2122</v>
      </c>
      <c r="D2388" t="s">
        <v>16</v>
      </c>
      <c r="E2388" s="7">
        <v>41359</v>
      </c>
      <c r="F2388" s="7"/>
      <c r="G2388" s="3">
        <v>0.71671296296296294</v>
      </c>
      <c r="H2388" s="3">
        <v>0.72377314814814808</v>
      </c>
      <c r="I2388" s="3">
        <v>7.0601851851851416E-3</v>
      </c>
      <c r="J2388" t="s">
        <v>28</v>
      </c>
      <c r="K2388" s="4" t="s">
        <v>29</v>
      </c>
      <c r="L2388" s="4">
        <v>1</v>
      </c>
      <c r="M2388" s="4">
        <v>108</v>
      </c>
      <c r="O2388" s="9"/>
      <c r="P2388" s="9"/>
      <c r="S2388" s="3"/>
      <c r="T2388" s="3"/>
      <c r="U2388" s="3"/>
    </row>
    <row r="2389" spans="1:21" hidden="1">
      <c r="A2389">
        <v>19780</v>
      </c>
      <c r="B2389" t="s">
        <v>14</v>
      </c>
      <c r="C2389">
        <v>2125</v>
      </c>
      <c r="D2389" t="s">
        <v>18</v>
      </c>
      <c r="E2389" s="7">
        <v>41359</v>
      </c>
      <c r="F2389" s="7"/>
      <c r="G2389" s="3">
        <v>0.72399305555555549</v>
      </c>
      <c r="H2389" s="3">
        <v>0.7308217592592593</v>
      </c>
      <c r="I2389" s="3">
        <v>6.828703703703809E-3</v>
      </c>
      <c r="J2389" t="s">
        <v>28</v>
      </c>
      <c r="K2389" s="4" t="s">
        <v>29</v>
      </c>
      <c r="L2389" s="4">
        <v>1</v>
      </c>
      <c r="M2389" s="4">
        <v>110</v>
      </c>
      <c r="O2389" s="9"/>
      <c r="P2389" s="9"/>
      <c r="S2389" s="3"/>
      <c r="T2389" s="3"/>
      <c r="U2389" s="3"/>
    </row>
    <row r="2390" spans="1:21" hidden="1">
      <c r="A2390">
        <v>16231</v>
      </c>
      <c r="B2390" t="s">
        <v>14</v>
      </c>
      <c r="C2390">
        <v>2077</v>
      </c>
      <c r="D2390" t="s">
        <v>25</v>
      </c>
      <c r="E2390" s="7">
        <v>41359</v>
      </c>
      <c r="F2390" s="7"/>
      <c r="G2390" s="3">
        <v>0.73042824074074064</v>
      </c>
      <c r="H2390" s="3">
        <v>0.7389930555555555</v>
      </c>
      <c r="I2390" s="3">
        <v>8.5648148148148584E-3</v>
      </c>
      <c r="J2390" t="s">
        <v>28</v>
      </c>
      <c r="K2390" s="4" t="s">
        <v>29</v>
      </c>
      <c r="L2390" s="4">
        <v>1</v>
      </c>
      <c r="M2390" s="4">
        <v>113</v>
      </c>
      <c r="O2390" s="9"/>
      <c r="P2390" s="9"/>
      <c r="S2390" s="3"/>
      <c r="T2390" s="3"/>
      <c r="U2390" s="3"/>
    </row>
    <row r="2391" spans="1:21" hidden="1">
      <c r="A2391">
        <v>7148</v>
      </c>
      <c r="B2391" t="s">
        <v>14</v>
      </c>
      <c r="C2391">
        <v>2068</v>
      </c>
      <c r="D2391" t="s">
        <v>26</v>
      </c>
      <c r="E2391" s="7">
        <v>41359</v>
      </c>
      <c r="F2391" s="7"/>
      <c r="G2391" s="3">
        <v>0.73502314814814806</v>
      </c>
      <c r="H2391" s="3">
        <v>0.74231481481481476</v>
      </c>
      <c r="I2391" s="3">
        <v>7.2916666666666963E-3</v>
      </c>
      <c r="J2391" t="s">
        <v>28</v>
      </c>
      <c r="K2391" s="4" t="s">
        <v>29</v>
      </c>
      <c r="L2391" s="4">
        <v>1</v>
      </c>
      <c r="M2391" s="4">
        <v>115</v>
      </c>
      <c r="O2391" s="9"/>
      <c r="P2391" s="9"/>
      <c r="S2391" s="3"/>
      <c r="T2391" s="3"/>
      <c r="U2391" s="3"/>
    </row>
    <row r="2392" spans="1:21">
      <c r="A2392">
        <v>20676</v>
      </c>
      <c r="B2392" t="s">
        <v>14</v>
      </c>
      <c r="C2392">
        <v>2065</v>
      </c>
      <c r="D2392" t="s">
        <v>17</v>
      </c>
      <c r="E2392" s="7">
        <v>41359</v>
      </c>
      <c r="F2392" s="7"/>
      <c r="G2392" s="3">
        <v>0.76083333333333336</v>
      </c>
      <c r="H2392" s="3">
        <v>0.76557870370370373</v>
      </c>
      <c r="I2392" s="3">
        <v>4.745370370370372E-3</v>
      </c>
      <c r="J2392" t="s">
        <v>28</v>
      </c>
      <c r="K2392" s="4" t="s">
        <v>29</v>
      </c>
      <c r="L2392" s="4">
        <v>1</v>
      </c>
      <c r="M2392" s="4">
        <v>121</v>
      </c>
      <c r="O2392" s="9"/>
      <c r="P2392" s="9"/>
      <c r="S2392" s="3"/>
      <c r="T2392" s="3"/>
      <c r="U2392" s="3"/>
    </row>
    <row r="2393" spans="1:21">
      <c r="A2393">
        <v>11705</v>
      </c>
      <c r="B2393" t="s">
        <v>14</v>
      </c>
      <c r="C2393">
        <v>2066</v>
      </c>
      <c r="D2393" t="s">
        <v>20</v>
      </c>
      <c r="E2393" s="7">
        <v>41359</v>
      </c>
      <c r="F2393" s="7"/>
      <c r="G2393" s="3">
        <v>0.76793981481481488</v>
      </c>
      <c r="H2393" s="3">
        <v>0.77372685185185175</v>
      </c>
      <c r="I2393" s="3">
        <v>5.7870370370368684E-3</v>
      </c>
      <c r="J2393" t="s">
        <v>28</v>
      </c>
      <c r="K2393" s="4" t="s">
        <v>29</v>
      </c>
      <c r="L2393" s="4">
        <v>1</v>
      </c>
      <c r="M2393" s="4">
        <v>124</v>
      </c>
      <c r="O2393" s="9"/>
      <c r="P2393" s="9"/>
      <c r="S2393" s="3"/>
      <c r="T2393" s="3"/>
      <c r="U2393" s="3"/>
    </row>
    <row r="2394" spans="1:21">
      <c r="A2394">
        <v>1009</v>
      </c>
      <c r="B2394" t="s">
        <v>14</v>
      </c>
      <c r="C2394">
        <v>2131</v>
      </c>
      <c r="D2394" t="s">
        <v>33</v>
      </c>
      <c r="E2394" s="7">
        <v>41359</v>
      </c>
      <c r="F2394" s="7"/>
      <c r="G2394" s="3">
        <v>0.77097222222222228</v>
      </c>
      <c r="H2394" s="3">
        <v>0.7759490740740741</v>
      </c>
      <c r="I2394" s="3">
        <v>4.9768518518518157E-3</v>
      </c>
      <c r="J2394" t="s">
        <v>28</v>
      </c>
      <c r="K2394" s="4" t="s">
        <v>29</v>
      </c>
      <c r="L2394" s="4">
        <v>1</v>
      </c>
      <c r="M2394" s="4">
        <v>133</v>
      </c>
      <c r="O2394" s="9"/>
      <c r="P2394" s="9"/>
      <c r="S2394" s="3"/>
      <c r="T2394" s="3"/>
      <c r="U2394" s="3"/>
    </row>
    <row r="2395" spans="1:21">
      <c r="A2395">
        <v>2730</v>
      </c>
      <c r="B2395" t="s">
        <v>14</v>
      </c>
      <c r="C2395">
        <v>2123</v>
      </c>
      <c r="D2395" t="s">
        <v>24</v>
      </c>
      <c r="E2395" s="7">
        <v>41359</v>
      </c>
      <c r="F2395" s="7"/>
      <c r="G2395" s="3">
        <v>0.77460648148148137</v>
      </c>
      <c r="H2395" s="3">
        <v>0.78062500000000001</v>
      </c>
      <c r="I2395" s="3">
        <v>6.0185185185186452E-3</v>
      </c>
      <c r="J2395" t="s">
        <v>28</v>
      </c>
      <c r="K2395" s="4" t="s">
        <v>29</v>
      </c>
      <c r="L2395" s="4">
        <v>1</v>
      </c>
      <c r="M2395" s="4">
        <v>126</v>
      </c>
      <c r="O2395" s="9"/>
      <c r="P2395" s="9"/>
      <c r="S2395" s="3"/>
      <c r="T2395" s="3"/>
      <c r="U2395" s="3"/>
    </row>
    <row r="2396" spans="1:21">
      <c r="A2396">
        <v>3618</v>
      </c>
      <c r="B2396" t="s">
        <v>14</v>
      </c>
      <c r="C2396">
        <v>2120</v>
      </c>
      <c r="D2396" t="s">
        <v>22</v>
      </c>
      <c r="E2396" s="7">
        <v>41359</v>
      </c>
      <c r="F2396" s="7"/>
      <c r="G2396" s="3">
        <v>0.77793981481481478</v>
      </c>
      <c r="H2396" s="3">
        <v>0.78407407407407403</v>
      </c>
      <c r="I2396" s="3">
        <v>6.134259259259256E-3</v>
      </c>
      <c r="J2396" t="s">
        <v>28</v>
      </c>
      <c r="K2396" s="4" t="s">
        <v>29</v>
      </c>
      <c r="L2396" s="4">
        <v>1</v>
      </c>
      <c r="M2396" s="4">
        <v>127</v>
      </c>
      <c r="O2396" s="9"/>
      <c r="P2396" s="9"/>
      <c r="S2396" s="3"/>
      <c r="T2396" s="3"/>
      <c r="U2396" s="3"/>
    </row>
    <row r="2397" spans="1:21">
      <c r="A2397">
        <v>11644</v>
      </c>
      <c r="B2397" t="s">
        <v>14</v>
      </c>
      <c r="C2397">
        <v>2130</v>
      </c>
      <c r="D2397" t="s">
        <v>19</v>
      </c>
      <c r="E2397" s="7">
        <v>41359</v>
      </c>
      <c r="F2397" s="7"/>
      <c r="G2397" s="3">
        <v>0.78847222222222213</v>
      </c>
      <c r="H2397" s="3">
        <v>0.79460648148148139</v>
      </c>
      <c r="I2397" s="3">
        <v>6.134259259259256E-3</v>
      </c>
      <c r="J2397" t="s">
        <v>28</v>
      </c>
      <c r="K2397" s="4" t="s">
        <v>29</v>
      </c>
      <c r="L2397" s="4">
        <v>1</v>
      </c>
      <c r="M2397" s="4">
        <v>130</v>
      </c>
      <c r="O2397" s="9"/>
      <c r="P2397" s="9"/>
      <c r="S2397" s="3"/>
      <c r="T2397" s="3"/>
      <c r="U2397" s="3"/>
    </row>
    <row r="2398" spans="1:21">
      <c r="A2398">
        <v>8935</v>
      </c>
      <c r="B2398" t="s">
        <v>14</v>
      </c>
      <c r="C2398">
        <v>2076</v>
      </c>
      <c r="D2398" t="s">
        <v>23</v>
      </c>
      <c r="E2398" s="7">
        <v>41359</v>
      </c>
      <c r="F2398" s="7"/>
      <c r="G2398" s="3">
        <v>0.79195601851851849</v>
      </c>
      <c r="H2398" s="3">
        <v>0.79901620370370363</v>
      </c>
      <c r="I2398" s="3">
        <v>7.0601851851851416E-3</v>
      </c>
      <c r="J2398" t="s">
        <v>28</v>
      </c>
      <c r="K2398" s="4" t="s">
        <v>29</v>
      </c>
      <c r="L2398" s="4">
        <v>1</v>
      </c>
      <c r="M2398" s="4">
        <v>131</v>
      </c>
      <c r="O2398" s="9"/>
      <c r="P2398" s="9"/>
      <c r="S2398" s="3"/>
      <c r="T2398" s="3"/>
      <c r="U2398" s="3"/>
    </row>
    <row r="2399" spans="1:21">
      <c r="A2399">
        <v>972</v>
      </c>
      <c r="B2399" t="s">
        <v>14</v>
      </c>
      <c r="C2399">
        <v>2124</v>
      </c>
      <c r="D2399" t="s">
        <v>27</v>
      </c>
      <c r="E2399" s="7">
        <v>41359</v>
      </c>
      <c r="F2399" s="7"/>
      <c r="G2399" s="3">
        <v>0.79751157407407414</v>
      </c>
      <c r="H2399" s="3">
        <v>0.80376157407407411</v>
      </c>
      <c r="I2399" s="3">
        <v>6.2499999999999778E-3</v>
      </c>
      <c r="J2399" t="s">
        <v>28</v>
      </c>
      <c r="K2399" s="4" t="s">
        <v>29</v>
      </c>
      <c r="L2399" s="4">
        <v>1</v>
      </c>
      <c r="M2399" s="4">
        <v>132</v>
      </c>
      <c r="O2399" s="9"/>
      <c r="P2399" s="9"/>
      <c r="S2399" s="3"/>
      <c r="T2399" s="3"/>
      <c r="U2399" s="3"/>
    </row>
    <row r="2400" spans="1:21">
      <c r="A2400">
        <v>18948</v>
      </c>
      <c r="B2400" t="s">
        <v>14</v>
      </c>
      <c r="C2400">
        <v>2122</v>
      </c>
      <c r="D2400" t="s">
        <v>16</v>
      </c>
      <c r="E2400" s="7">
        <v>41359</v>
      </c>
      <c r="F2400" s="7"/>
      <c r="G2400" s="3">
        <v>0.8025810185185186</v>
      </c>
      <c r="H2400" s="3">
        <v>0.80836805555555558</v>
      </c>
      <c r="I2400" s="3">
        <v>5.7870370370369795E-3</v>
      </c>
      <c r="J2400" t="s">
        <v>28</v>
      </c>
      <c r="K2400" s="4" t="s">
        <v>29</v>
      </c>
      <c r="L2400" s="4">
        <v>1</v>
      </c>
      <c r="M2400" s="4">
        <v>135</v>
      </c>
      <c r="O2400" s="9"/>
      <c r="P2400" s="9"/>
      <c r="S2400" s="3"/>
      <c r="T2400" s="3"/>
      <c r="U2400" s="3"/>
    </row>
    <row r="2401" spans="1:21" hidden="1">
      <c r="A2401">
        <v>5385</v>
      </c>
      <c r="B2401" t="s">
        <v>14</v>
      </c>
      <c r="C2401">
        <v>2128</v>
      </c>
      <c r="D2401" t="s">
        <v>30</v>
      </c>
      <c r="E2401" s="7">
        <v>41360</v>
      </c>
      <c r="F2401" s="7"/>
      <c r="G2401" s="3">
        <v>0.7125462962962964</v>
      </c>
      <c r="H2401" s="3">
        <v>0.71925925925925915</v>
      </c>
      <c r="I2401" s="3">
        <v>6.7129629629627541E-3</v>
      </c>
      <c r="J2401" t="s">
        <v>28</v>
      </c>
      <c r="K2401" s="4" t="s">
        <v>29</v>
      </c>
      <c r="L2401" s="4">
        <v>1</v>
      </c>
      <c r="M2401" s="4">
        <v>139</v>
      </c>
      <c r="O2401" s="9"/>
      <c r="P2401" s="9"/>
      <c r="S2401" s="3"/>
      <c r="T2401" s="3"/>
      <c r="U2401" s="3"/>
    </row>
    <row r="2402" spans="1:21" hidden="1">
      <c r="A2402">
        <v>13488</v>
      </c>
      <c r="B2402" t="s">
        <v>14</v>
      </c>
      <c r="C2402">
        <v>2077</v>
      </c>
      <c r="D2402" t="s">
        <v>25</v>
      </c>
      <c r="E2402" s="7">
        <v>41360</v>
      </c>
      <c r="F2402" s="7"/>
      <c r="G2402" s="3">
        <v>0.72255787037037045</v>
      </c>
      <c r="H2402" s="3">
        <v>0.72961805555555559</v>
      </c>
      <c r="I2402" s="3">
        <v>7.0601851851851416E-3</v>
      </c>
      <c r="J2402" t="s">
        <v>28</v>
      </c>
      <c r="K2402" s="4" t="s">
        <v>29</v>
      </c>
      <c r="L2402" s="4">
        <v>1</v>
      </c>
      <c r="M2402" s="4">
        <v>142</v>
      </c>
      <c r="O2402" s="9"/>
      <c r="P2402" s="9"/>
      <c r="S2402" s="3"/>
      <c r="T2402" s="3"/>
      <c r="U2402" s="3"/>
    </row>
    <row r="2403" spans="1:21" hidden="1">
      <c r="A2403">
        <v>19766</v>
      </c>
      <c r="B2403" t="s">
        <v>14</v>
      </c>
      <c r="C2403">
        <v>2130</v>
      </c>
      <c r="D2403" t="s">
        <v>19</v>
      </c>
      <c r="E2403" s="7">
        <v>41360</v>
      </c>
      <c r="F2403" s="7"/>
      <c r="G2403" s="3">
        <v>0.72636574074074067</v>
      </c>
      <c r="H2403" s="3">
        <v>0.73307870370370365</v>
      </c>
      <c r="I2403" s="3">
        <v>6.7129629629629761E-3</v>
      </c>
      <c r="J2403" t="s">
        <v>28</v>
      </c>
      <c r="K2403" s="4" t="s">
        <v>29</v>
      </c>
      <c r="L2403" s="4">
        <v>1</v>
      </c>
      <c r="M2403" s="4">
        <v>144</v>
      </c>
      <c r="O2403" s="9"/>
      <c r="P2403" s="9"/>
      <c r="S2403" s="3"/>
      <c r="T2403" s="3"/>
      <c r="U2403" s="3"/>
    </row>
    <row r="2404" spans="1:21" hidden="1">
      <c r="A2404">
        <v>999</v>
      </c>
      <c r="B2404" t="s">
        <v>14</v>
      </c>
      <c r="C2404">
        <v>2076</v>
      </c>
      <c r="D2404" t="s">
        <v>23</v>
      </c>
      <c r="E2404" s="7">
        <v>41360</v>
      </c>
      <c r="F2404" s="7"/>
      <c r="G2404" s="3">
        <v>0.72903935185185187</v>
      </c>
      <c r="H2404" s="3">
        <v>0.73656250000000001</v>
      </c>
      <c r="I2404" s="3">
        <v>7.5231481481481399E-3</v>
      </c>
      <c r="J2404" t="s">
        <v>28</v>
      </c>
      <c r="K2404" s="4" t="s">
        <v>29</v>
      </c>
      <c r="L2404" s="4">
        <v>1</v>
      </c>
      <c r="M2404" s="4">
        <v>145</v>
      </c>
      <c r="O2404" s="9"/>
      <c r="P2404" s="9"/>
      <c r="S2404" s="3"/>
      <c r="T2404" s="3"/>
      <c r="U2404" s="3"/>
    </row>
    <row r="2405" spans="1:21" hidden="1">
      <c r="A2405">
        <v>12626</v>
      </c>
      <c r="B2405" t="s">
        <v>14</v>
      </c>
      <c r="C2405">
        <v>2066</v>
      </c>
      <c r="D2405" t="s">
        <v>20</v>
      </c>
      <c r="E2405" s="7">
        <v>41360</v>
      </c>
      <c r="F2405" s="7"/>
      <c r="G2405" s="3">
        <v>0.7359837962962964</v>
      </c>
      <c r="H2405" s="3">
        <v>0.74350694444444443</v>
      </c>
      <c r="I2405" s="3">
        <v>7.5231481481480289E-3</v>
      </c>
      <c r="J2405" t="s">
        <v>28</v>
      </c>
      <c r="K2405" s="4" t="s">
        <v>29</v>
      </c>
      <c r="L2405" s="4">
        <v>1</v>
      </c>
      <c r="M2405" s="4">
        <v>147</v>
      </c>
      <c r="O2405" s="9"/>
      <c r="P2405" s="9"/>
      <c r="S2405" s="3"/>
      <c r="T2405" s="3"/>
      <c r="U2405" s="3"/>
    </row>
    <row r="2406" spans="1:21" hidden="1">
      <c r="A2406">
        <v>15373</v>
      </c>
      <c r="B2406" t="s">
        <v>14</v>
      </c>
      <c r="C2406">
        <v>2064</v>
      </c>
      <c r="D2406" t="s">
        <v>21</v>
      </c>
      <c r="E2406" s="7">
        <v>41360</v>
      </c>
      <c r="F2406" s="7"/>
      <c r="G2406" s="3">
        <v>0.73894675925925923</v>
      </c>
      <c r="H2406" s="3">
        <v>0.74577546296296304</v>
      </c>
      <c r="I2406" s="3">
        <v>6.828703703703809E-3</v>
      </c>
      <c r="J2406" t="s">
        <v>28</v>
      </c>
      <c r="K2406" s="4" t="s">
        <v>29</v>
      </c>
      <c r="L2406" s="4">
        <v>1</v>
      </c>
      <c r="M2406" s="4">
        <v>148</v>
      </c>
      <c r="O2406" s="9"/>
      <c r="P2406" s="9"/>
      <c r="S2406" s="3"/>
      <c r="T2406" s="3"/>
      <c r="U2406" s="3"/>
    </row>
    <row r="2407" spans="1:21">
      <c r="A2407">
        <v>18057</v>
      </c>
      <c r="B2407" t="s">
        <v>14</v>
      </c>
      <c r="C2407">
        <v>2125</v>
      </c>
      <c r="D2407" t="s">
        <v>18</v>
      </c>
      <c r="E2407" s="7">
        <v>41360</v>
      </c>
      <c r="F2407" s="7"/>
      <c r="G2407" s="3">
        <v>0.76113425925925926</v>
      </c>
      <c r="H2407" s="3">
        <v>0.7666898148148148</v>
      </c>
      <c r="I2407" s="3">
        <v>5.5555555555555358E-3</v>
      </c>
      <c r="J2407" t="s">
        <v>28</v>
      </c>
      <c r="K2407" s="4" t="s">
        <v>29</v>
      </c>
      <c r="L2407" s="4">
        <v>1</v>
      </c>
      <c r="M2407" s="4">
        <v>159</v>
      </c>
      <c r="O2407" s="9"/>
      <c r="P2407" s="9"/>
      <c r="S2407" s="3"/>
      <c r="T2407" s="3"/>
      <c r="U2407" s="3"/>
    </row>
    <row r="2408" spans="1:21">
      <c r="A2408">
        <v>3651</v>
      </c>
      <c r="B2408" t="s">
        <v>14</v>
      </c>
      <c r="C2408">
        <v>2120</v>
      </c>
      <c r="D2408" t="s">
        <v>22</v>
      </c>
      <c r="E2408" s="7">
        <v>41360</v>
      </c>
      <c r="F2408" s="7"/>
      <c r="G2408" s="3">
        <v>0.76356481481481486</v>
      </c>
      <c r="H2408" s="3">
        <v>0.77016203703703701</v>
      </c>
      <c r="I2408" s="3">
        <v>6.5972222222221433E-3</v>
      </c>
      <c r="J2408" t="s">
        <v>28</v>
      </c>
      <c r="K2408" s="4" t="s">
        <v>29</v>
      </c>
      <c r="L2408" s="4">
        <v>1</v>
      </c>
      <c r="M2408" s="4">
        <v>151</v>
      </c>
      <c r="O2408" s="9"/>
      <c r="P2408" s="9"/>
      <c r="S2408" s="3"/>
      <c r="T2408" s="3"/>
      <c r="U2408" s="3"/>
    </row>
    <row r="2409" spans="1:21">
      <c r="A2409">
        <v>25546</v>
      </c>
      <c r="B2409" t="s">
        <v>14</v>
      </c>
      <c r="C2409">
        <v>2131</v>
      </c>
      <c r="D2409" t="s">
        <v>33</v>
      </c>
      <c r="E2409" s="7">
        <v>41360</v>
      </c>
      <c r="F2409" s="7"/>
      <c r="G2409" s="3">
        <v>0.77075231481481488</v>
      </c>
      <c r="H2409" s="3">
        <v>0.77711805555555558</v>
      </c>
      <c r="I2409" s="3">
        <v>6.3657407407406996E-3</v>
      </c>
      <c r="J2409" t="s">
        <v>28</v>
      </c>
      <c r="K2409" s="4" t="s">
        <v>29</v>
      </c>
      <c r="L2409" s="4">
        <v>1</v>
      </c>
      <c r="M2409" s="4">
        <v>154</v>
      </c>
      <c r="O2409" s="9"/>
      <c r="P2409" s="9"/>
      <c r="S2409" s="3"/>
      <c r="T2409" s="3"/>
      <c r="U2409" s="3"/>
    </row>
    <row r="2410" spans="1:21">
      <c r="A2410">
        <v>4565</v>
      </c>
      <c r="B2410" t="s">
        <v>14</v>
      </c>
      <c r="C2410">
        <v>2065</v>
      </c>
      <c r="D2410" t="s">
        <v>17</v>
      </c>
      <c r="E2410" s="7">
        <v>41360</v>
      </c>
      <c r="F2410" s="7"/>
      <c r="G2410" s="3">
        <v>0.7826157407407407</v>
      </c>
      <c r="H2410" s="3">
        <v>0.78863425925925934</v>
      </c>
      <c r="I2410" s="3">
        <v>6.0185185185186452E-3</v>
      </c>
      <c r="J2410" t="s">
        <v>28</v>
      </c>
      <c r="K2410" s="4" t="s">
        <v>29</v>
      </c>
      <c r="L2410" s="4">
        <v>1</v>
      </c>
      <c r="M2410" s="4">
        <v>157</v>
      </c>
      <c r="O2410" s="9"/>
      <c r="P2410" s="9"/>
      <c r="S2410" s="3"/>
      <c r="T2410" s="3"/>
      <c r="U2410" s="3"/>
    </row>
    <row r="2411" spans="1:21">
      <c r="A2411">
        <v>17213</v>
      </c>
      <c r="B2411" t="s">
        <v>14</v>
      </c>
      <c r="C2411">
        <v>2068</v>
      </c>
      <c r="D2411" t="s">
        <v>26</v>
      </c>
      <c r="E2411" s="7">
        <v>41360</v>
      </c>
      <c r="F2411" s="7"/>
      <c r="G2411" s="3">
        <v>0.79053240740740749</v>
      </c>
      <c r="H2411" s="3">
        <v>0.79782407407407396</v>
      </c>
      <c r="I2411" s="3">
        <v>7.2916666666664742E-3</v>
      </c>
      <c r="J2411" t="s">
        <v>28</v>
      </c>
      <c r="K2411" s="4" t="s">
        <v>29</v>
      </c>
      <c r="L2411" s="4">
        <v>1</v>
      </c>
      <c r="M2411" s="4">
        <v>161</v>
      </c>
      <c r="O2411" s="9"/>
      <c r="P2411" s="9"/>
      <c r="S2411" s="3"/>
      <c r="T2411" s="3"/>
      <c r="U2411" s="3"/>
    </row>
    <row r="2412" spans="1:21">
      <c r="A2412">
        <v>2725</v>
      </c>
      <c r="B2412" t="s">
        <v>14</v>
      </c>
      <c r="C2412">
        <v>2123</v>
      </c>
      <c r="D2412" t="s">
        <v>24</v>
      </c>
      <c r="E2412" s="7">
        <v>41360</v>
      </c>
      <c r="F2412" s="7"/>
      <c r="G2412" s="3">
        <v>0.79362268518518519</v>
      </c>
      <c r="H2412" s="3">
        <v>0.80248842592592595</v>
      </c>
      <c r="I2412" s="3">
        <v>8.8657407407407574E-3</v>
      </c>
      <c r="J2412" t="s">
        <v>28</v>
      </c>
      <c r="K2412" s="4" t="s">
        <v>29</v>
      </c>
      <c r="L2412" s="4">
        <v>1</v>
      </c>
      <c r="M2412" s="4">
        <v>162</v>
      </c>
      <c r="O2412" s="9"/>
      <c r="P2412" s="9"/>
      <c r="S2412" s="3"/>
      <c r="T2412" s="3"/>
      <c r="U2412" s="3"/>
    </row>
    <row r="2413" spans="1:21">
      <c r="A2413">
        <v>4528</v>
      </c>
      <c r="B2413" t="s">
        <v>14</v>
      </c>
      <c r="C2413">
        <v>2077</v>
      </c>
      <c r="D2413" t="s">
        <v>25</v>
      </c>
      <c r="E2413" s="7">
        <v>41360</v>
      </c>
      <c r="F2413" s="7"/>
      <c r="G2413" s="3">
        <v>0.80923611111111116</v>
      </c>
      <c r="H2413" s="3">
        <v>0.81513888888888886</v>
      </c>
      <c r="I2413" s="3">
        <v>5.9027777777777013E-3</v>
      </c>
      <c r="J2413" t="s">
        <v>28</v>
      </c>
      <c r="K2413" s="4" t="s">
        <v>29</v>
      </c>
      <c r="L2413" s="4">
        <v>1</v>
      </c>
      <c r="M2413" s="4">
        <v>163</v>
      </c>
      <c r="O2413" s="9"/>
      <c r="P2413" s="9"/>
      <c r="S2413" s="3"/>
      <c r="T2413" s="3"/>
      <c r="U2413" s="3"/>
    </row>
    <row r="2414" spans="1:21" hidden="1">
      <c r="A2414">
        <v>18091</v>
      </c>
      <c r="B2414" t="s">
        <v>14</v>
      </c>
      <c r="C2414">
        <v>2124</v>
      </c>
      <c r="D2414" t="s">
        <v>27</v>
      </c>
      <c r="E2414" s="7">
        <v>41361</v>
      </c>
      <c r="F2414" s="7"/>
      <c r="G2414" s="3">
        <v>0.73987268518518512</v>
      </c>
      <c r="H2414" s="3">
        <v>0.74681712962962965</v>
      </c>
      <c r="I2414" s="3">
        <v>6.9444444444445308E-3</v>
      </c>
      <c r="J2414" t="s">
        <v>28</v>
      </c>
      <c r="K2414" s="4" t="s">
        <v>29</v>
      </c>
      <c r="L2414" s="4">
        <v>1</v>
      </c>
      <c r="M2414" s="4">
        <v>147</v>
      </c>
      <c r="O2414" s="9"/>
      <c r="P2414" s="9"/>
      <c r="S2414" s="3"/>
      <c r="T2414" s="3"/>
      <c r="U2414" s="3"/>
    </row>
    <row r="2415" spans="1:21" hidden="1">
      <c r="A2415">
        <v>13492</v>
      </c>
      <c r="B2415" t="s">
        <v>14</v>
      </c>
      <c r="C2415">
        <v>2125</v>
      </c>
      <c r="D2415" t="s">
        <v>18</v>
      </c>
      <c r="E2415" s="7">
        <v>41361</v>
      </c>
      <c r="F2415" s="7"/>
      <c r="G2415" s="3">
        <v>0.74516203703703709</v>
      </c>
      <c r="H2415" s="3">
        <v>0.75280092592592596</v>
      </c>
      <c r="I2415" s="3">
        <v>7.6388888888888618E-3</v>
      </c>
      <c r="J2415" t="s">
        <v>28</v>
      </c>
      <c r="K2415" s="4" t="s">
        <v>29</v>
      </c>
      <c r="L2415" s="4">
        <v>1</v>
      </c>
      <c r="M2415" s="4">
        <v>149</v>
      </c>
      <c r="O2415" s="9"/>
      <c r="P2415" s="9"/>
      <c r="S2415" s="3"/>
      <c r="T2415" s="3"/>
      <c r="U2415" s="3"/>
    </row>
    <row r="2416" spans="1:21">
      <c r="A2416">
        <v>21567</v>
      </c>
      <c r="B2416" t="s">
        <v>14</v>
      </c>
      <c r="C2416">
        <v>2064</v>
      </c>
      <c r="D2416" t="s">
        <v>21</v>
      </c>
      <c r="E2416" s="7">
        <v>41361</v>
      </c>
      <c r="F2416" s="7"/>
      <c r="G2416" s="3">
        <v>0.75018518518518518</v>
      </c>
      <c r="H2416" s="3">
        <v>0.75631944444444443</v>
      </c>
      <c r="I2416" s="3">
        <v>6.134259259259256E-3</v>
      </c>
      <c r="J2416" t="s">
        <v>28</v>
      </c>
      <c r="K2416" s="4" t="s">
        <v>29</v>
      </c>
      <c r="L2416" s="4">
        <v>1</v>
      </c>
      <c r="M2416" s="4">
        <v>150</v>
      </c>
      <c r="O2416" s="9"/>
      <c r="P2416" s="9"/>
      <c r="S2416" s="3"/>
      <c r="T2416" s="3"/>
      <c r="U2416" s="3"/>
    </row>
    <row r="2417" spans="1:21">
      <c r="A2417">
        <v>26336</v>
      </c>
      <c r="B2417" t="s">
        <v>14</v>
      </c>
      <c r="C2417">
        <v>2130</v>
      </c>
      <c r="D2417" t="s">
        <v>19</v>
      </c>
      <c r="E2417" s="7">
        <v>41361</v>
      </c>
      <c r="F2417" s="7"/>
      <c r="G2417" s="3">
        <v>0.76377314814814812</v>
      </c>
      <c r="H2417" s="3">
        <v>0.77013888888888893</v>
      </c>
      <c r="I2417" s="3">
        <v>6.3657407407408106E-3</v>
      </c>
      <c r="J2417" t="s">
        <v>28</v>
      </c>
      <c r="K2417" s="4" t="s">
        <v>29</v>
      </c>
      <c r="L2417" s="4">
        <v>1</v>
      </c>
      <c r="M2417" s="4">
        <v>153</v>
      </c>
      <c r="O2417" s="9"/>
      <c r="P2417" s="9"/>
      <c r="S2417" s="3"/>
      <c r="T2417" s="3"/>
      <c r="U2417" s="3"/>
    </row>
    <row r="2418" spans="1:21">
      <c r="A2418">
        <v>22469</v>
      </c>
      <c r="B2418" t="s">
        <v>14</v>
      </c>
      <c r="C2418">
        <v>2122</v>
      </c>
      <c r="D2418" t="s">
        <v>16</v>
      </c>
      <c r="E2418" s="7">
        <v>41361</v>
      </c>
      <c r="F2418" s="7"/>
      <c r="G2418" s="3">
        <v>0.77505787037037033</v>
      </c>
      <c r="H2418" s="3">
        <v>0.78061342592592586</v>
      </c>
      <c r="I2418" s="3">
        <v>5.5555555555555358E-3</v>
      </c>
      <c r="J2418" t="s">
        <v>28</v>
      </c>
      <c r="K2418" s="4" t="s">
        <v>29</v>
      </c>
      <c r="L2418" s="4">
        <v>1</v>
      </c>
      <c r="M2418" s="4">
        <v>156</v>
      </c>
      <c r="O2418" s="9"/>
      <c r="P2418" s="9"/>
      <c r="S2418" s="3"/>
      <c r="T2418" s="3"/>
      <c r="U2418" s="3"/>
    </row>
    <row r="2419" spans="1:21">
      <c r="A2419">
        <v>2697</v>
      </c>
      <c r="B2419" t="s">
        <v>14</v>
      </c>
      <c r="C2419">
        <v>2128</v>
      </c>
      <c r="D2419" t="s">
        <v>30</v>
      </c>
      <c r="E2419" s="7">
        <v>41361</v>
      </c>
      <c r="F2419" s="7"/>
      <c r="G2419" s="3">
        <v>0.78057870370370364</v>
      </c>
      <c r="H2419" s="3">
        <v>0.78740740740740733</v>
      </c>
      <c r="I2419" s="3">
        <v>6.8287037037036979E-3</v>
      </c>
      <c r="J2419" t="s">
        <v>28</v>
      </c>
      <c r="K2419" s="4" t="s">
        <v>29</v>
      </c>
      <c r="L2419" s="4">
        <v>1</v>
      </c>
      <c r="M2419" s="4">
        <v>158</v>
      </c>
      <c r="O2419" s="9"/>
      <c r="P2419" s="9"/>
      <c r="S2419" s="3"/>
      <c r="T2419" s="3"/>
      <c r="U2419" s="3"/>
    </row>
    <row r="2420" spans="1:21">
      <c r="A2420">
        <v>20704</v>
      </c>
      <c r="B2420" t="s">
        <v>14</v>
      </c>
      <c r="C2420">
        <v>2065</v>
      </c>
      <c r="D2420" t="s">
        <v>17</v>
      </c>
      <c r="E2420" s="7">
        <v>41361</v>
      </c>
      <c r="F2420" s="7"/>
      <c r="G2420" s="3">
        <v>0.78766203703703708</v>
      </c>
      <c r="H2420" s="3">
        <v>0.79437500000000005</v>
      </c>
      <c r="I2420" s="3">
        <v>6.7129629629629761E-3</v>
      </c>
      <c r="J2420" t="s">
        <v>28</v>
      </c>
      <c r="K2420" s="4" t="s">
        <v>29</v>
      </c>
      <c r="L2420" s="4">
        <v>1</v>
      </c>
      <c r="M2420" s="4">
        <v>160</v>
      </c>
      <c r="O2420" s="9"/>
      <c r="P2420" s="9"/>
      <c r="S2420" s="3"/>
      <c r="T2420" s="3"/>
      <c r="U2420" s="3"/>
    </row>
    <row r="2421" spans="1:21">
      <c r="A2421">
        <v>14389</v>
      </c>
      <c r="B2421" t="s">
        <v>14</v>
      </c>
      <c r="C2421">
        <v>2066</v>
      </c>
      <c r="D2421" t="s">
        <v>20</v>
      </c>
      <c r="E2421" s="7">
        <v>41361</v>
      </c>
      <c r="F2421" s="7"/>
      <c r="G2421" s="3">
        <v>0.79305555555555562</v>
      </c>
      <c r="H2421" s="3">
        <v>0.80011574074074077</v>
      </c>
      <c r="I2421" s="3">
        <v>7.0601851851851416E-3</v>
      </c>
      <c r="J2421" t="s">
        <v>28</v>
      </c>
      <c r="K2421" s="4" t="s">
        <v>29</v>
      </c>
      <c r="L2421" s="4">
        <v>1</v>
      </c>
      <c r="M2421" s="4">
        <v>161</v>
      </c>
      <c r="O2421" s="9"/>
      <c r="P2421" s="9"/>
      <c r="S2421" s="3"/>
      <c r="T2421" s="3"/>
      <c r="U2421" s="3"/>
    </row>
    <row r="2422" spans="1:21">
      <c r="A2422">
        <v>2693</v>
      </c>
      <c r="B2422" t="s">
        <v>14</v>
      </c>
      <c r="C2422">
        <v>2077</v>
      </c>
      <c r="D2422" t="s">
        <v>25</v>
      </c>
      <c r="E2422" s="7">
        <v>41361</v>
      </c>
      <c r="F2422" s="7"/>
      <c r="G2422" s="3">
        <v>0.80324074074074081</v>
      </c>
      <c r="H2422" s="3">
        <v>0.81053240740740751</v>
      </c>
      <c r="I2422" s="3">
        <v>7.2916666666666963E-3</v>
      </c>
      <c r="J2422" t="s">
        <v>28</v>
      </c>
      <c r="K2422" s="4" t="s">
        <v>29</v>
      </c>
      <c r="L2422" s="4">
        <v>1</v>
      </c>
      <c r="M2422" s="4">
        <v>164</v>
      </c>
      <c r="O2422" s="9"/>
      <c r="P2422" s="9"/>
      <c r="S2422" s="3"/>
      <c r="T2422" s="3"/>
      <c r="U2422" s="3"/>
    </row>
    <row r="2423" spans="1:21">
      <c r="A2423">
        <v>18101</v>
      </c>
      <c r="B2423" t="s">
        <v>14</v>
      </c>
      <c r="C2423">
        <v>2076</v>
      </c>
      <c r="D2423" t="s">
        <v>23</v>
      </c>
      <c r="E2423" s="7">
        <v>41361</v>
      </c>
      <c r="F2423" s="7"/>
      <c r="G2423" s="3">
        <v>0.80828703703703697</v>
      </c>
      <c r="H2423" s="3">
        <v>0.8152314814814815</v>
      </c>
      <c r="I2423" s="3">
        <v>6.9444444444445308E-3</v>
      </c>
      <c r="J2423" t="s">
        <v>28</v>
      </c>
      <c r="K2423" s="4" t="s">
        <v>29</v>
      </c>
      <c r="L2423" s="4">
        <v>1</v>
      </c>
      <c r="M2423" s="4">
        <v>166</v>
      </c>
      <c r="O2423" s="9"/>
      <c r="P2423" s="9"/>
      <c r="S2423" s="3"/>
      <c r="T2423" s="3"/>
      <c r="U2423" s="3"/>
    </row>
    <row r="2424" spans="1:21" hidden="1">
      <c r="A2424">
        <v>24759</v>
      </c>
      <c r="B2424" t="s">
        <v>14</v>
      </c>
      <c r="C2424">
        <v>2076</v>
      </c>
      <c r="D2424" t="s">
        <v>23</v>
      </c>
      <c r="E2424" s="7">
        <v>41362</v>
      </c>
      <c r="F2424" s="7"/>
      <c r="G2424" s="3">
        <v>0.71674768518518517</v>
      </c>
      <c r="H2424" s="3">
        <v>0.72380787037037031</v>
      </c>
      <c r="I2424" s="3">
        <v>7.0601851851851416E-3</v>
      </c>
      <c r="J2424" t="s">
        <v>28</v>
      </c>
      <c r="K2424" s="4" t="s">
        <v>29</v>
      </c>
      <c r="L2424" s="4">
        <v>1</v>
      </c>
      <c r="M2424" s="4">
        <v>135</v>
      </c>
      <c r="O2424" s="9"/>
      <c r="P2424" s="9"/>
      <c r="S2424" s="3"/>
      <c r="T2424" s="3"/>
      <c r="U2424" s="3"/>
    </row>
    <row r="2425" spans="1:21" hidden="1">
      <c r="A2425">
        <v>25560</v>
      </c>
      <c r="B2425" t="s">
        <v>14</v>
      </c>
      <c r="C2425">
        <v>2068</v>
      </c>
      <c r="D2425" t="s">
        <v>26</v>
      </c>
      <c r="E2425" s="7">
        <v>41362</v>
      </c>
      <c r="F2425" s="7"/>
      <c r="G2425" s="3">
        <v>0.7205787037037038</v>
      </c>
      <c r="H2425" s="3">
        <v>0.72729166666666656</v>
      </c>
      <c r="I2425" s="3">
        <v>6.7129629629627541E-3</v>
      </c>
      <c r="J2425" t="s">
        <v>28</v>
      </c>
      <c r="K2425" s="4" t="s">
        <v>29</v>
      </c>
      <c r="L2425" s="4">
        <v>1</v>
      </c>
      <c r="M2425" s="4">
        <v>137</v>
      </c>
      <c r="O2425" s="9"/>
      <c r="P2425" s="9"/>
      <c r="S2425" s="3"/>
      <c r="T2425" s="3"/>
      <c r="U2425" s="3"/>
    </row>
    <row r="2426" spans="1:21" hidden="1">
      <c r="A2426">
        <v>18053</v>
      </c>
      <c r="B2426" t="s">
        <v>14</v>
      </c>
      <c r="C2426">
        <v>2065</v>
      </c>
      <c r="D2426" t="s">
        <v>17</v>
      </c>
      <c r="E2426" s="7">
        <v>41362</v>
      </c>
      <c r="F2426" s="7"/>
      <c r="G2426" s="3">
        <v>0.72971064814814823</v>
      </c>
      <c r="H2426" s="3">
        <v>0.73642361111111121</v>
      </c>
      <c r="I2426" s="3">
        <v>6.7129629629629761E-3</v>
      </c>
      <c r="J2426" t="s">
        <v>28</v>
      </c>
      <c r="K2426" s="4" t="s">
        <v>29</v>
      </c>
      <c r="L2426" s="4">
        <v>1</v>
      </c>
      <c r="M2426" s="4">
        <v>140</v>
      </c>
      <c r="O2426" s="9"/>
      <c r="P2426" s="9"/>
      <c r="S2426" s="3"/>
      <c r="T2426" s="3"/>
      <c r="U2426" s="3"/>
    </row>
    <row r="2427" spans="1:21" hidden="1">
      <c r="A2427">
        <v>18975</v>
      </c>
      <c r="B2427" t="s">
        <v>14</v>
      </c>
      <c r="C2427">
        <v>2066</v>
      </c>
      <c r="D2427" t="s">
        <v>20</v>
      </c>
      <c r="E2427" s="7">
        <v>41362</v>
      </c>
      <c r="F2427" s="7"/>
      <c r="G2427" s="3">
        <v>0.73138888888888898</v>
      </c>
      <c r="H2427" s="3">
        <v>0.73775462962962957</v>
      </c>
      <c r="I2427" s="3">
        <v>6.3657407407405886E-3</v>
      </c>
      <c r="J2427" t="s">
        <v>28</v>
      </c>
      <c r="K2427" s="4" t="s">
        <v>29</v>
      </c>
      <c r="L2427" s="4">
        <v>1</v>
      </c>
      <c r="M2427" s="4">
        <v>141</v>
      </c>
      <c r="O2427" s="9"/>
      <c r="P2427" s="9"/>
      <c r="S2427" s="3"/>
      <c r="T2427" s="3"/>
      <c r="U2427" s="3"/>
    </row>
    <row r="2428" spans="1:21" hidden="1">
      <c r="A2428">
        <v>14388</v>
      </c>
      <c r="B2428" t="s">
        <v>14</v>
      </c>
      <c r="C2428">
        <v>2123</v>
      </c>
      <c r="D2428" t="s">
        <v>24</v>
      </c>
      <c r="E2428" s="7">
        <v>41362</v>
      </c>
      <c r="F2428" s="7"/>
      <c r="G2428" s="3">
        <v>0.7408217592592593</v>
      </c>
      <c r="H2428" s="3">
        <v>0.74834490740740733</v>
      </c>
      <c r="I2428" s="3">
        <v>7.5231481481480289E-3</v>
      </c>
      <c r="J2428" t="s">
        <v>28</v>
      </c>
      <c r="K2428" s="4" t="s">
        <v>29</v>
      </c>
      <c r="L2428" s="4">
        <v>1</v>
      </c>
      <c r="M2428" s="4">
        <v>142</v>
      </c>
      <c r="O2428" s="9"/>
      <c r="P2428" s="9"/>
      <c r="S2428" s="3"/>
      <c r="T2428" s="3"/>
      <c r="U2428" s="3"/>
    </row>
    <row r="2429" spans="1:21" hidden="1">
      <c r="A2429">
        <v>18984</v>
      </c>
      <c r="B2429" t="s">
        <v>14</v>
      </c>
      <c r="C2429">
        <v>2130</v>
      </c>
      <c r="D2429" t="s">
        <v>19</v>
      </c>
      <c r="E2429" s="7">
        <v>41362</v>
      </c>
      <c r="F2429" s="7"/>
      <c r="G2429" s="3">
        <v>0.74561342592592583</v>
      </c>
      <c r="H2429" s="3">
        <v>0.75174768518518509</v>
      </c>
      <c r="I2429" s="3">
        <v>6.134259259259256E-3</v>
      </c>
      <c r="J2429" t="s">
        <v>28</v>
      </c>
      <c r="K2429" s="4" t="s">
        <v>29</v>
      </c>
      <c r="L2429" s="4">
        <v>1</v>
      </c>
      <c r="M2429" s="4">
        <v>143</v>
      </c>
      <c r="O2429" s="9"/>
      <c r="P2429" s="9"/>
      <c r="S2429" s="3"/>
      <c r="T2429" s="3"/>
      <c r="U2429" s="3"/>
    </row>
    <row r="2430" spans="1:21">
      <c r="A2430">
        <v>10773</v>
      </c>
      <c r="B2430" t="s">
        <v>14</v>
      </c>
      <c r="C2430">
        <v>2124</v>
      </c>
      <c r="D2430" t="s">
        <v>27</v>
      </c>
      <c r="E2430" s="7">
        <v>41362</v>
      </c>
      <c r="F2430" s="7"/>
      <c r="G2430" s="3">
        <v>0.75370370370370365</v>
      </c>
      <c r="H2430" s="3">
        <v>0.75983796296296291</v>
      </c>
      <c r="I2430" s="3">
        <v>6.134259259259256E-3</v>
      </c>
      <c r="J2430" t="s">
        <v>28</v>
      </c>
      <c r="K2430" s="4" t="s">
        <v>29</v>
      </c>
      <c r="L2430" s="4">
        <v>1</v>
      </c>
      <c r="M2430" s="4">
        <v>145</v>
      </c>
      <c r="O2430" s="9"/>
      <c r="P2430" s="9"/>
      <c r="S2430" s="3"/>
      <c r="T2430" s="3"/>
      <c r="U2430" s="3"/>
    </row>
    <row r="2431" spans="1:21">
      <c r="A2431">
        <v>1870</v>
      </c>
      <c r="B2431" t="s">
        <v>14</v>
      </c>
      <c r="C2431">
        <v>2064</v>
      </c>
      <c r="D2431" t="s">
        <v>21</v>
      </c>
      <c r="E2431" s="7">
        <v>41362</v>
      </c>
      <c r="F2431" s="7"/>
      <c r="G2431" s="3">
        <v>0.76098379629629631</v>
      </c>
      <c r="H2431" s="3">
        <v>0.76665509259259268</v>
      </c>
      <c r="I2431" s="3">
        <v>5.6712962962963687E-3</v>
      </c>
      <c r="J2431" t="s">
        <v>28</v>
      </c>
      <c r="K2431" s="4" t="s">
        <v>29</v>
      </c>
      <c r="L2431" s="4">
        <v>1</v>
      </c>
      <c r="M2431" s="4">
        <v>149</v>
      </c>
      <c r="O2431" s="9"/>
      <c r="P2431" s="9"/>
      <c r="S2431" s="3"/>
      <c r="T2431" s="3"/>
      <c r="U2431" s="3"/>
    </row>
    <row r="2432" spans="1:21">
      <c r="A2432">
        <v>8921</v>
      </c>
      <c r="B2432" t="s">
        <v>14</v>
      </c>
      <c r="C2432">
        <v>2131</v>
      </c>
      <c r="D2432" t="s">
        <v>33</v>
      </c>
      <c r="E2432" s="7">
        <v>41362</v>
      </c>
      <c r="F2432" s="7"/>
      <c r="G2432" s="3">
        <v>0.7696412037037037</v>
      </c>
      <c r="H2432" s="3">
        <v>0.77704861111111112</v>
      </c>
      <c r="I2432" s="3">
        <v>7.4074074074074181E-3</v>
      </c>
      <c r="J2432" t="s">
        <v>28</v>
      </c>
      <c r="K2432" s="4" t="s">
        <v>29</v>
      </c>
      <c r="L2432" s="4">
        <v>1</v>
      </c>
      <c r="M2432" s="4">
        <v>150</v>
      </c>
      <c r="O2432" s="9"/>
      <c r="P2432" s="9"/>
      <c r="S2432" s="3"/>
      <c r="T2432" s="3"/>
      <c r="U2432" s="3"/>
    </row>
    <row r="2433" spans="1:21">
      <c r="A2433">
        <v>19800</v>
      </c>
      <c r="B2433" t="s">
        <v>14</v>
      </c>
      <c r="C2433">
        <v>2120</v>
      </c>
      <c r="D2433" t="s">
        <v>22</v>
      </c>
      <c r="E2433" s="7">
        <v>41362</v>
      </c>
      <c r="F2433" s="7"/>
      <c r="G2433" s="3">
        <v>0.79143518518518519</v>
      </c>
      <c r="H2433" s="3">
        <v>0.79780092592592589</v>
      </c>
      <c r="I2433" s="3">
        <v>6.3657407407406996E-3</v>
      </c>
      <c r="J2433" t="s">
        <v>28</v>
      </c>
      <c r="K2433" s="4" t="s">
        <v>29</v>
      </c>
      <c r="L2433" s="4">
        <v>1</v>
      </c>
      <c r="M2433" s="4">
        <v>154</v>
      </c>
      <c r="O2433" s="9"/>
      <c r="P2433" s="9"/>
      <c r="S2433" s="3"/>
      <c r="T2433" s="3"/>
      <c r="U2433" s="3"/>
    </row>
    <row r="2434" spans="1:21">
      <c r="A2434">
        <v>24805</v>
      </c>
      <c r="B2434" t="s">
        <v>14</v>
      </c>
      <c r="C2434">
        <v>2122</v>
      </c>
      <c r="D2434" t="s">
        <v>16</v>
      </c>
      <c r="E2434" s="7">
        <v>41362</v>
      </c>
      <c r="F2434" s="7"/>
      <c r="G2434" s="3">
        <v>0.7978587962962963</v>
      </c>
      <c r="H2434" s="3">
        <v>0.80376157407407411</v>
      </c>
      <c r="I2434" s="3">
        <v>5.9027777777778123E-3</v>
      </c>
      <c r="J2434" t="s">
        <v>28</v>
      </c>
      <c r="K2434" s="4" t="s">
        <v>29</v>
      </c>
      <c r="L2434" s="4">
        <v>1</v>
      </c>
      <c r="M2434" s="4">
        <v>156</v>
      </c>
      <c r="O2434" s="9"/>
      <c r="P2434" s="9"/>
      <c r="S2434" s="3"/>
      <c r="T2434" s="3"/>
      <c r="U2434" s="3"/>
    </row>
    <row r="2435" spans="1:21">
      <c r="A2435">
        <v>60</v>
      </c>
      <c r="B2435" t="s">
        <v>14</v>
      </c>
      <c r="C2435">
        <v>2076</v>
      </c>
      <c r="D2435" t="s">
        <v>23</v>
      </c>
      <c r="E2435" s="7">
        <v>41362</v>
      </c>
      <c r="F2435" s="7"/>
      <c r="G2435" s="3">
        <v>0.80216435185185186</v>
      </c>
      <c r="H2435" s="3">
        <v>0.80829861111111112</v>
      </c>
      <c r="I2435" s="3">
        <v>6.134259259259256E-3</v>
      </c>
      <c r="J2435" t="s">
        <v>28</v>
      </c>
      <c r="K2435" s="4" t="s">
        <v>29</v>
      </c>
      <c r="L2435" s="4">
        <v>1</v>
      </c>
      <c r="M2435" s="4">
        <v>159</v>
      </c>
      <c r="O2435" s="9"/>
      <c r="P2435" s="9"/>
      <c r="S2435" s="3"/>
      <c r="T2435" s="3"/>
      <c r="U2435" s="3"/>
    </row>
    <row r="2436" spans="1:21">
      <c r="A2436">
        <v>18971</v>
      </c>
      <c r="B2436" t="s">
        <v>14</v>
      </c>
      <c r="C2436">
        <v>2068</v>
      </c>
      <c r="D2436" t="s">
        <v>26</v>
      </c>
      <c r="E2436" s="7">
        <v>41362</v>
      </c>
      <c r="F2436" s="7"/>
      <c r="G2436" s="3">
        <v>0.8081828703703704</v>
      </c>
      <c r="H2436" s="3">
        <v>0.8140856481481481</v>
      </c>
      <c r="I2436" s="3">
        <v>5.9027777777777013E-3</v>
      </c>
      <c r="J2436" t="s">
        <v>28</v>
      </c>
      <c r="K2436" s="4" t="s">
        <v>29</v>
      </c>
      <c r="L2436" s="4">
        <v>1</v>
      </c>
      <c r="M2436" s="4">
        <v>160</v>
      </c>
      <c r="O2436" s="9"/>
      <c r="P2436" s="9"/>
      <c r="S2436" s="3"/>
      <c r="T2436" s="3"/>
      <c r="U2436" s="3"/>
    </row>
    <row r="2437" spans="1:21" hidden="1">
      <c r="A2437">
        <v>23137</v>
      </c>
      <c r="B2437" t="s">
        <v>14</v>
      </c>
      <c r="C2437">
        <v>2125</v>
      </c>
      <c r="D2437" t="s">
        <v>18</v>
      </c>
      <c r="E2437" s="7">
        <v>41363</v>
      </c>
      <c r="F2437" s="7"/>
      <c r="G2437" s="3">
        <v>0.71369212962962969</v>
      </c>
      <c r="H2437" s="3">
        <v>0.72028935185185183</v>
      </c>
      <c r="I2437" s="3">
        <v>6.5972222222221433E-3</v>
      </c>
      <c r="J2437" t="s">
        <v>28</v>
      </c>
      <c r="K2437" s="4" t="s">
        <v>29</v>
      </c>
      <c r="L2437" s="4">
        <v>1</v>
      </c>
      <c r="M2437" s="4">
        <v>137</v>
      </c>
      <c r="O2437" s="9"/>
      <c r="P2437" s="9"/>
      <c r="S2437" s="3"/>
      <c r="T2437" s="3"/>
      <c r="U2437" s="3"/>
    </row>
    <row r="2438" spans="1:21" hidden="1">
      <c r="A2438">
        <v>10768</v>
      </c>
      <c r="B2438" t="s">
        <v>14</v>
      </c>
      <c r="C2438">
        <v>2068</v>
      </c>
      <c r="D2438" t="s">
        <v>26</v>
      </c>
      <c r="E2438" s="7">
        <v>41363</v>
      </c>
      <c r="F2438" s="7"/>
      <c r="G2438" s="3">
        <v>0.71712962962962967</v>
      </c>
      <c r="H2438" s="3">
        <v>0.72268518518518521</v>
      </c>
      <c r="I2438" s="3">
        <v>5.5555555555555358E-3</v>
      </c>
      <c r="J2438" t="s">
        <v>28</v>
      </c>
      <c r="K2438" s="4" t="s">
        <v>29</v>
      </c>
      <c r="L2438" s="4">
        <v>1</v>
      </c>
      <c r="M2438" s="4">
        <v>138</v>
      </c>
      <c r="O2438" s="9"/>
      <c r="P2438" s="9"/>
      <c r="S2438" s="3"/>
      <c r="T2438" s="3"/>
      <c r="U2438" s="3"/>
    </row>
    <row r="2439" spans="1:21" hidden="1">
      <c r="A2439">
        <v>15335</v>
      </c>
      <c r="B2439" t="s">
        <v>14</v>
      </c>
      <c r="C2439">
        <v>2066</v>
      </c>
      <c r="D2439" t="s">
        <v>20</v>
      </c>
      <c r="E2439" s="7">
        <v>41363</v>
      </c>
      <c r="F2439" s="7"/>
      <c r="G2439" s="3">
        <v>0.72123842592592602</v>
      </c>
      <c r="H2439" s="3">
        <v>0.72725694444444444</v>
      </c>
      <c r="I2439" s="3">
        <v>6.0185185185184231E-3</v>
      </c>
      <c r="J2439" t="s">
        <v>28</v>
      </c>
      <c r="K2439" s="4" t="s">
        <v>29</v>
      </c>
      <c r="L2439" s="4">
        <v>1</v>
      </c>
      <c r="M2439" s="4">
        <v>141</v>
      </c>
      <c r="O2439" s="9"/>
      <c r="P2439" s="9"/>
      <c r="S2439" s="3"/>
      <c r="T2439" s="3"/>
      <c r="U2439" s="3"/>
    </row>
    <row r="2440" spans="1:21" hidden="1">
      <c r="A2440">
        <v>25588</v>
      </c>
      <c r="B2440" t="s">
        <v>14</v>
      </c>
      <c r="C2440">
        <v>2120</v>
      </c>
      <c r="D2440" t="s">
        <v>22</v>
      </c>
      <c r="E2440" s="7">
        <v>41363</v>
      </c>
      <c r="F2440" s="7"/>
      <c r="G2440" s="3">
        <v>0.73030092592592588</v>
      </c>
      <c r="H2440" s="3">
        <v>0.73655092592592597</v>
      </c>
      <c r="I2440" s="3">
        <v>6.2500000000000888E-3</v>
      </c>
      <c r="J2440" t="s">
        <v>28</v>
      </c>
      <c r="K2440" s="4" t="s">
        <v>29</v>
      </c>
      <c r="L2440" s="4">
        <v>1</v>
      </c>
      <c r="M2440" s="4">
        <v>142</v>
      </c>
      <c r="O2440" s="9"/>
      <c r="P2440" s="9"/>
      <c r="S2440" s="3"/>
      <c r="T2440" s="3"/>
      <c r="U2440" s="3"/>
    </row>
    <row r="2441" spans="1:21" hidden="1">
      <c r="A2441">
        <v>6296</v>
      </c>
      <c r="B2441" t="s">
        <v>14</v>
      </c>
      <c r="C2441">
        <v>2128</v>
      </c>
      <c r="D2441" t="s">
        <v>30</v>
      </c>
      <c r="E2441" s="7">
        <v>41363</v>
      </c>
      <c r="F2441" s="7"/>
      <c r="G2441" s="3">
        <v>0.73900462962962965</v>
      </c>
      <c r="H2441" s="3">
        <v>0.74467592592592602</v>
      </c>
      <c r="I2441" s="3">
        <v>5.6712962962963687E-3</v>
      </c>
      <c r="J2441" t="s">
        <v>28</v>
      </c>
      <c r="K2441" s="4" t="s">
        <v>29</v>
      </c>
      <c r="L2441" s="4">
        <v>1</v>
      </c>
      <c r="M2441" s="4">
        <v>154</v>
      </c>
      <c r="O2441" s="9"/>
      <c r="P2441" s="9"/>
      <c r="S2441" s="3"/>
      <c r="T2441" s="3"/>
      <c r="U2441" s="3"/>
    </row>
    <row r="2442" spans="1:21" hidden="1">
      <c r="A2442">
        <v>101</v>
      </c>
      <c r="B2442" t="s">
        <v>14</v>
      </c>
      <c r="C2442">
        <v>2123</v>
      </c>
      <c r="D2442" t="s">
        <v>24</v>
      </c>
      <c r="E2442" s="7">
        <v>41363</v>
      </c>
      <c r="F2442" s="7"/>
      <c r="G2442" s="3">
        <v>0.7497800925925926</v>
      </c>
      <c r="H2442" s="3">
        <v>0.75730324074074085</v>
      </c>
      <c r="I2442" s="3">
        <v>7.5231481481482509E-3</v>
      </c>
      <c r="J2442" t="s">
        <v>28</v>
      </c>
      <c r="K2442" s="4" t="s">
        <v>29</v>
      </c>
      <c r="L2442" s="4">
        <v>1</v>
      </c>
      <c r="M2442" s="4">
        <v>148</v>
      </c>
      <c r="O2442" s="9"/>
      <c r="P2442" s="9"/>
      <c r="S2442" s="3"/>
      <c r="T2442" s="3"/>
      <c r="U2442" s="3"/>
    </row>
    <row r="2443" spans="1:21">
      <c r="A2443">
        <v>23991</v>
      </c>
      <c r="B2443" t="s">
        <v>14</v>
      </c>
      <c r="C2443">
        <v>2124</v>
      </c>
      <c r="D2443" t="s">
        <v>27</v>
      </c>
      <c r="E2443" s="7">
        <v>41363</v>
      </c>
      <c r="F2443" s="7"/>
      <c r="G2443" s="3">
        <v>0.75782407407407415</v>
      </c>
      <c r="H2443" s="3">
        <v>0.76430555555555557</v>
      </c>
      <c r="I2443" s="3">
        <v>6.4814814814814214E-3</v>
      </c>
      <c r="J2443" t="s">
        <v>28</v>
      </c>
      <c r="K2443" s="4" t="s">
        <v>29</v>
      </c>
      <c r="L2443" s="4">
        <v>1</v>
      </c>
      <c r="M2443" s="4">
        <v>149</v>
      </c>
      <c r="O2443" s="9"/>
      <c r="P2443" s="9"/>
      <c r="S2443" s="3"/>
      <c r="T2443" s="3"/>
      <c r="U2443" s="3"/>
    </row>
    <row r="2444" spans="1:21">
      <c r="A2444">
        <v>23142</v>
      </c>
      <c r="B2444" t="s">
        <v>14</v>
      </c>
      <c r="C2444">
        <v>2065</v>
      </c>
      <c r="D2444" t="s">
        <v>17</v>
      </c>
      <c r="E2444" s="7">
        <v>41363</v>
      </c>
      <c r="F2444" s="7"/>
      <c r="G2444" s="3">
        <v>0.76166666666666671</v>
      </c>
      <c r="H2444" s="3">
        <v>0.7689583333333333</v>
      </c>
      <c r="I2444" s="3">
        <v>7.2916666666665853E-3</v>
      </c>
      <c r="J2444" t="s">
        <v>28</v>
      </c>
      <c r="K2444" s="4" t="s">
        <v>29</v>
      </c>
      <c r="L2444" s="4">
        <v>1</v>
      </c>
      <c r="M2444" s="4">
        <v>165</v>
      </c>
      <c r="O2444" s="9"/>
      <c r="P2444" s="9"/>
      <c r="S2444" s="3"/>
      <c r="T2444" s="3"/>
      <c r="U2444" s="3"/>
    </row>
    <row r="2445" spans="1:21">
      <c r="A2445">
        <v>25551</v>
      </c>
      <c r="B2445" t="s">
        <v>14</v>
      </c>
      <c r="C2445">
        <v>2077</v>
      </c>
      <c r="D2445" t="s">
        <v>25</v>
      </c>
      <c r="E2445" s="7">
        <v>41363</v>
      </c>
      <c r="F2445" s="7"/>
      <c r="G2445" s="3">
        <v>0.77498842592592598</v>
      </c>
      <c r="H2445" s="3">
        <v>0.78170138888888896</v>
      </c>
      <c r="I2445" s="3">
        <v>6.7129629629629761E-3</v>
      </c>
      <c r="J2445" t="s">
        <v>28</v>
      </c>
      <c r="K2445" s="4" t="s">
        <v>29</v>
      </c>
      <c r="L2445" s="4">
        <v>1</v>
      </c>
      <c r="M2445" s="4">
        <v>153</v>
      </c>
      <c r="O2445" s="9"/>
      <c r="P2445" s="9"/>
      <c r="S2445" s="3"/>
      <c r="T2445" s="3"/>
      <c r="U2445" s="3"/>
    </row>
    <row r="2446" spans="1:21">
      <c r="A2446">
        <v>1023</v>
      </c>
      <c r="B2446" t="s">
        <v>14</v>
      </c>
      <c r="C2446">
        <v>2064</v>
      </c>
      <c r="D2446" t="s">
        <v>21</v>
      </c>
      <c r="E2446" s="7">
        <v>41363</v>
      </c>
      <c r="F2446" s="7"/>
      <c r="G2446" s="3">
        <v>0.78392361111111108</v>
      </c>
      <c r="H2446" s="3">
        <v>0.78971064814814806</v>
      </c>
      <c r="I2446" s="3">
        <v>5.7870370370369795E-3</v>
      </c>
      <c r="J2446" t="s">
        <v>28</v>
      </c>
      <c r="K2446" s="4" t="s">
        <v>29</v>
      </c>
      <c r="L2446" s="4">
        <v>1</v>
      </c>
      <c r="M2446" s="4">
        <v>155</v>
      </c>
      <c r="O2446" s="9"/>
      <c r="P2446" s="9"/>
      <c r="S2446" s="3"/>
      <c r="T2446" s="3"/>
      <c r="U2446" s="3"/>
    </row>
    <row r="2447" spans="1:21">
      <c r="A2447">
        <v>18058</v>
      </c>
      <c r="B2447" t="s">
        <v>14</v>
      </c>
      <c r="C2447">
        <v>2068</v>
      </c>
      <c r="D2447" t="s">
        <v>26</v>
      </c>
      <c r="E2447" s="7">
        <v>41363</v>
      </c>
      <c r="F2447" s="7"/>
      <c r="G2447" s="3">
        <v>0.80356481481481479</v>
      </c>
      <c r="H2447" s="3">
        <v>0.81049768518518517</v>
      </c>
      <c r="I2447" s="3">
        <v>6.9328703703703809E-3</v>
      </c>
      <c r="J2447" t="s">
        <v>28</v>
      </c>
      <c r="K2447" s="4" t="s">
        <v>29</v>
      </c>
      <c r="L2447" s="4">
        <v>1</v>
      </c>
      <c r="M2447" s="4">
        <v>158</v>
      </c>
      <c r="O2447" s="9"/>
      <c r="P2447" s="9"/>
      <c r="S2447" s="3"/>
      <c r="T2447" s="3"/>
      <c r="U2447" s="3"/>
    </row>
    <row r="2448" spans="1:21">
      <c r="A2448">
        <v>4533</v>
      </c>
      <c r="B2448" t="s">
        <v>14</v>
      </c>
      <c r="C2448">
        <v>2066</v>
      </c>
      <c r="D2448" t="s">
        <v>20</v>
      </c>
      <c r="E2448" s="7">
        <v>41363</v>
      </c>
      <c r="F2448" s="7"/>
      <c r="G2448" s="3">
        <v>0.80684027777777778</v>
      </c>
      <c r="H2448" s="3">
        <v>0.81297453703703704</v>
      </c>
      <c r="I2448" s="3">
        <v>6.134259259259256E-3</v>
      </c>
      <c r="J2448" t="s">
        <v>28</v>
      </c>
      <c r="K2448" s="4" t="s">
        <v>29</v>
      </c>
      <c r="L2448" s="4">
        <v>1</v>
      </c>
      <c r="M2448" s="4">
        <v>159</v>
      </c>
      <c r="O2448" s="9"/>
      <c r="P2448" s="9"/>
      <c r="S2448" s="3"/>
      <c r="T2448" s="3"/>
      <c r="U2448" s="3"/>
    </row>
    <row r="2449" spans="1:21" hidden="1">
      <c r="A2449">
        <v>18062</v>
      </c>
      <c r="B2449" t="s">
        <v>14</v>
      </c>
      <c r="C2449">
        <v>2077</v>
      </c>
      <c r="D2449" t="s">
        <v>25</v>
      </c>
      <c r="E2449" s="7">
        <v>41364</v>
      </c>
      <c r="F2449" s="7"/>
      <c r="G2449" s="3">
        <v>0.70881944444444445</v>
      </c>
      <c r="H2449" s="3">
        <v>0.71460648148148154</v>
      </c>
      <c r="I2449" s="3">
        <v>5.7870370370370905E-3</v>
      </c>
      <c r="J2449" t="s">
        <v>28</v>
      </c>
      <c r="K2449" s="4" t="s">
        <v>29</v>
      </c>
      <c r="L2449" s="4">
        <v>1</v>
      </c>
      <c r="M2449" s="4">
        <v>137</v>
      </c>
      <c r="O2449" s="9"/>
      <c r="P2449" s="9"/>
      <c r="S2449" s="3"/>
      <c r="T2449" s="3"/>
      <c r="U2449" s="3"/>
    </row>
    <row r="2450" spans="1:21" hidden="1">
      <c r="A2450">
        <v>7190</v>
      </c>
      <c r="B2450" t="s">
        <v>14</v>
      </c>
      <c r="C2450">
        <v>2130</v>
      </c>
      <c r="D2450" t="s">
        <v>19</v>
      </c>
      <c r="E2450" s="7">
        <v>41364</v>
      </c>
      <c r="F2450" s="7"/>
      <c r="G2450" s="3">
        <v>0.71285879629629623</v>
      </c>
      <c r="H2450" s="3">
        <v>0.71922453703703704</v>
      </c>
      <c r="I2450" s="3">
        <v>6.3657407407408106E-3</v>
      </c>
      <c r="J2450" t="s">
        <v>28</v>
      </c>
      <c r="K2450" s="4" t="s">
        <v>29</v>
      </c>
      <c r="L2450" s="4">
        <v>1</v>
      </c>
      <c r="M2450" s="4">
        <v>138</v>
      </c>
      <c r="O2450" s="9"/>
      <c r="P2450" s="9"/>
      <c r="S2450" s="3"/>
      <c r="T2450" s="3"/>
      <c r="U2450" s="3"/>
    </row>
    <row r="2451" spans="1:21" hidden="1">
      <c r="A2451">
        <v>3608</v>
      </c>
      <c r="B2451" t="s">
        <v>14</v>
      </c>
      <c r="C2451">
        <v>2066</v>
      </c>
      <c r="D2451" t="s">
        <v>20</v>
      </c>
      <c r="E2451" s="7">
        <v>41364</v>
      </c>
      <c r="F2451" s="7"/>
      <c r="G2451" s="3">
        <v>0.71577546296296291</v>
      </c>
      <c r="H2451" s="3">
        <v>0.72144675925925927</v>
      </c>
      <c r="I2451" s="3">
        <v>5.6712962962963687E-3</v>
      </c>
      <c r="J2451" t="s">
        <v>28</v>
      </c>
      <c r="K2451" s="4" t="s">
        <v>29</v>
      </c>
      <c r="L2451" s="4">
        <v>1</v>
      </c>
      <c r="M2451" s="4">
        <v>140</v>
      </c>
      <c r="O2451" s="9"/>
      <c r="P2451" s="9"/>
      <c r="S2451" s="3"/>
      <c r="T2451" s="3"/>
      <c r="U2451" s="3"/>
    </row>
    <row r="2452" spans="1:21" hidden="1">
      <c r="A2452">
        <v>9772</v>
      </c>
      <c r="B2452" t="s">
        <v>14</v>
      </c>
      <c r="C2452">
        <v>2120</v>
      </c>
      <c r="D2452" t="s">
        <v>22</v>
      </c>
      <c r="E2452" s="7">
        <v>41364</v>
      </c>
      <c r="F2452" s="7"/>
      <c r="G2452" s="3">
        <v>0.7194328703703704</v>
      </c>
      <c r="H2452" s="3">
        <v>0.72614583333333327</v>
      </c>
      <c r="I2452" s="3">
        <v>6.7129629629628651E-3</v>
      </c>
      <c r="J2452" t="s">
        <v>28</v>
      </c>
      <c r="K2452" s="4" t="s">
        <v>29</v>
      </c>
      <c r="L2452" s="4">
        <v>1</v>
      </c>
      <c r="M2452" s="4">
        <v>141</v>
      </c>
      <c r="O2452" s="9"/>
      <c r="P2452" s="9"/>
      <c r="S2452" s="3"/>
      <c r="T2452" s="3"/>
      <c r="U2452" s="3"/>
    </row>
    <row r="2453" spans="1:21" hidden="1">
      <c r="A2453">
        <v>21580</v>
      </c>
      <c r="B2453" t="s">
        <v>14</v>
      </c>
      <c r="C2453">
        <v>2122</v>
      </c>
      <c r="D2453" t="s">
        <v>16</v>
      </c>
      <c r="E2453" s="7">
        <v>41364</v>
      </c>
      <c r="F2453" s="7"/>
      <c r="G2453" s="3">
        <v>0.73892361111111116</v>
      </c>
      <c r="H2453" s="3">
        <v>0.7445949074074073</v>
      </c>
      <c r="I2453" s="3">
        <v>5.6712962962961466E-3</v>
      </c>
      <c r="J2453" t="s">
        <v>28</v>
      </c>
      <c r="K2453" s="4" t="s">
        <v>29</v>
      </c>
      <c r="L2453" s="4">
        <v>1</v>
      </c>
      <c r="M2453" s="4">
        <v>145</v>
      </c>
      <c r="O2453" s="9"/>
      <c r="P2453" s="9"/>
      <c r="S2453" s="3"/>
      <c r="T2453" s="3"/>
      <c r="U2453" s="3"/>
    </row>
    <row r="2454" spans="1:21" hidden="1">
      <c r="A2454">
        <v>966</v>
      </c>
      <c r="B2454" t="s">
        <v>14</v>
      </c>
      <c r="C2454">
        <v>2065</v>
      </c>
      <c r="D2454" t="s">
        <v>17</v>
      </c>
      <c r="E2454" s="7">
        <v>41364</v>
      </c>
      <c r="F2454" s="7"/>
      <c r="G2454" s="3">
        <v>0.74571759259259263</v>
      </c>
      <c r="H2454" s="3">
        <v>0.75149305555555557</v>
      </c>
      <c r="I2454" s="3">
        <v>5.7754629629629406E-3</v>
      </c>
      <c r="J2454" t="s">
        <v>28</v>
      </c>
      <c r="K2454" s="4" t="s">
        <v>29</v>
      </c>
      <c r="L2454" s="4">
        <v>1</v>
      </c>
      <c r="M2454" s="4">
        <v>149</v>
      </c>
      <c r="O2454" s="9"/>
      <c r="P2454" s="9"/>
      <c r="S2454" s="3"/>
      <c r="T2454" s="3"/>
      <c r="U2454" s="3"/>
    </row>
    <row r="2455" spans="1:21">
      <c r="A2455">
        <v>16254</v>
      </c>
      <c r="B2455" t="s">
        <v>14</v>
      </c>
      <c r="C2455">
        <v>2123</v>
      </c>
      <c r="D2455" t="s">
        <v>24</v>
      </c>
      <c r="E2455" s="7">
        <v>41364</v>
      </c>
      <c r="F2455" s="7"/>
      <c r="G2455" s="3">
        <v>0.75498842592592597</v>
      </c>
      <c r="H2455" s="3">
        <v>0.76077546296296295</v>
      </c>
      <c r="I2455" s="3">
        <v>5.7870370370369795E-3</v>
      </c>
      <c r="J2455" t="s">
        <v>28</v>
      </c>
      <c r="K2455" s="4" t="s">
        <v>29</v>
      </c>
      <c r="L2455" s="4">
        <v>1</v>
      </c>
      <c r="M2455" s="4">
        <v>150</v>
      </c>
      <c r="O2455" s="9"/>
      <c r="P2455" s="9"/>
      <c r="S2455" s="3"/>
      <c r="T2455" s="3"/>
      <c r="U2455" s="3"/>
    </row>
    <row r="2456" spans="1:21">
      <c r="A2456">
        <v>12594</v>
      </c>
      <c r="B2456" t="s">
        <v>14</v>
      </c>
      <c r="C2456">
        <v>2131</v>
      </c>
      <c r="D2456" t="s">
        <v>33</v>
      </c>
      <c r="E2456" s="7">
        <v>41364</v>
      </c>
      <c r="F2456" s="7"/>
      <c r="G2456" s="3">
        <v>0.77096064814814813</v>
      </c>
      <c r="H2456" s="3">
        <v>0.77709490740740739</v>
      </c>
      <c r="I2456" s="3">
        <v>6.134259259259256E-3</v>
      </c>
      <c r="J2456" t="s">
        <v>28</v>
      </c>
      <c r="K2456" s="4" t="s">
        <v>29</v>
      </c>
      <c r="L2456" s="4">
        <v>1</v>
      </c>
      <c r="M2456" s="4">
        <v>154</v>
      </c>
      <c r="O2456" s="9"/>
      <c r="P2456" s="9"/>
      <c r="S2456" s="3"/>
      <c r="T2456" s="3"/>
      <c r="U2456" s="3"/>
    </row>
    <row r="2457" spans="1:21">
      <c r="A2457">
        <v>16278</v>
      </c>
      <c r="B2457" t="s">
        <v>14</v>
      </c>
      <c r="C2457">
        <v>2076</v>
      </c>
      <c r="D2457" t="s">
        <v>23</v>
      </c>
      <c r="E2457" s="7">
        <v>41364</v>
      </c>
      <c r="F2457" s="7"/>
      <c r="G2457" s="3">
        <v>0.77456018518518521</v>
      </c>
      <c r="H2457" s="3">
        <v>0.78069444444444447</v>
      </c>
      <c r="I2457" s="3">
        <v>6.134259259259256E-3</v>
      </c>
      <c r="J2457" t="s">
        <v>28</v>
      </c>
      <c r="K2457" s="4" t="s">
        <v>29</v>
      </c>
      <c r="L2457" s="4">
        <v>1</v>
      </c>
      <c r="M2457" s="4">
        <v>156</v>
      </c>
      <c r="O2457" s="9"/>
      <c r="P2457" s="9"/>
      <c r="S2457" s="3"/>
      <c r="T2457" s="3"/>
      <c r="U2457" s="3"/>
    </row>
    <row r="2458" spans="1:21">
      <c r="A2458">
        <v>5418</v>
      </c>
      <c r="B2458" t="s">
        <v>14</v>
      </c>
      <c r="C2458">
        <v>2125</v>
      </c>
      <c r="D2458" t="s">
        <v>18</v>
      </c>
      <c r="E2458" s="7">
        <v>41364</v>
      </c>
      <c r="F2458" s="7"/>
      <c r="G2458" s="3">
        <v>0.77898148148148139</v>
      </c>
      <c r="H2458" s="3">
        <v>0.78511574074074064</v>
      </c>
      <c r="I2458" s="3">
        <v>6.134259259259256E-3</v>
      </c>
      <c r="J2458" t="s">
        <v>28</v>
      </c>
      <c r="K2458" s="4" t="s">
        <v>29</v>
      </c>
      <c r="L2458" s="4">
        <v>1</v>
      </c>
      <c r="M2458" s="4">
        <v>155</v>
      </c>
      <c r="O2458" s="9"/>
      <c r="P2458" s="9"/>
      <c r="S2458" s="3"/>
      <c r="T2458" s="3"/>
      <c r="U2458" s="3"/>
    </row>
    <row r="2459" spans="1:21">
      <c r="A2459">
        <v>22461</v>
      </c>
      <c r="B2459" t="s">
        <v>14</v>
      </c>
      <c r="C2459">
        <v>2124</v>
      </c>
      <c r="D2459" t="s">
        <v>27</v>
      </c>
      <c r="E2459" s="7">
        <v>41364</v>
      </c>
      <c r="F2459" s="7"/>
      <c r="G2459" s="3">
        <v>0.78366898148148145</v>
      </c>
      <c r="H2459" s="3">
        <v>0.79084490740740743</v>
      </c>
      <c r="I2459" s="3">
        <v>7.1759259259259744E-3</v>
      </c>
      <c r="J2459" t="s">
        <v>28</v>
      </c>
      <c r="K2459" s="4" t="s">
        <v>29</v>
      </c>
      <c r="L2459" s="4">
        <v>1</v>
      </c>
      <c r="M2459" s="4">
        <v>158</v>
      </c>
      <c r="O2459" s="9"/>
      <c r="P2459" s="9"/>
      <c r="S2459" s="3"/>
      <c r="T2459" s="3"/>
      <c r="U2459" s="3"/>
    </row>
    <row r="2460" spans="1:21">
      <c r="A2460">
        <v>15355</v>
      </c>
      <c r="B2460" t="s">
        <v>14</v>
      </c>
      <c r="C2460">
        <v>2064</v>
      </c>
      <c r="D2460" t="s">
        <v>21</v>
      </c>
      <c r="E2460" s="7">
        <v>41364</v>
      </c>
      <c r="F2460" s="7"/>
      <c r="G2460" s="3">
        <v>0.78557870370370375</v>
      </c>
      <c r="H2460" s="3">
        <v>0.79206018518518517</v>
      </c>
      <c r="I2460" s="3">
        <v>6.4814814814814214E-3</v>
      </c>
      <c r="J2460" t="s">
        <v>28</v>
      </c>
      <c r="K2460" s="4" t="s">
        <v>29</v>
      </c>
      <c r="L2460" s="4">
        <v>1</v>
      </c>
      <c r="M2460" s="4">
        <v>159</v>
      </c>
      <c r="O2460" s="9"/>
      <c r="P2460" s="9"/>
      <c r="S2460" s="3"/>
      <c r="T2460" s="3"/>
      <c r="U2460" s="3"/>
    </row>
    <row r="2461" spans="1:21">
      <c r="A2461">
        <v>21595</v>
      </c>
      <c r="B2461" t="s">
        <v>14</v>
      </c>
      <c r="C2461">
        <v>2128</v>
      </c>
      <c r="D2461" t="s">
        <v>30</v>
      </c>
      <c r="E2461" s="7">
        <v>41364</v>
      </c>
      <c r="F2461" s="7"/>
      <c r="G2461" s="3">
        <v>0.79133101851851861</v>
      </c>
      <c r="H2461" s="3">
        <v>0.79896990740740748</v>
      </c>
      <c r="I2461" s="3">
        <v>7.6388888888888618E-3</v>
      </c>
      <c r="J2461" t="s">
        <v>28</v>
      </c>
      <c r="K2461" s="4" t="s">
        <v>29</v>
      </c>
      <c r="L2461" s="4">
        <v>1</v>
      </c>
      <c r="M2461" s="4">
        <v>160</v>
      </c>
      <c r="O2461" s="9"/>
      <c r="P2461" s="9"/>
      <c r="S2461" s="3"/>
      <c r="T2461" s="3"/>
      <c r="U2461" s="3"/>
    </row>
    <row r="2462" spans="1:21">
      <c r="A2462">
        <v>17192</v>
      </c>
      <c r="B2462" t="s">
        <v>14</v>
      </c>
      <c r="C2462">
        <v>2077</v>
      </c>
      <c r="D2462" t="s">
        <v>25</v>
      </c>
      <c r="E2462" s="7">
        <v>41364</v>
      </c>
      <c r="F2462" s="7"/>
      <c r="G2462" s="3">
        <v>0.79910879629629628</v>
      </c>
      <c r="H2462" s="3">
        <v>0.80582175925925925</v>
      </c>
      <c r="I2462" s="3">
        <v>6.7129629629629761E-3</v>
      </c>
      <c r="J2462" t="s">
        <v>28</v>
      </c>
      <c r="K2462" s="4" t="s">
        <v>29</v>
      </c>
      <c r="L2462" s="4">
        <v>1</v>
      </c>
      <c r="M2462" s="4">
        <v>162</v>
      </c>
      <c r="O2462" s="9"/>
      <c r="P2462" s="9"/>
      <c r="S2462" s="3"/>
      <c r="T2462" s="3"/>
      <c r="U2462" s="3"/>
    </row>
    <row r="2463" spans="1:21">
      <c r="A2463">
        <v>23181</v>
      </c>
      <c r="B2463" t="s">
        <v>14</v>
      </c>
      <c r="C2463">
        <v>2066</v>
      </c>
      <c r="D2463" t="s">
        <v>20</v>
      </c>
      <c r="E2463" s="7">
        <v>41364</v>
      </c>
      <c r="F2463" s="7"/>
      <c r="G2463" s="3">
        <v>0.80112268518518526</v>
      </c>
      <c r="H2463" s="3">
        <v>0.80714120370370368</v>
      </c>
      <c r="I2463" s="3">
        <v>6.0185185185184231E-3</v>
      </c>
      <c r="J2463" t="s">
        <v>28</v>
      </c>
      <c r="K2463" s="4" t="s">
        <v>29</v>
      </c>
      <c r="L2463" s="4">
        <v>1</v>
      </c>
      <c r="M2463" s="4">
        <v>163</v>
      </c>
      <c r="O2463" s="9"/>
      <c r="P2463" s="9"/>
      <c r="S2463" s="3"/>
      <c r="T2463" s="3"/>
      <c r="U2463" s="3"/>
    </row>
    <row r="2464" spans="1:21">
      <c r="A2464">
        <v>92</v>
      </c>
      <c r="B2464" t="s">
        <v>14</v>
      </c>
      <c r="C2464">
        <v>2120</v>
      </c>
      <c r="D2464" t="s">
        <v>22</v>
      </c>
      <c r="E2464" s="7">
        <v>41364</v>
      </c>
      <c r="F2464" s="7"/>
      <c r="G2464" s="3">
        <v>0.8037037037037037</v>
      </c>
      <c r="H2464" s="3">
        <v>0.81053240740740751</v>
      </c>
      <c r="I2464" s="3">
        <v>6.828703703703809E-3</v>
      </c>
      <c r="J2464" t="s">
        <v>28</v>
      </c>
      <c r="K2464" s="4" t="s">
        <v>29</v>
      </c>
      <c r="L2464" s="4">
        <v>1</v>
      </c>
      <c r="M2464" s="4">
        <v>164</v>
      </c>
      <c r="O2464" s="9"/>
      <c r="P2464" s="9"/>
      <c r="S2464" s="3"/>
      <c r="T2464" s="3"/>
      <c r="U2464" s="3"/>
    </row>
    <row r="2465" spans="1:21">
      <c r="A2465">
        <v>1861</v>
      </c>
      <c r="B2465" t="s">
        <v>14</v>
      </c>
      <c r="C2465">
        <v>2076</v>
      </c>
      <c r="D2465" t="s">
        <v>23</v>
      </c>
      <c r="E2465" s="7">
        <v>41334</v>
      </c>
      <c r="F2465" s="7"/>
      <c r="G2465" s="3">
        <v>0.82144675925925925</v>
      </c>
      <c r="H2465" s="3">
        <v>0.82700231481481479</v>
      </c>
      <c r="I2465" s="3">
        <v>5.5555555555555358E-3</v>
      </c>
      <c r="J2465" t="s">
        <v>28</v>
      </c>
      <c r="K2465" t="s">
        <v>29</v>
      </c>
      <c r="L2465" s="4">
        <v>1</v>
      </c>
      <c r="M2465" s="4">
        <v>181</v>
      </c>
      <c r="O2465" s="9"/>
      <c r="P2465" s="9"/>
      <c r="S2465" s="3"/>
      <c r="T2465" s="3"/>
      <c r="U2465" s="3"/>
    </row>
    <row r="2466" spans="1:21">
      <c r="A2466">
        <v>11663</v>
      </c>
      <c r="B2466" t="s">
        <v>14</v>
      </c>
      <c r="C2466">
        <v>2128</v>
      </c>
      <c r="D2466" t="s">
        <v>30</v>
      </c>
      <c r="E2466" s="7">
        <v>41334</v>
      </c>
      <c r="F2466" s="7"/>
      <c r="G2466" s="3">
        <v>0.82652777777777775</v>
      </c>
      <c r="H2466" s="3">
        <v>0.83266203703703701</v>
      </c>
      <c r="I2466" s="3">
        <v>6.134259259259256E-3</v>
      </c>
      <c r="J2466" t="s">
        <v>28</v>
      </c>
      <c r="K2466" t="s">
        <v>29</v>
      </c>
      <c r="L2466" s="4">
        <v>1</v>
      </c>
      <c r="M2466" s="4">
        <v>183</v>
      </c>
      <c r="O2466" s="9"/>
      <c r="P2466" s="9"/>
      <c r="S2466" s="3"/>
      <c r="T2466" s="3"/>
      <c r="U2466" s="3"/>
    </row>
    <row r="2467" spans="1:21">
      <c r="A2467">
        <v>1898</v>
      </c>
      <c r="B2467" t="s">
        <v>14</v>
      </c>
      <c r="C2467">
        <v>2064</v>
      </c>
      <c r="D2467" t="s">
        <v>21</v>
      </c>
      <c r="E2467" s="7">
        <v>41334</v>
      </c>
      <c r="F2467" s="7"/>
      <c r="G2467" s="3">
        <v>0.83028935185185182</v>
      </c>
      <c r="H2467" s="3">
        <v>0.83619212962962963</v>
      </c>
      <c r="I2467" s="3">
        <v>5.9027777777778123E-3</v>
      </c>
      <c r="J2467" t="s">
        <v>28</v>
      </c>
      <c r="K2467" t="s">
        <v>29</v>
      </c>
      <c r="L2467" s="4">
        <v>1</v>
      </c>
      <c r="M2467" s="4">
        <v>184</v>
      </c>
      <c r="O2467" s="9"/>
      <c r="P2467" s="9"/>
      <c r="S2467" s="3"/>
      <c r="T2467" s="3"/>
      <c r="U2467" s="3"/>
    </row>
    <row r="2468" spans="1:21">
      <c r="A2468">
        <v>13527</v>
      </c>
      <c r="B2468" t="s">
        <v>14</v>
      </c>
      <c r="C2468">
        <v>2130</v>
      </c>
      <c r="D2468" t="s">
        <v>19</v>
      </c>
      <c r="E2468" s="7">
        <v>41334</v>
      </c>
      <c r="F2468" s="7"/>
      <c r="G2468" s="3">
        <v>0.85376157407407405</v>
      </c>
      <c r="H2468" s="3">
        <v>0.85931712962962958</v>
      </c>
      <c r="I2468" s="3">
        <v>5.5555555555555358E-3</v>
      </c>
      <c r="J2468" t="s">
        <v>28</v>
      </c>
      <c r="K2468" t="s">
        <v>29</v>
      </c>
      <c r="L2468" s="4">
        <v>1</v>
      </c>
      <c r="M2468" s="4">
        <v>188</v>
      </c>
      <c r="O2468" s="9"/>
      <c r="P2468" s="9"/>
      <c r="S2468" s="3"/>
      <c r="T2468" s="3"/>
      <c r="U2468" s="3"/>
    </row>
    <row r="2469" spans="1:21">
      <c r="A2469">
        <v>13517</v>
      </c>
      <c r="B2469" t="s">
        <v>14</v>
      </c>
      <c r="C2469">
        <v>2066</v>
      </c>
      <c r="D2469" t="s">
        <v>20</v>
      </c>
      <c r="E2469" s="7">
        <v>41334</v>
      </c>
      <c r="F2469" s="7"/>
      <c r="G2469" s="3">
        <v>0.86166666666666669</v>
      </c>
      <c r="H2469" s="3">
        <v>0.86733796296296306</v>
      </c>
      <c r="I2469" s="3">
        <v>5.6712962962963687E-3</v>
      </c>
      <c r="J2469" t="s">
        <v>28</v>
      </c>
      <c r="K2469" t="s">
        <v>29</v>
      </c>
      <c r="L2469" s="4">
        <v>1</v>
      </c>
      <c r="M2469" s="4">
        <v>189</v>
      </c>
      <c r="O2469" s="9"/>
      <c r="P2469" s="9"/>
      <c r="S2469" s="3"/>
      <c r="T2469" s="3"/>
      <c r="U2469" s="3"/>
    </row>
    <row r="2470" spans="1:21" ht="14.25">
      <c r="A2470">
        <v>23176</v>
      </c>
      <c r="B2470" t="s">
        <v>14</v>
      </c>
      <c r="C2470">
        <v>2120</v>
      </c>
      <c r="D2470" t="s">
        <v>22</v>
      </c>
      <c r="E2470" s="7">
        <v>41334</v>
      </c>
      <c r="F2470" s="7"/>
      <c r="G2470" s="3">
        <v>0.86234953703703709</v>
      </c>
      <c r="H2470" s="3">
        <v>0.86859953703703707</v>
      </c>
      <c r="I2470" s="3">
        <v>6.2499999999999778E-3</v>
      </c>
      <c r="J2470" t="s">
        <v>28</v>
      </c>
      <c r="K2470" t="s">
        <v>29</v>
      </c>
      <c r="L2470" s="11">
        <v>3</v>
      </c>
      <c r="M2470" s="4">
        <v>186</v>
      </c>
      <c r="O2470" s="9"/>
      <c r="P2470" s="9"/>
      <c r="S2470" s="3"/>
      <c r="T2470" s="3"/>
      <c r="U2470" s="3"/>
    </row>
    <row r="2471" spans="1:21">
      <c r="A2471">
        <v>14361</v>
      </c>
      <c r="B2471" t="s">
        <v>14</v>
      </c>
      <c r="C2471">
        <v>2125</v>
      </c>
      <c r="D2471" t="s">
        <v>18</v>
      </c>
      <c r="E2471" s="7">
        <v>41335</v>
      </c>
      <c r="F2471" s="7"/>
      <c r="G2471" s="3">
        <v>0.8152314814814815</v>
      </c>
      <c r="H2471" s="3">
        <v>0.82240740740740748</v>
      </c>
      <c r="I2471" s="3">
        <v>7.1759259259259744E-3</v>
      </c>
      <c r="J2471" t="s">
        <v>28</v>
      </c>
      <c r="K2471" s="4" t="s">
        <v>29</v>
      </c>
      <c r="L2471" s="4">
        <v>1</v>
      </c>
      <c r="M2471" s="4">
        <v>176</v>
      </c>
      <c r="O2471" s="9"/>
      <c r="P2471" s="9"/>
      <c r="S2471" s="3"/>
      <c r="T2471" s="3"/>
      <c r="U2471" s="3"/>
    </row>
    <row r="2472" spans="1:21">
      <c r="A2472">
        <v>21539</v>
      </c>
      <c r="B2472" t="s">
        <v>14</v>
      </c>
      <c r="C2472">
        <v>2068</v>
      </c>
      <c r="D2472" t="s">
        <v>26</v>
      </c>
      <c r="E2472" s="7">
        <v>41335</v>
      </c>
      <c r="F2472" s="7"/>
      <c r="G2472" s="3">
        <v>0.82262731481481488</v>
      </c>
      <c r="H2472" s="3">
        <v>0.82922453703703702</v>
      </c>
      <c r="I2472" s="3">
        <v>6.5972222222221433E-3</v>
      </c>
      <c r="J2472" t="s">
        <v>28</v>
      </c>
      <c r="K2472" s="4" t="s">
        <v>29</v>
      </c>
      <c r="L2472" s="4">
        <v>1</v>
      </c>
      <c r="M2472" s="4">
        <v>178</v>
      </c>
      <c r="O2472" s="9"/>
      <c r="P2472" s="9"/>
      <c r="S2472" s="3"/>
      <c r="T2472" s="3"/>
      <c r="U2472" s="3"/>
    </row>
    <row r="2473" spans="1:21">
      <c r="A2473">
        <v>2740</v>
      </c>
      <c r="B2473" t="s">
        <v>14</v>
      </c>
      <c r="C2473">
        <v>2127</v>
      </c>
      <c r="D2473" t="s">
        <v>15</v>
      </c>
      <c r="E2473" s="7">
        <v>41335</v>
      </c>
      <c r="F2473" s="7"/>
      <c r="G2473" s="3">
        <v>0.82765046296296296</v>
      </c>
      <c r="H2473" s="3">
        <v>0.8327430555555555</v>
      </c>
      <c r="I2473" s="3">
        <v>5.0925925925925375E-3</v>
      </c>
      <c r="J2473" t="s">
        <v>28</v>
      </c>
      <c r="K2473" s="4" t="s">
        <v>29</v>
      </c>
      <c r="L2473" s="4">
        <v>1</v>
      </c>
      <c r="M2473" s="4">
        <v>180</v>
      </c>
      <c r="O2473" s="9"/>
      <c r="P2473" s="9"/>
      <c r="S2473" s="3"/>
      <c r="T2473" s="3"/>
      <c r="U2473" s="3"/>
    </row>
    <row r="2474" spans="1:21">
      <c r="A2474">
        <v>24011</v>
      </c>
      <c r="B2474" t="s">
        <v>14</v>
      </c>
      <c r="C2474">
        <v>2130</v>
      </c>
      <c r="D2474" t="s">
        <v>19</v>
      </c>
      <c r="E2474" s="7">
        <v>41335</v>
      </c>
      <c r="F2474" s="7"/>
      <c r="G2474" s="3">
        <v>0.83376157407407403</v>
      </c>
      <c r="H2474" s="3">
        <v>0.83978009259259256</v>
      </c>
      <c r="I2474" s="3">
        <v>6.0185185185185341E-3</v>
      </c>
      <c r="J2474" t="s">
        <v>28</v>
      </c>
      <c r="K2474" s="4" t="s">
        <v>29</v>
      </c>
      <c r="L2474" s="4">
        <v>1</v>
      </c>
      <c r="M2474" s="4">
        <v>183</v>
      </c>
      <c r="O2474" s="9"/>
      <c r="P2474" s="9"/>
      <c r="S2474" s="3"/>
      <c r="T2474" s="3"/>
      <c r="U2474" s="3"/>
    </row>
    <row r="2475" spans="1:21">
      <c r="A2475">
        <v>19767</v>
      </c>
      <c r="B2475" t="s">
        <v>14</v>
      </c>
      <c r="C2475">
        <v>2064</v>
      </c>
      <c r="D2475" t="s">
        <v>21</v>
      </c>
      <c r="E2475" s="7">
        <v>41335</v>
      </c>
      <c r="F2475" s="7"/>
      <c r="G2475" s="3">
        <v>0.84062499999999996</v>
      </c>
      <c r="H2475" s="3">
        <v>0.84664351851851849</v>
      </c>
      <c r="I2475" s="3">
        <v>6.0185185185185341E-3</v>
      </c>
      <c r="J2475" t="s">
        <v>28</v>
      </c>
      <c r="K2475" s="4" t="s">
        <v>29</v>
      </c>
      <c r="L2475" s="4">
        <v>1</v>
      </c>
      <c r="M2475" s="4">
        <v>182</v>
      </c>
      <c r="O2475" s="9"/>
      <c r="P2475" s="9"/>
      <c r="S2475" s="3"/>
      <c r="T2475" s="3"/>
      <c r="U2475" s="3"/>
    </row>
    <row r="2476" spans="1:21">
      <c r="A2476">
        <v>19781</v>
      </c>
      <c r="B2476" t="s">
        <v>14</v>
      </c>
      <c r="C2476">
        <v>2066</v>
      </c>
      <c r="D2476" t="s">
        <v>20</v>
      </c>
      <c r="E2476" s="7">
        <v>41335</v>
      </c>
      <c r="F2476" s="7"/>
      <c r="G2476" s="3">
        <v>0.85703703703703704</v>
      </c>
      <c r="H2476" s="3">
        <v>0.8627083333333333</v>
      </c>
      <c r="I2476" s="3">
        <v>5.6712962962962576E-3</v>
      </c>
      <c r="J2476" t="s">
        <v>28</v>
      </c>
      <c r="K2476" s="4" t="s">
        <v>29</v>
      </c>
      <c r="L2476" s="4">
        <v>1</v>
      </c>
      <c r="M2476" s="4">
        <v>186</v>
      </c>
      <c r="O2476" s="9"/>
      <c r="P2476" s="9"/>
      <c r="S2476" s="3"/>
      <c r="T2476" s="3"/>
      <c r="U2476" s="3"/>
    </row>
    <row r="2477" spans="1:21">
      <c r="A2477">
        <v>2749</v>
      </c>
      <c r="B2477" t="s">
        <v>14</v>
      </c>
      <c r="C2477">
        <v>2065</v>
      </c>
      <c r="D2477" t="s">
        <v>17</v>
      </c>
      <c r="E2477" s="7">
        <v>41335</v>
      </c>
      <c r="F2477" s="7"/>
      <c r="G2477" s="3">
        <v>0.86284722222222221</v>
      </c>
      <c r="H2477" s="3">
        <v>0.86863425925925919</v>
      </c>
      <c r="I2477" s="3">
        <v>5.7870370370369795E-3</v>
      </c>
      <c r="J2477" t="s">
        <v>28</v>
      </c>
      <c r="K2477" s="4" t="s">
        <v>29</v>
      </c>
      <c r="L2477" s="4">
        <v>1</v>
      </c>
      <c r="M2477" s="4">
        <v>187</v>
      </c>
      <c r="O2477" s="9"/>
      <c r="P2477" s="9"/>
      <c r="S2477" s="3"/>
      <c r="T2477" s="3"/>
      <c r="U2477" s="3"/>
    </row>
    <row r="2478" spans="1:21">
      <c r="A2478">
        <v>6339</v>
      </c>
      <c r="B2478" t="s">
        <v>14</v>
      </c>
      <c r="C2478">
        <v>2124</v>
      </c>
      <c r="D2478" t="s">
        <v>27</v>
      </c>
      <c r="E2478" s="7">
        <v>41336</v>
      </c>
      <c r="F2478" s="7"/>
      <c r="G2478" s="3">
        <v>0.81542824074074083</v>
      </c>
      <c r="H2478" s="3">
        <v>0.82109953703703698</v>
      </c>
      <c r="I2478" s="3">
        <v>5.6712962962961466E-3</v>
      </c>
      <c r="J2478" t="s">
        <v>28</v>
      </c>
      <c r="K2478" s="4" t="s">
        <v>29</v>
      </c>
      <c r="L2478" s="4">
        <v>1</v>
      </c>
      <c r="M2478" s="4">
        <v>163</v>
      </c>
      <c r="O2478" s="9"/>
      <c r="P2478" s="9"/>
      <c r="S2478" s="3"/>
      <c r="T2478" s="3"/>
      <c r="U2478" s="3"/>
    </row>
    <row r="2479" spans="1:21">
      <c r="A2479">
        <v>21585</v>
      </c>
      <c r="B2479" t="s">
        <v>14</v>
      </c>
      <c r="C2479">
        <v>2066</v>
      </c>
      <c r="D2479" t="s">
        <v>20</v>
      </c>
      <c r="E2479" s="7">
        <v>41336</v>
      </c>
      <c r="F2479" s="7"/>
      <c r="G2479" s="3">
        <v>0.82011574074074067</v>
      </c>
      <c r="H2479" s="3">
        <v>0.82578703703703704</v>
      </c>
      <c r="I2479" s="3">
        <v>5.6712962962963687E-3</v>
      </c>
      <c r="J2479" t="s">
        <v>28</v>
      </c>
      <c r="K2479" s="4" t="s">
        <v>29</v>
      </c>
      <c r="L2479" s="4">
        <v>1</v>
      </c>
      <c r="M2479" s="4">
        <v>165</v>
      </c>
      <c r="O2479" s="9"/>
      <c r="P2479" s="9"/>
      <c r="S2479" s="3"/>
      <c r="T2479" s="3"/>
      <c r="U2479" s="3"/>
    </row>
    <row r="2480" spans="1:21">
      <c r="A2480">
        <v>24815</v>
      </c>
      <c r="B2480" t="s">
        <v>14</v>
      </c>
      <c r="C2480">
        <v>2127</v>
      </c>
      <c r="D2480" t="s">
        <v>15</v>
      </c>
      <c r="E2480" s="7">
        <v>41336</v>
      </c>
      <c r="F2480" s="7"/>
      <c r="G2480" s="3">
        <v>0.8364583333333333</v>
      </c>
      <c r="H2480" s="3">
        <v>0.84201388888888884</v>
      </c>
      <c r="I2480" s="3">
        <v>5.5555555555555358E-3</v>
      </c>
      <c r="J2480" t="s">
        <v>28</v>
      </c>
      <c r="K2480" s="4" t="s">
        <v>29</v>
      </c>
      <c r="L2480" s="4">
        <v>1</v>
      </c>
      <c r="M2480" s="4">
        <v>168</v>
      </c>
      <c r="O2480" s="9"/>
      <c r="P2480" s="9"/>
      <c r="S2480" s="3"/>
      <c r="T2480" s="3"/>
      <c r="U2480" s="3"/>
    </row>
    <row r="2481" spans="1:21">
      <c r="A2481">
        <v>14413</v>
      </c>
      <c r="B2481" t="s">
        <v>14</v>
      </c>
      <c r="C2481">
        <v>2130</v>
      </c>
      <c r="D2481" t="s">
        <v>19</v>
      </c>
      <c r="E2481" s="7">
        <v>41336</v>
      </c>
      <c r="F2481" s="7"/>
      <c r="G2481" s="3">
        <v>0.84309027777777779</v>
      </c>
      <c r="H2481" s="3">
        <v>0.84783564814814805</v>
      </c>
      <c r="I2481" s="3">
        <v>4.745370370370261E-3</v>
      </c>
      <c r="J2481" t="s">
        <v>28</v>
      </c>
      <c r="K2481" s="4" t="s">
        <v>29</v>
      </c>
      <c r="L2481" s="4">
        <v>1</v>
      </c>
      <c r="M2481" s="4">
        <v>166</v>
      </c>
      <c r="O2481" s="9"/>
      <c r="P2481" s="9"/>
      <c r="S2481" s="3"/>
      <c r="T2481" s="3"/>
      <c r="U2481" s="3"/>
    </row>
    <row r="2482" spans="1:21">
      <c r="A2482">
        <v>22470</v>
      </c>
      <c r="B2482" t="s">
        <v>14</v>
      </c>
      <c r="C2482">
        <v>2064</v>
      </c>
      <c r="D2482" t="s">
        <v>21</v>
      </c>
      <c r="E2482" s="7">
        <v>41336</v>
      </c>
      <c r="F2482" s="7"/>
      <c r="G2482" s="3">
        <v>0.84597222222222224</v>
      </c>
      <c r="H2482" s="3">
        <v>0.85245370370370377</v>
      </c>
      <c r="I2482" s="3">
        <v>6.4814814814815325E-3</v>
      </c>
      <c r="J2482" t="s">
        <v>28</v>
      </c>
      <c r="K2482" s="4" t="s">
        <v>29</v>
      </c>
      <c r="L2482" s="4">
        <v>1</v>
      </c>
      <c r="M2482" s="4">
        <v>169</v>
      </c>
      <c r="O2482" s="9"/>
      <c r="P2482" s="9"/>
      <c r="S2482" s="3"/>
      <c r="T2482" s="3"/>
      <c r="U2482" s="3"/>
    </row>
    <row r="2483" spans="1:21">
      <c r="A2483">
        <v>25570</v>
      </c>
      <c r="B2483" t="s">
        <v>14</v>
      </c>
      <c r="C2483">
        <v>2065</v>
      </c>
      <c r="D2483" t="s">
        <v>17</v>
      </c>
      <c r="E2483" s="7">
        <v>41336</v>
      </c>
      <c r="F2483" s="7"/>
      <c r="G2483" s="3">
        <v>0.85620370370370369</v>
      </c>
      <c r="H2483" s="3">
        <v>0.86164351851851861</v>
      </c>
      <c r="I2483" s="3">
        <v>5.439814814814925E-3</v>
      </c>
      <c r="J2483" t="s">
        <v>28</v>
      </c>
      <c r="K2483" s="4" t="s">
        <v>29</v>
      </c>
      <c r="L2483" s="4">
        <v>1</v>
      </c>
      <c r="M2483" s="4">
        <v>171</v>
      </c>
      <c r="O2483" s="9"/>
      <c r="P2483" s="9"/>
      <c r="S2483" s="3"/>
      <c r="T2483" s="3"/>
      <c r="U2483" s="3"/>
    </row>
    <row r="2484" spans="1:21">
      <c r="A2484">
        <v>3613</v>
      </c>
      <c r="B2484" t="s">
        <v>14</v>
      </c>
      <c r="C2484">
        <v>2123</v>
      </c>
      <c r="D2484" t="s">
        <v>24</v>
      </c>
      <c r="E2484" s="7">
        <v>41337</v>
      </c>
      <c r="F2484" s="7"/>
      <c r="G2484" s="3">
        <v>0.81484953703703711</v>
      </c>
      <c r="H2484" s="3">
        <v>0.82005787037037037</v>
      </c>
      <c r="I2484" s="3">
        <v>5.2083333333332593E-3</v>
      </c>
      <c r="J2484" t="s">
        <v>28</v>
      </c>
      <c r="K2484" s="4" t="s">
        <v>29</v>
      </c>
      <c r="L2484" s="4">
        <v>1</v>
      </c>
      <c r="M2484" s="4">
        <v>181</v>
      </c>
      <c r="O2484" s="9"/>
      <c r="P2484" s="9"/>
      <c r="S2484" s="3"/>
      <c r="T2484" s="3"/>
      <c r="U2484" s="3"/>
    </row>
    <row r="2485" spans="1:21">
      <c r="A2485">
        <v>10731</v>
      </c>
      <c r="B2485" t="s">
        <v>14</v>
      </c>
      <c r="C2485">
        <v>2125</v>
      </c>
      <c r="D2485" t="s">
        <v>18</v>
      </c>
      <c r="E2485" s="7">
        <v>41337</v>
      </c>
      <c r="F2485" s="7"/>
      <c r="G2485" s="3">
        <v>0.82486111111111116</v>
      </c>
      <c r="H2485" s="3">
        <v>0.83157407407407413</v>
      </c>
      <c r="I2485" s="3">
        <v>6.7129629629629761E-3</v>
      </c>
      <c r="J2485" t="s">
        <v>28</v>
      </c>
      <c r="K2485" s="4" t="s">
        <v>29</v>
      </c>
      <c r="L2485" s="4">
        <v>1</v>
      </c>
      <c r="M2485" s="4">
        <v>183</v>
      </c>
      <c r="O2485" s="9"/>
      <c r="P2485" s="9"/>
      <c r="S2485" s="3"/>
      <c r="T2485" s="3"/>
      <c r="U2485" s="3"/>
    </row>
    <row r="2486" spans="1:21">
      <c r="A2486">
        <v>8908</v>
      </c>
      <c r="B2486" t="s">
        <v>14</v>
      </c>
      <c r="C2486">
        <v>2130</v>
      </c>
      <c r="D2486" t="s">
        <v>19</v>
      </c>
      <c r="E2486" s="7">
        <v>41337</v>
      </c>
      <c r="F2486" s="7"/>
      <c r="G2486" s="3">
        <v>0.8458564814814814</v>
      </c>
      <c r="H2486" s="3">
        <v>0.85129629629629633</v>
      </c>
      <c r="I2486" s="3">
        <v>5.439814814814925E-3</v>
      </c>
      <c r="J2486" t="s">
        <v>28</v>
      </c>
      <c r="K2486" s="4" t="s">
        <v>29</v>
      </c>
      <c r="L2486" s="4">
        <v>1</v>
      </c>
      <c r="M2486" s="4">
        <v>188</v>
      </c>
      <c r="O2486" s="9"/>
      <c r="P2486" s="9"/>
      <c r="S2486" s="3"/>
      <c r="T2486" s="3"/>
      <c r="U2486" s="3"/>
    </row>
    <row r="2487" spans="1:21">
      <c r="A2487">
        <v>8893</v>
      </c>
      <c r="B2487" t="s">
        <v>14</v>
      </c>
      <c r="C2487">
        <v>2076</v>
      </c>
      <c r="D2487" t="s">
        <v>23</v>
      </c>
      <c r="E2487" s="7">
        <v>41337</v>
      </c>
      <c r="F2487" s="7"/>
      <c r="G2487" s="3">
        <v>0.86604166666666671</v>
      </c>
      <c r="H2487" s="3">
        <v>0.87206018518518524</v>
      </c>
      <c r="I2487" s="3">
        <v>6.0185185185185341E-3</v>
      </c>
      <c r="J2487" t="s">
        <v>28</v>
      </c>
      <c r="K2487" s="4" t="s">
        <v>29</v>
      </c>
      <c r="L2487" s="10">
        <v>3</v>
      </c>
      <c r="M2487" s="4">
        <v>187</v>
      </c>
      <c r="O2487" s="9"/>
      <c r="P2487" s="9"/>
      <c r="S2487" s="3"/>
      <c r="T2487" s="3"/>
      <c r="U2487" s="3"/>
    </row>
    <row r="2488" spans="1:21">
      <c r="A2488">
        <v>9801</v>
      </c>
      <c r="B2488" t="s">
        <v>14</v>
      </c>
      <c r="C2488">
        <v>2077</v>
      </c>
      <c r="D2488" t="s">
        <v>25</v>
      </c>
      <c r="E2488" s="7">
        <v>41337</v>
      </c>
      <c r="F2488" s="7"/>
      <c r="G2488" s="3">
        <v>0.87533564814814813</v>
      </c>
      <c r="H2488" s="3">
        <v>0.88031250000000005</v>
      </c>
      <c r="I2488" s="3">
        <v>4.9768518518519267E-3</v>
      </c>
      <c r="J2488" t="s">
        <v>28</v>
      </c>
      <c r="K2488" s="4" t="s">
        <v>29</v>
      </c>
      <c r="L2488" s="4">
        <v>1</v>
      </c>
      <c r="M2488" s="4">
        <v>191</v>
      </c>
      <c r="O2488" s="9"/>
      <c r="P2488" s="9"/>
      <c r="S2488" s="3"/>
      <c r="T2488" s="3"/>
      <c r="U2488" s="3"/>
    </row>
    <row r="2489" spans="1:21">
      <c r="A2489">
        <v>16241</v>
      </c>
      <c r="B2489" t="s">
        <v>14</v>
      </c>
      <c r="C2489">
        <v>2122</v>
      </c>
      <c r="D2489" t="s">
        <v>16</v>
      </c>
      <c r="E2489" s="7">
        <v>41338</v>
      </c>
      <c r="F2489" s="7"/>
      <c r="G2489" s="3">
        <v>0.81578703703703714</v>
      </c>
      <c r="H2489" s="3">
        <v>0.82111111111111112</v>
      </c>
      <c r="I2489" s="3">
        <v>5.3240740740739811E-3</v>
      </c>
      <c r="J2489" t="s">
        <v>28</v>
      </c>
      <c r="K2489" s="4" t="s">
        <v>29</v>
      </c>
      <c r="L2489" s="4">
        <v>1</v>
      </c>
      <c r="M2489" s="4">
        <v>181</v>
      </c>
      <c r="O2489" s="9"/>
      <c r="P2489" s="9"/>
      <c r="S2489" s="3"/>
      <c r="T2489" s="3"/>
      <c r="U2489" s="3"/>
    </row>
    <row r="2490" spans="1:21">
      <c r="A2490">
        <v>9787</v>
      </c>
      <c r="B2490" t="s">
        <v>14</v>
      </c>
      <c r="C2490">
        <v>2124</v>
      </c>
      <c r="D2490" t="s">
        <v>27</v>
      </c>
      <c r="E2490" s="7">
        <v>41338</v>
      </c>
      <c r="F2490" s="7"/>
      <c r="G2490" s="3">
        <v>0.82461805555555545</v>
      </c>
      <c r="H2490" s="3">
        <v>0.83040509259259254</v>
      </c>
      <c r="I2490" s="3">
        <v>5.7870370370370905E-3</v>
      </c>
      <c r="J2490" t="s">
        <v>28</v>
      </c>
      <c r="K2490" s="4" t="s">
        <v>29</v>
      </c>
      <c r="L2490" s="4">
        <v>1</v>
      </c>
      <c r="M2490" s="4">
        <v>185</v>
      </c>
      <c r="O2490" s="9"/>
      <c r="P2490" s="9"/>
      <c r="S2490" s="3"/>
      <c r="T2490" s="3"/>
      <c r="U2490" s="3"/>
    </row>
    <row r="2491" spans="1:21">
      <c r="A2491">
        <v>1010</v>
      </c>
      <c r="B2491" t="s">
        <v>14</v>
      </c>
      <c r="C2491">
        <v>2128</v>
      </c>
      <c r="D2491" t="s">
        <v>30</v>
      </c>
      <c r="E2491" s="7">
        <v>41338</v>
      </c>
      <c r="F2491" s="7"/>
      <c r="G2491" s="3">
        <v>0.82943287037037028</v>
      </c>
      <c r="H2491" s="3">
        <v>0.83498842592592604</v>
      </c>
      <c r="I2491" s="3">
        <v>5.5555555555557579E-3</v>
      </c>
      <c r="J2491" t="s">
        <v>28</v>
      </c>
      <c r="K2491" s="4" t="s">
        <v>29</v>
      </c>
      <c r="L2491" s="4">
        <v>1</v>
      </c>
      <c r="M2491" s="4">
        <v>188</v>
      </c>
      <c r="O2491" s="9"/>
      <c r="P2491" s="9"/>
      <c r="S2491" s="3"/>
      <c r="T2491" s="3"/>
      <c r="U2491" s="3"/>
    </row>
    <row r="2492" spans="1:21">
      <c r="A2492">
        <v>25561</v>
      </c>
      <c r="B2492" t="s">
        <v>14</v>
      </c>
      <c r="C2492">
        <v>2125</v>
      </c>
      <c r="D2492" t="s">
        <v>18</v>
      </c>
      <c r="E2492" s="7">
        <v>41338</v>
      </c>
      <c r="F2492" s="7"/>
      <c r="G2492" s="3">
        <v>0.83187500000000003</v>
      </c>
      <c r="H2492" s="3">
        <v>0.83847222222222229</v>
      </c>
      <c r="I2492" s="3">
        <v>6.5972222222222543E-3</v>
      </c>
      <c r="J2492" t="s">
        <v>28</v>
      </c>
      <c r="K2492" s="4" t="s">
        <v>29</v>
      </c>
      <c r="L2492" s="4">
        <v>1</v>
      </c>
      <c r="M2492" s="4">
        <v>187</v>
      </c>
      <c r="O2492" s="9"/>
      <c r="P2492" s="9"/>
      <c r="S2492" s="3"/>
      <c r="T2492" s="3"/>
      <c r="U2492" s="3"/>
    </row>
    <row r="2493" spans="1:21">
      <c r="A2493">
        <v>5391</v>
      </c>
      <c r="B2493" t="s">
        <v>14</v>
      </c>
      <c r="C2493">
        <v>2064</v>
      </c>
      <c r="D2493" t="s">
        <v>21</v>
      </c>
      <c r="E2493" s="7">
        <v>41338</v>
      </c>
      <c r="F2493" s="7"/>
      <c r="G2493" s="3">
        <v>0.85798611111111101</v>
      </c>
      <c r="H2493" s="3">
        <v>0.86388888888888893</v>
      </c>
      <c r="I2493" s="3">
        <v>5.9027777777779233E-3</v>
      </c>
      <c r="J2493" t="s">
        <v>28</v>
      </c>
      <c r="K2493" s="4" t="s">
        <v>29</v>
      </c>
      <c r="L2493" s="4">
        <v>1</v>
      </c>
      <c r="M2493" s="4">
        <v>192</v>
      </c>
      <c r="O2493" s="9"/>
      <c r="P2493" s="9"/>
      <c r="S2493" s="3"/>
      <c r="T2493" s="3"/>
      <c r="U2493" s="3"/>
    </row>
    <row r="2494" spans="1:21">
      <c r="A2494">
        <v>24778</v>
      </c>
      <c r="B2494" t="s">
        <v>14</v>
      </c>
      <c r="C2494">
        <v>2068</v>
      </c>
      <c r="D2494" t="s">
        <v>26</v>
      </c>
      <c r="E2494" s="7">
        <v>41338</v>
      </c>
      <c r="F2494" s="7"/>
      <c r="G2494" s="3">
        <v>0.86592592592592599</v>
      </c>
      <c r="H2494" s="3">
        <v>0.8709027777777778</v>
      </c>
      <c r="I2494" s="3">
        <v>4.9768518518518157E-3</v>
      </c>
      <c r="J2494" t="s">
        <v>28</v>
      </c>
      <c r="K2494" s="4" t="s">
        <v>29</v>
      </c>
      <c r="L2494" s="4">
        <v>1</v>
      </c>
      <c r="M2494" s="4">
        <v>194</v>
      </c>
      <c r="O2494" s="9"/>
      <c r="P2494" s="9"/>
      <c r="S2494" s="3"/>
      <c r="T2494" s="3"/>
      <c r="U2494" s="3"/>
    </row>
    <row r="2495" spans="1:21">
      <c r="A2495">
        <v>12590</v>
      </c>
      <c r="B2495" t="s">
        <v>14</v>
      </c>
      <c r="C2495">
        <v>2076</v>
      </c>
      <c r="D2495" t="s">
        <v>23</v>
      </c>
      <c r="E2495" s="7">
        <v>41338</v>
      </c>
      <c r="F2495" s="7"/>
      <c r="G2495" s="3">
        <v>0.87868055555555558</v>
      </c>
      <c r="H2495" s="3">
        <v>0.88481481481481483</v>
      </c>
      <c r="I2495" s="3">
        <v>6.134259259259256E-3</v>
      </c>
      <c r="J2495" t="s">
        <v>28</v>
      </c>
      <c r="K2495" s="4" t="s">
        <v>29</v>
      </c>
      <c r="L2495" s="4">
        <v>1</v>
      </c>
      <c r="M2495" s="4">
        <v>197</v>
      </c>
      <c r="O2495" s="9"/>
      <c r="P2495" s="9"/>
      <c r="S2495" s="3"/>
      <c r="T2495" s="3"/>
      <c r="U2495" s="3"/>
    </row>
    <row r="2496" spans="1:21">
      <c r="A2496">
        <v>20714</v>
      </c>
      <c r="B2496" t="s">
        <v>14</v>
      </c>
      <c r="C2496">
        <v>2123</v>
      </c>
      <c r="D2496" t="s">
        <v>24</v>
      </c>
      <c r="E2496" s="7">
        <v>41339</v>
      </c>
      <c r="F2496" s="7"/>
      <c r="G2496" s="3">
        <v>0.82467592592592587</v>
      </c>
      <c r="H2496" s="3">
        <v>0.83046296296296296</v>
      </c>
      <c r="I2496" s="3">
        <v>5.7870370370370905E-3</v>
      </c>
      <c r="J2496" t="s">
        <v>28</v>
      </c>
      <c r="K2496" s="4" t="s">
        <v>29</v>
      </c>
      <c r="L2496" s="4">
        <v>1</v>
      </c>
      <c r="M2496" s="4">
        <v>176</v>
      </c>
      <c r="O2496" s="9"/>
      <c r="P2496" s="9"/>
      <c r="S2496" s="3"/>
      <c r="T2496" s="3"/>
      <c r="U2496" s="3"/>
    </row>
    <row r="2497" spans="1:21">
      <c r="A2497">
        <v>20681</v>
      </c>
      <c r="B2497" t="s">
        <v>14</v>
      </c>
      <c r="C2497">
        <v>2124</v>
      </c>
      <c r="D2497" t="s">
        <v>27</v>
      </c>
      <c r="E2497" s="7">
        <v>41339</v>
      </c>
      <c r="F2497" s="7"/>
      <c r="G2497" s="3">
        <v>0.84059027777777784</v>
      </c>
      <c r="H2497" s="3">
        <v>0.84660879629629626</v>
      </c>
      <c r="I2497" s="3">
        <v>6.0185185185184231E-3</v>
      </c>
      <c r="J2497" t="s">
        <v>28</v>
      </c>
      <c r="K2497" s="4" t="s">
        <v>29</v>
      </c>
      <c r="L2497" s="4">
        <v>1</v>
      </c>
      <c r="M2497" s="4">
        <v>180</v>
      </c>
      <c r="O2497" s="9"/>
      <c r="P2497" s="9"/>
      <c r="S2497" s="3"/>
      <c r="T2497" s="3"/>
      <c r="U2497" s="3"/>
    </row>
    <row r="2498" spans="1:21">
      <c r="A2498">
        <v>3642</v>
      </c>
      <c r="B2498" t="s">
        <v>14</v>
      </c>
      <c r="C2498">
        <v>2130</v>
      </c>
      <c r="D2498" t="s">
        <v>19</v>
      </c>
      <c r="E2498" s="7">
        <v>41339</v>
      </c>
      <c r="F2498" s="7"/>
      <c r="G2498" s="3">
        <v>0.86652777777777779</v>
      </c>
      <c r="H2498" s="3">
        <v>0.87208333333333332</v>
      </c>
      <c r="I2498" s="3">
        <v>5.5555555555555358E-3</v>
      </c>
      <c r="J2498" t="s">
        <v>28</v>
      </c>
      <c r="K2498" s="4" t="s">
        <v>29</v>
      </c>
      <c r="L2498" s="4">
        <v>1</v>
      </c>
      <c r="M2498" s="4">
        <v>185</v>
      </c>
      <c r="O2498" s="9"/>
      <c r="P2498" s="9"/>
      <c r="S2498" s="3"/>
      <c r="T2498" s="3"/>
      <c r="U2498" s="3"/>
    </row>
    <row r="2499" spans="1:21">
      <c r="A2499">
        <v>23963</v>
      </c>
      <c r="B2499" t="s">
        <v>14</v>
      </c>
      <c r="C2499">
        <v>2120</v>
      </c>
      <c r="D2499" t="s">
        <v>22</v>
      </c>
      <c r="E2499" s="7">
        <v>41340</v>
      </c>
      <c r="F2499" s="7"/>
      <c r="G2499" s="3">
        <v>0.81545138888888891</v>
      </c>
      <c r="H2499" s="3">
        <v>0.82112268518518527</v>
      </c>
      <c r="I2499" s="3">
        <v>5.6712962962963687E-3</v>
      </c>
      <c r="J2499" t="s">
        <v>28</v>
      </c>
      <c r="K2499" s="4" t="s">
        <v>29</v>
      </c>
      <c r="L2499" s="4">
        <v>1</v>
      </c>
      <c r="M2499" s="4">
        <v>179</v>
      </c>
      <c r="O2499" s="9"/>
      <c r="P2499" s="9"/>
      <c r="S2499" s="3"/>
      <c r="T2499" s="3"/>
      <c r="U2499" s="3"/>
    </row>
    <row r="2500" spans="1:21">
      <c r="A2500">
        <v>20718</v>
      </c>
      <c r="B2500" t="s">
        <v>14</v>
      </c>
      <c r="C2500">
        <v>2064</v>
      </c>
      <c r="D2500" t="s">
        <v>21</v>
      </c>
      <c r="E2500" s="7">
        <v>41340</v>
      </c>
      <c r="F2500" s="7"/>
      <c r="G2500" s="3">
        <v>0.81973379629629628</v>
      </c>
      <c r="H2500" s="3">
        <v>0.82575231481481481</v>
      </c>
      <c r="I2500" s="3">
        <v>6.0185185185185341E-3</v>
      </c>
      <c r="J2500" t="s">
        <v>28</v>
      </c>
      <c r="K2500" s="4" t="s">
        <v>29</v>
      </c>
      <c r="L2500" s="4">
        <v>1</v>
      </c>
      <c r="M2500" s="4">
        <v>180</v>
      </c>
      <c r="O2500" s="9"/>
      <c r="P2500" s="9"/>
      <c r="S2500" s="3"/>
      <c r="T2500" s="3"/>
      <c r="U2500" s="3"/>
    </row>
    <row r="2501" spans="1:21">
      <c r="A2501">
        <v>26389</v>
      </c>
      <c r="B2501" t="s">
        <v>14</v>
      </c>
      <c r="C2501">
        <v>2122</v>
      </c>
      <c r="D2501" t="s">
        <v>16</v>
      </c>
      <c r="E2501" s="7">
        <v>41340</v>
      </c>
      <c r="F2501" s="7"/>
      <c r="G2501" s="3">
        <v>0.82491898148148157</v>
      </c>
      <c r="H2501" s="3">
        <v>0.83035879629629628</v>
      </c>
      <c r="I2501" s="3">
        <v>5.439814814814703E-3</v>
      </c>
      <c r="J2501" t="s">
        <v>28</v>
      </c>
      <c r="K2501" s="4" t="s">
        <v>29</v>
      </c>
      <c r="L2501" s="4">
        <v>1</v>
      </c>
      <c r="M2501" s="4">
        <v>183</v>
      </c>
      <c r="O2501" s="9"/>
      <c r="P2501" s="9"/>
      <c r="S2501" s="3"/>
      <c r="T2501" s="3"/>
      <c r="U2501" s="3"/>
    </row>
    <row r="2502" spans="1:21">
      <c r="A2502">
        <v>8931</v>
      </c>
      <c r="B2502" t="s">
        <v>14</v>
      </c>
      <c r="C2502">
        <v>2123</v>
      </c>
      <c r="D2502" t="s">
        <v>24</v>
      </c>
      <c r="E2502" s="7">
        <v>41340</v>
      </c>
      <c r="F2502" s="7"/>
      <c r="G2502" s="3">
        <v>0.8326041666666667</v>
      </c>
      <c r="H2502" s="3">
        <v>0.83677083333333335</v>
      </c>
      <c r="I2502" s="3">
        <v>4.1666666666666519E-3</v>
      </c>
      <c r="J2502" t="s">
        <v>28</v>
      </c>
      <c r="K2502" s="4" t="s">
        <v>29</v>
      </c>
      <c r="L2502" s="4">
        <v>1</v>
      </c>
      <c r="M2502" s="4">
        <v>184</v>
      </c>
      <c r="O2502" s="9"/>
      <c r="P2502" s="9"/>
      <c r="S2502" s="3"/>
      <c r="T2502" s="3"/>
      <c r="U2502" s="3"/>
    </row>
    <row r="2503" spans="1:21">
      <c r="A2503">
        <v>69</v>
      </c>
      <c r="B2503" t="s">
        <v>14</v>
      </c>
      <c r="C2503">
        <v>2127</v>
      </c>
      <c r="D2503" t="s">
        <v>15</v>
      </c>
      <c r="E2503" s="7">
        <v>41340</v>
      </c>
      <c r="F2503" s="7"/>
      <c r="G2503" s="3">
        <v>0.84151620370370372</v>
      </c>
      <c r="H2503" s="3">
        <v>0.8477662037037037</v>
      </c>
      <c r="I2503" s="3">
        <v>6.2499999999999778E-3</v>
      </c>
      <c r="J2503" t="s">
        <v>28</v>
      </c>
      <c r="K2503" s="4" t="s">
        <v>29</v>
      </c>
      <c r="L2503" s="4">
        <v>1</v>
      </c>
      <c r="M2503" s="4">
        <v>186</v>
      </c>
      <c r="O2503" s="9"/>
      <c r="P2503" s="9"/>
      <c r="S2503" s="3"/>
      <c r="T2503" s="3"/>
      <c r="U2503" s="3"/>
    </row>
    <row r="2504" spans="1:21">
      <c r="A2504">
        <v>18063</v>
      </c>
      <c r="B2504" t="s">
        <v>14</v>
      </c>
      <c r="C2504">
        <v>2130</v>
      </c>
      <c r="D2504" t="s">
        <v>19</v>
      </c>
      <c r="E2504" s="7">
        <v>41340</v>
      </c>
      <c r="F2504" s="7"/>
      <c r="G2504" s="3">
        <v>0.85674768518518529</v>
      </c>
      <c r="H2504" s="3">
        <v>0.86276620370370372</v>
      </c>
      <c r="I2504" s="3">
        <v>6.0185185185184231E-3</v>
      </c>
      <c r="J2504" t="s">
        <v>28</v>
      </c>
      <c r="K2504" s="4" t="s">
        <v>29</v>
      </c>
      <c r="L2504" s="4">
        <v>1</v>
      </c>
      <c r="M2504" s="4">
        <v>190</v>
      </c>
      <c r="O2504" s="9"/>
      <c r="P2504" s="9"/>
      <c r="S2504" s="3"/>
      <c r="T2504" s="3"/>
      <c r="U2504" s="3"/>
    </row>
    <row r="2505" spans="1:21" ht="14.25">
      <c r="A2505">
        <v>13489</v>
      </c>
      <c r="B2505" t="s">
        <v>14</v>
      </c>
      <c r="C2505">
        <v>2065</v>
      </c>
      <c r="D2505" t="s">
        <v>17</v>
      </c>
      <c r="E2505" s="7">
        <v>41340</v>
      </c>
      <c r="F2505" s="7"/>
      <c r="G2505" s="3">
        <v>0.86686342592592591</v>
      </c>
      <c r="H2505" s="3">
        <v>0.87207175925925917</v>
      </c>
      <c r="I2505" s="3">
        <v>5.2083333333332593E-3</v>
      </c>
      <c r="J2505" t="s">
        <v>28</v>
      </c>
      <c r="K2505" s="4" t="s">
        <v>29</v>
      </c>
      <c r="L2505" s="8">
        <v>3</v>
      </c>
      <c r="M2505" s="4">
        <v>187</v>
      </c>
      <c r="O2505" s="9"/>
      <c r="P2505" s="9"/>
      <c r="S2505" s="3"/>
      <c r="T2505" s="3"/>
      <c r="U2505" s="3"/>
    </row>
    <row r="2506" spans="1:21">
      <c r="A2506">
        <v>10765</v>
      </c>
      <c r="B2506" t="s">
        <v>14</v>
      </c>
      <c r="C2506">
        <v>2076</v>
      </c>
      <c r="D2506" t="s">
        <v>23</v>
      </c>
      <c r="E2506" s="7">
        <v>41341</v>
      </c>
      <c r="F2506" s="7"/>
      <c r="G2506" s="3">
        <v>0.81329861111111112</v>
      </c>
      <c r="H2506" s="3">
        <v>0.81989583333333327</v>
      </c>
      <c r="I2506" s="3">
        <v>6.5972222222221433E-3</v>
      </c>
      <c r="J2506" t="s">
        <v>28</v>
      </c>
      <c r="K2506" s="4" t="s">
        <v>29</v>
      </c>
      <c r="L2506" s="4">
        <v>1</v>
      </c>
      <c r="M2506" s="4">
        <v>173</v>
      </c>
      <c r="O2506" s="9"/>
      <c r="P2506" s="9"/>
      <c r="S2506" s="3"/>
      <c r="T2506" s="3"/>
      <c r="U2506" s="3"/>
    </row>
    <row r="2507" spans="1:21">
      <c r="A2507">
        <v>25556</v>
      </c>
      <c r="B2507" t="s">
        <v>14</v>
      </c>
      <c r="C2507">
        <v>2130</v>
      </c>
      <c r="D2507" t="s">
        <v>19</v>
      </c>
      <c r="E2507" s="7">
        <v>41341</v>
      </c>
      <c r="F2507" s="7"/>
      <c r="G2507" s="3">
        <v>0.8195486111111111</v>
      </c>
      <c r="H2507" s="3">
        <v>0.82695601851851863</v>
      </c>
      <c r="I2507" s="3">
        <v>7.4074074074075291E-3</v>
      </c>
      <c r="J2507" t="s">
        <v>28</v>
      </c>
      <c r="K2507" s="4" t="s">
        <v>29</v>
      </c>
      <c r="L2507" s="4">
        <v>1</v>
      </c>
      <c r="M2507" s="4">
        <v>174</v>
      </c>
      <c r="O2507" s="9"/>
      <c r="P2507" s="9"/>
      <c r="S2507" s="3"/>
      <c r="T2507" s="3"/>
      <c r="U2507" s="3"/>
    </row>
    <row r="2508" spans="1:21">
      <c r="A2508">
        <v>4552</v>
      </c>
      <c r="B2508" t="s">
        <v>14</v>
      </c>
      <c r="C2508">
        <v>2125</v>
      </c>
      <c r="D2508" t="s">
        <v>18</v>
      </c>
      <c r="E2508" s="7">
        <v>41341</v>
      </c>
      <c r="F2508" s="7"/>
      <c r="G2508" s="3">
        <v>0.83178240740740739</v>
      </c>
      <c r="H2508" s="3">
        <v>0.83837962962962964</v>
      </c>
      <c r="I2508" s="3">
        <v>6.5972222222222543E-3</v>
      </c>
      <c r="J2508" t="s">
        <v>28</v>
      </c>
      <c r="K2508" s="4" t="s">
        <v>29</v>
      </c>
      <c r="L2508" s="4">
        <v>1</v>
      </c>
      <c r="M2508" s="4">
        <v>176</v>
      </c>
      <c r="O2508" s="9"/>
      <c r="P2508" s="9"/>
      <c r="S2508" s="3"/>
      <c r="T2508" s="3"/>
      <c r="U2508" s="3"/>
    </row>
    <row r="2509" spans="1:21">
      <c r="A2509">
        <v>15327</v>
      </c>
      <c r="B2509" t="s">
        <v>14</v>
      </c>
      <c r="C2509">
        <v>2122</v>
      </c>
      <c r="D2509" t="s">
        <v>16</v>
      </c>
      <c r="E2509" s="7">
        <v>41341</v>
      </c>
      <c r="F2509" s="7"/>
      <c r="G2509" s="3">
        <v>0.83849537037037036</v>
      </c>
      <c r="H2509" s="3">
        <v>0.84543981481481489</v>
      </c>
      <c r="I2509" s="3">
        <v>6.9444444444445308E-3</v>
      </c>
      <c r="J2509" t="s">
        <v>28</v>
      </c>
      <c r="K2509" s="4" t="s">
        <v>29</v>
      </c>
      <c r="L2509" s="4">
        <v>1</v>
      </c>
      <c r="M2509" s="4">
        <v>178</v>
      </c>
      <c r="O2509" s="9"/>
      <c r="P2509" s="9"/>
      <c r="S2509" s="3"/>
      <c r="T2509" s="3"/>
      <c r="U2509" s="3"/>
    </row>
    <row r="2510" spans="1:21">
      <c r="A2510">
        <v>25593</v>
      </c>
      <c r="B2510" t="s">
        <v>14</v>
      </c>
      <c r="C2510">
        <v>2127</v>
      </c>
      <c r="D2510" t="s">
        <v>15</v>
      </c>
      <c r="E2510" s="7">
        <v>41341</v>
      </c>
      <c r="F2510" s="7"/>
      <c r="G2510" s="3">
        <v>0.84324074074074085</v>
      </c>
      <c r="H2510" s="3">
        <v>0.84787037037037039</v>
      </c>
      <c r="I2510" s="3">
        <v>4.6296296296295392E-3</v>
      </c>
      <c r="J2510" t="s">
        <v>28</v>
      </c>
      <c r="K2510" s="4" t="s">
        <v>29</v>
      </c>
      <c r="L2510" s="4">
        <v>1</v>
      </c>
      <c r="M2510" s="4">
        <v>177</v>
      </c>
      <c r="O2510" s="9"/>
      <c r="P2510" s="9"/>
      <c r="S2510" s="3"/>
      <c r="T2510" s="3"/>
      <c r="U2510" s="3"/>
    </row>
    <row r="2511" spans="1:21">
      <c r="A2511">
        <v>18976</v>
      </c>
      <c r="B2511" t="s">
        <v>14</v>
      </c>
      <c r="C2511">
        <v>2065</v>
      </c>
      <c r="D2511" t="s">
        <v>17</v>
      </c>
      <c r="E2511" s="7">
        <v>41341</v>
      </c>
      <c r="F2511" s="7"/>
      <c r="G2511" s="3">
        <v>0.87623842592592593</v>
      </c>
      <c r="H2511" s="3">
        <v>0.8814467592592593</v>
      </c>
      <c r="I2511" s="3">
        <v>5.2083333333333703E-3</v>
      </c>
      <c r="J2511" t="s">
        <v>28</v>
      </c>
      <c r="K2511" s="4" t="s">
        <v>29</v>
      </c>
      <c r="L2511" s="4">
        <v>1</v>
      </c>
      <c r="M2511" s="4">
        <v>182</v>
      </c>
      <c r="O2511" s="9"/>
      <c r="P2511" s="9"/>
      <c r="S2511" s="3"/>
      <c r="T2511" s="3"/>
      <c r="U2511" s="3"/>
    </row>
    <row r="2512" spans="1:21">
      <c r="A2512">
        <v>18077</v>
      </c>
      <c r="B2512" t="s">
        <v>14</v>
      </c>
      <c r="C2512">
        <v>2068</v>
      </c>
      <c r="D2512" t="s">
        <v>26</v>
      </c>
      <c r="E2512" s="7">
        <v>41342</v>
      </c>
      <c r="F2512" s="7"/>
      <c r="G2512" s="3">
        <v>0.81456018518518514</v>
      </c>
      <c r="H2512" s="3">
        <v>0.82104166666666656</v>
      </c>
      <c r="I2512" s="3">
        <v>6.4814814814814214E-3</v>
      </c>
      <c r="J2512" t="s">
        <v>28</v>
      </c>
      <c r="K2512" s="4" t="s">
        <v>29</v>
      </c>
      <c r="L2512" s="4">
        <v>1</v>
      </c>
      <c r="M2512" s="4">
        <v>166</v>
      </c>
      <c r="O2512" s="9"/>
      <c r="P2512" s="9"/>
      <c r="S2512" s="3"/>
      <c r="T2512" s="3"/>
      <c r="U2512" s="3"/>
    </row>
    <row r="2513" spans="1:21">
      <c r="A2513">
        <v>19809</v>
      </c>
      <c r="B2513" t="s">
        <v>14</v>
      </c>
      <c r="C2513">
        <v>2077</v>
      </c>
      <c r="D2513" t="s">
        <v>25</v>
      </c>
      <c r="E2513" s="7">
        <v>41342</v>
      </c>
      <c r="F2513" s="7"/>
      <c r="G2513" s="3">
        <v>0.81901620370370365</v>
      </c>
      <c r="H2513" s="3">
        <v>0.8245717592592593</v>
      </c>
      <c r="I2513" s="3">
        <v>5.5555555555556468E-3</v>
      </c>
      <c r="J2513" t="s">
        <v>28</v>
      </c>
      <c r="K2513" s="4" t="s">
        <v>29</v>
      </c>
      <c r="L2513" s="4">
        <v>1</v>
      </c>
      <c r="M2513" s="4">
        <v>167</v>
      </c>
      <c r="O2513" s="9"/>
      <c r="P2513" s="9"/>
      <c r="S2513" s="3"/>
      <c r="T2513" s="3"/>
      <c r="U2513" s="3"/>
    </row>
    <row r="2514" spans="1:21">
      <c r="A2514">
        <v>26385</v>
      </c>
      <c r="B2514" t="s">
        <v>14</v>
      </c>
      <c r="C2514">
        <v>2120</v>
      </c>
      <c r="D2514" t="s">
        <v>22</v>
      </c>
      <c r="E2514" s="7">
        <v>41342</v>
      </c>
      <c r="F2514" s="7"/>
      <c r="G2514" s="3">
        <v>0.8256134259259259</v>
      </c>
      <c r="H2514" s="3">
        <v>0.83151620370370372</v>
      </c>
      <c r="I2514" s="3">
        <v>5.9027777777778123E-3</v>
      </c>
      <c r="J2514" t="s">
        <v>28</v>
      </c>
      <c r="K2514" s="4" t="s">
        <v>29</v>
      </c>
      <c r="L2514" s="4">
        <v>1</v>
      </c>
      <c r="M2514" s="4">
        <v>169</v>
      </c>
      <c r="O2514" s="9"/>
      <c r="P2514" s="9"/>
      <c r="S2514" s="3"/>
      <c r="T2514" s="3"/>
      <c r="U2514" s="3"/>
    </row>
    <row r="2515" spans="1:21">
      <c r="A2515">
        <v>18980</v>
      </c>
      <c r="B2515" t="s">
        <v>14</v>
      </c>
      <c r="C2515">
        <v>2124</v>
      </c>
      <c r="D2515" t="s">
        <v>27</v>
      </c>
      <c r="E2515" s="7">
        <v>41342</v>
      </c>
      <c r="F2515" s="7"/>
      <c r="G2515" s="3">
        <v>0.83002314814814815</v>
      </c>
      <c r="H2515" s="3">
        <v>0.8351157407407408</v>
      </c>
      <c r="I2515" s="3">
        <v>5.0925925925926485E-3</v>
      </c>
      <c r="J2515" t="s">
        <v>28</v>
      </c>
      <c r="K2515" s="4" t="s">
        <v>29</v>
      </c>
      <c r="L2515" s="4">
        <v>1</v>
      </c>
      <c r="M2515" s="4">
        <v>170</v>
      </c>
      <c r="O2515" s="9"/>
      <c r="P2515" s="9"/>
      <c r="S2515" s="3"/>
      <c r="T2515" s="3"/>
      <c r="U2515" s="3"/>
    </row>
    <row r="2516" spans="1:21">
      <c r="A2516">
        <v>21581</v>
      </c>
      <c r="B2516" t="s">
        <v>14</v>
      </c>
      <c r="C2516">
        <v>2123</v>
      </c>
      <c r="D2516" t="s">
        <v>24</v>
      </c>
      <c r="E2516" s="7">
        <v>41342</v>
      </c>
      <c r="F2516" s="7"/>
      <c r="G2516" s="3">
        <v>0.85302083333333334</v>
      </c>
      <c r="H2516" s="3">
        <v>0.85927083333333332</v>
      </c>
      <c r="I2516" s="3">
        <v>6.2499999999999778E-3</v>
      </c>
      <c r="J2516" t="s">
        <v>28</v>
      </c>
      <c r="K2516" s="4" t="s">
        <v>29</v>
      </c>
      <c r="L2516" s="4">
        <v>1</v>
      </c>
      <c r="M2516" s="4">
        <v>174</v>
      </c>
      <c r="O2516" s="9"/>
      <c r="P2516" s="9"/>
      <c r="S2516" s="3"/>
      <c r="T2516" s="3"/>
      <c r="U2516" s="3"/>
    </row>
    <row r="2517" spans="1:21">
      <c r="A2517">
        <v>1865</v>
      </c>
      <c r="B2517" t="s">
        <v>14</v>
      </c>
      <c r="C2517">
        <v>2076</v>
      </c>
      <c r="D2517" t="s">
        <v>23</v>
      </c>
      <c r="E2517" s="7">
        <v>41343</v>
      </c>
      <c r="F2517" s="7"/>
      <c r="G2517" s="3">
        <v>0.82658564814814817</v>
      </c>
      <c r="H2517" s="3">
        <v>0.83144675925925926</v>
      </c>
      <c r="I2517" s="3">
        <v>4.8611111111110938E-3</v>
      </c>
      <c r="J2517" t="s">
        <v>28</v>
      </c>
      <c r="K2517" s="4" t="s">
        <v>29</v>
      </c>
      <c r="L2517" s="4">
        <v>1</v>
      </c>
      <c r="M2517" s="4">
        <v>176</v>
      </c>
      <c r="O2517" s="9"/>
      <c r="P2517" s="9"/>
      <c r="S2517" s="3"/>
      <c r="T2517" s="3"/>
      <c r="U2517" s="3"/>
    </row>
    <row r="2518" spans="1:21">
      <c r="A2518">
        <v>22452</v>
      </c>
      <c r="B2518" t="s">
        <v>14</v>
      </c>
      <c r="C2518">
        <v>2123</v>
      </c>
      <c r="D2518" t="s">
        <v>24</v>
      </c>
      <c r="E2518" s="7">
        <v>41343</v>
      </c>
      <c r="F2518" s="7"/>
      <c r="G2518" s="3">
        <v>0.83035879629629628</v>
      </c>
      <c r="H2518" s="3">
        <v>0.83614583333333325</v>
      </c>
      <c r="I2518" s="3">
        <v>5.7870370370369795E-3</v>
      </c>
      <c r="J2518" t="s">
        <v>28</v>
      </c>
      <c r="K2518" s="4" t="s">
        <v>29</v>
      </c>
      <c r="L2518" s="4">
        <v>1</v>
      </c>
      <c r="M2518" s="4">
        <v>178</v>
      </c>
      <c r="O2518" s="9"/>
      <c r="P2518" s="9"/>
      <c r="S2518" s="3"/>
      <c r="T2518" s="3"/>
      <c r="U2518" s="3"/>
    </row>
    <row r="2519" spans="1:21">
      <c r="A2519">
        <v>15374</v>
      </c>
      <c r="B2519" t="s">
        <v>14</v>
      </c>
      <c r="C2519">
        <v>2120</v>
      </c>
      <c r="D2519" t="s">
        <v>22</v>
      </c>
      <c r="E2519" s="7">
        <v>41343</v>
      </c>
      <c r="F2519" s="7"/>
      <c r="G2519" s="3">
        <v>0.83637731481481481</v>
      </c>
      <c r="H2519" s="3">
        <v>0.84204861111111118</v>
      </c>
      <c r="I2519" s="3">
        <v>5.6712962962963687E-3</v>
      </c>
      <c r="J2519" t="s">
        <v>28</v>
      </c>
      <c r="K2519" s="4" t="s">
        <v>29</v>
      </c>
      <c r="L2519" s="4">
        <v>1</v>
      </c>
      <c r="M2519" s="4">
        <v>179</v>
      </c>
      <c r="O2519" s="9"/>
      <c r="P2519" s="9"/>
      <c r="S2519" s="3"/>
      <c r="T2519" s="3"/>
      <c r="U2519" s="3"/>
    </row>
    <row r="2520" spans="1:21">
      <c r="A2520">
        <v>5433</v>
      </c>
      <c r="B2520" t="s">
        <v>14</v>
      </c>
      <c r="C2520">
        <v>2124</v>
      </c>
      <c r="D2520" t="s">
        <v>27</v>
      </c>
      <c r="E2520" s="7">
        <v>41343</v>
      </c>
      <c r="F2520" s="7"/>
      <c r="G2520" s="3">
        <v>0.84127314814814813</v>
      </c>
      <c r="H2520" s="3">
        <v>0.84775462962962955</v>
      </c>
      <c r="I2520" s="3">
        <v>6.4814814814814214E-3</v>
      </c>
      <c r="J2520" t="s">
        <v>28</v>
      </c>
      <c r="K2520" s="4" t="s">
        <v>29</v>
      </c>
      <c r="L2520" s="4">
        <v>1</v>
      </c>
      <c r="M2520" s="4">
        <v>181</v>
      </c>
      <c r="O2520" s="9"/>
      <c r="P2520" s="9"/>
      <c r="S2520" s="3"/>
      <c r="T2520" s="3"/>
      <c r="U2520" s="3"/>
    </row>
    <row r="2521" spans="1:21">
      <c r="A2521">
        <v>106</v>
      </c>
      <c r="B2521" t="s">
        <v>14</v>
      </c>
      <c r="C2521">
        <v>2125</v>
      </c>
      <c r="D2521" t="s">
        <v>18</v>
      </c>
      <c r="E2521" s="7">
        <v>41343</v>
      </c>
      <c r="F2521" s="7"/>
      <c r="G2521" s="3">
        <v>0.84606481481481488</v>
      </c>
      <c r="H2521" s="3">
        <v>0.85231481481481486</v>
      </c>
      <c r="I2521" s="3">
        <v>6.2499999999999778E-3</v>
      </c>
      <c r="J2521" t="s">
        <v>28</v>
      </c>
      <c r="K2521" s="4" t="s">
        <v>29</v>
      </c>
      <c r="L2521" s="4">
        <v>1</v>
      </c>
      <c r="M2521" s="4">
        <v>184</v>
      </c>
      <c r="O2521" s="9"/>
      <c r="P2521" s="9"/>
      <c r="S2521" s="3"/>
      <c r="T2521" s="3"/>
      <c r="U2521" s="3"/>
    </row>
    <row r="2522" spans="1:21">
      <c r="A2522">
        <v>10727</v>
      </c>
      <c r="B2522" t="s">
        <v>14</v>
      </c>
      <c r="C2522">
        <v>2122</v>
      </c>
      <c r="D2522" t="s">
        <v>16</v>
      </c>
      <c r="E2522" s="7">
        <v>41343</v>
      </c>
      <c r="F2522" s="7"/>
      <c r="G2522" s="3">
        <v>0.84984953703703703</v>
      </c>
      <c r="H2522" s="3">
        <v>0.85471064814814823</v>
      </c>
      <c r="I2522" s="3">
        <v>4.8611111111112049E-3</v>
      </c>
      <c r="J2522" t="s">
        <v>28</v>
      </c>
      <c r="K2522" s="4" t="s">
        <v>29</v>
      </c>
      <c r="L2522" s="4">
        <v>1</v>
      </c>
      <c r="M2522" s="4">
        <v>182</v>
      </c>
      <c r="O2522" s="9"/>
      <c r="P2522" s="9"/>
      <c r="S2522" s="3"/>
      <c r="T2522" s="3"/>
      <c r="U2522" s="3"/>
    </row>
    <row r="2523" spans="1:21">
      <c r="A2523">
        <v>9824</v>
      </c>
      <c r="B2523" t="s">
        <v>14</v>
      </c>
      <c r="C2523">
        <v>2128</v>
      </c>
      <c r="D2523" t="s">
        <v>30</v>
      </c>
      <c r="E2523" s="7">
        <v>41343</v>
      </c>
      <c r="F2523" s="7"/>
      <c r="G2523" s="3">
        <v>0.85435185185185192</v>
      </c>
      <c r="H2523" s="3">
        <v>0.85932870370370373</v>
      </c>
      <c r="I2523" s="3">
        <v>4.9768518518518157E-3</v>
      </c>
      <c r="J2523" t="s">
        <v>28</v>
      </c>
      <c r="K2523" s="4" t="s">
        <v>29</v>
      </c>
      <c r="L2523" s="4">
        <v>1</v>
      </c>
      <c r="M2523" s="4">
        <v>185</v>
      </c>
      <c r="O2523" s="9"/>
      <c r="P2523" s="9"/>
      <c r="S2523" s="3"/>
      <c r="T2523" s="3"/>
      <c r="U2523" s="3"/>
    </row>
    <row r="2524" spans="1:21">
      <c r="A2524">
        <v>2702</v>
      </c>
      <c r="B2524" t="s">
        <v>14</v>
      </c>
      <c r="C2524">
        <v>2068</v>
      </c>
      <c r="D2524" t="s">
        <v>26</v>
      </c>
      <c r="E2524" s="7">
        <v>41344</v>
      </c>
      <c r="F2524" s="7"/>
      <c r="G2524" s="3">
        <v>0.81643518518518521</v>
      </c>
      <c r="H2524" s="3">
        <v>0.8222222222222223</v>
      </c>
      <c r="I2524" s="3">
        <v>5.7870370370370905E-3</v>
      </c>
      <c r="J2524" t="s">
        <v>28</v>
      </c>
      <c r="K2524" s="4" t="s">
        <v>29</v>
      </c>
      <c r="L2524" s="4">
        <v>1</v>
      </c>
      <c r="M2524" s="4">
        <v>179</v>
      </c>
      <c r="O2524" s="9"/>
      <c r="P2524" s="9"/>
      <c r="S2524" s="3"/>
      <c r="T2524" s="3"/>
      <c r="U2524" s="3"/>
    </row>
    <row r="2525" spans="1:21">
      <c r="A2525">
        <v>9782</v>
      </c>
      <c r="B2525" t="s">
        <v>14</v>
      </c>
      <c r="C2525">
        <v>2128</v>
      </c>
      <c r="D2525" t="s">
        <v>30</v>
      </c>
      <c r="E2525" s="7">
        <v>41344</v>
      </c>
      <c r="F2525" s="7"/>
      <c r="G2525" s="3">
        <v>0.82151620370370371</v>
      </c>
      <c r="H2525" s="3">
        <v>0.82694444444444448</v>
      </c>
      <c r="I2525" s="3">
        <v>5.4282407407407751E-3</v>
      </c>
      <c r="J2525" t="s">
        <v>28</v>
      </c>
      <c r="K2525" s="4" t="s">
        <v>29</v>
      </c>
      <c r="L2525" s="4">
        <v>1</v>
      </c>
      <c r="M2525" s="4">
        <v>181</v>
      </c>
      <c r="O2525" s="9"/>
      <c r="P2525" s="9"/>
      <c r="S2525" s="3"/>
      <c r="T2525" s="3"/>
      <c r="U2525" s="3"/>
    </row>
    <row r="2526" spans="1:21">
      <c r="A2526">
        <v>18096</v>
      </c>
      <c r="B2526" t="s">
        <v>14</v>
      </c>
      <c r="C2526">
        <v>2077</v>
      </c>
      <c r="D2526" t="s">
        <v>25</v>
      </c>
      <c r="E2526" s="7">
        <v>41344</v>
      </c>
      <c r="F2526" s="7"/>
      <c r="G2526" s="3">
        <v>0.82657407407407402</v>
      </c>
      <c r="H2526" s="3">
        <v>0.83142361111111107</v>
      </c>
      <c r="I2526" s="3">
        <v>4.849537037037055E-3</v>
      </c>
      <c r="J2526" t="s">
        <v>28</v>
      </c>
      <c r="K2526" s="4" t="s">
        <v>29</v>
      </c>
      <c r="L2526" s="4">
        <v>1</v>
      </c>
      <c r="M2526" s="4">
        <v>182</v>
      </c>
      <c r="O2526" s="9"/>
      <c r="P2526" s="9"/>
      <c r="S2526" s="3"/>
      <c r="T2526" s="3"/>
      <c r="U2526" s="3"/>
    </row>
    <row r="2527" spans="1:21">
      <c r="A2527">
        <v>17183</v>
      </c>
      <c r="B2527" t="s">
        <v>14</v>
      </c>
      <c r="C2527">
        <v>2122</v>
      </c>
      <c r="D2527" t="s">
        <v>16</v>
      </c>
      <c r="E2527" s="7">
        <v>41344</v>
      </c>
      <c r="F2527" s="7"/>
      <c r="G2527" s="3">
        <v>0.8306365740740741</v>
      </c>
      <c r="H2527" s="3">
        <v>0.83723379629629635</v>
      </c>
      <c r="I2527" s="3">
        <v>6.5972222222222543E-3</v>
      </c>
      <c r="J2527" t="s">
        <v>28</v>
      </c>
      <c r="K2527" s="4" t="s">
        <v>29</v>
      </c>
      <c r="L2527" s="4">
        <v>1</v>
      </c>
      <c r="M2527" s="4">
        <v>184</v>
      </c>
      <c r="O2527" s="9"/>
      <c r="P2527" s="9"/>
      <c r="S2527" s="3"/>
      <c r="T2527" s="3"/>
      <c r="U2527" s="3"/>
    </row>
    <row r="2528" spans="1:21">
      <c r="A2528">
        <v>16287</v>
      </c>
      <c r="B2528" t="s">
        <v>14</v>
      </c>
      <c r="C2528">
        <v>2124</v>
      </c>
      <c r="D2528" t="s">
        <v>27</v>
      </c>
      <c r="E2528" s="7">
        <v>41344</v>
      </c>
      <c r="F2528" s="7"/>
      <c r="G2528" s="3">
        <v>0.84243055555555557</v>
      </c>
      <c r="H2528" s="3">
        <v>0.84763888888888894</v>
      </c>
      <c r="I2528" s="3">
        <v>5.2083333333333703E-3</v>
      </c>
      <c r="J2528" t="s">
        <v>28</v>
      </c>
      <c r="K2528" s="4" t="s">
        <v>29</v>
      </c>
      <c r="L2528" s="4">
        <v>1</v>
      </c>
      <c r="M2528" s="4">
        <v>185</v>
      </c>
      <c r="O2528" s="9"/>
      <c r="P2528" s="9"/>
      <c r="S2528" s="3"/>
      <c r="T2528" s="3"/>
      <c r="U2528" s="3"/>
    </row>
    <row r="2529" spans="1:21">
      <c r="A2529">
        <v>8014</v>
      </c>
      <c r="B2529" t="s">
        <v>14</v>
      </c>
      <c r="C2529">
        <v>2066</v>
      </c>
      <c r="D2529" t="s">
        <v>20</v>
      </c>
      <c r="E2529" s="7">
        <v>41345</v>
      </c>
      <c r="F2529" s="7"/>
      <c r="G2529" s="3">
        <v>0.81723379629629633</v>
      </c>
      <c r="H2529" s="3">
        <v>0.82336805555555559</v>
      </c>
      <c r="I2529" s="3">
        <v>6.134259259259256E-3</v>
      </c>
      <c r="J2529" t="s">
        <v>28</v>
      </c>
      <c r="K2529" s="4" t="s">
        <v>29</v>
      </c>
      <c r="L2529" s="4">
        <v>1</v>
      </c>
      <c r="M2529" s="4">
        <v>184</v>
      </c>
      <c r="O2529" s="9"/>
      <c r="P2529" s="9"/>
      <c r="S2529" s="3"/>
      <c r="T2529" s="3"/>
      <c r="U2529" s="3"/>
    </row>
    <row r="2530" spans="1:21">
      <c r="A2530">
        <v>6325</v>
      </c>
      <c r="B2530" t="s">
        <v>14</v>
      </c>
      <c r="C2530">
        <v>2127</v>
      </c>
      <c r="D2530" t="s">
        <v>15</v>
      </c>
      <c r="E2530" s="7">
        <v>41345</v>
      </c>
      <c r="F2530" s="7"/>
      <c r="G2530" s="3">
        <v>0.82042824074074072</v>
      </c>
      <c r="H2530" s="3">
        <v>0.82575231481481481</v>
      </c>
      <c r="I2530" s="3">
        <v>5.3240740740740922E-3</v>
      </c>
      <c r="J2530" t="s">
        <v>28</v>
      </c>
      <c r="K2530" s="4" t="s">
        <v>29</v>
      </c>
      <c r="L2530" s="4">
        <v>1</v>
      </c>
      <c r="M2530" s="4">
        <v>186</v>
      </c>
      <c r="O2530" s="9"/>
      <c r="P2530" s="9"/>
      <c r="S2530" s="3"/>
      <c r="T2530" s="3"/>
      <c r="U2530" s="3"/>
    </row>
    <row r="2531" spans="1:21">
      <c r="A2531">
        <v>10774</v>
      </c>
      <c r="B2531" t="s">
        <v>14</v>
      </c>
      <c r="C2531">
        <v>2076</v>
      </c>
      <c r="D2531" t="s">
        <v>23</v>
      </c>
      <c r="E2531" s="7">
        <v>41345</v>
      </c>
      <c r="F2531" s="7"/>
      <c r="G2531" s="3">
        <v>0.82459490740740737</v>
      </c>
      <c r="H2531" s="3">
        <v>0.83038194444444446</v>
      </c>
      <c r="I2531" s="3">
        <v>5.7870370370370905E-3</v>
      </c>
      <c r="J2531" t="s">
        <v>28</v>
      </c>
      <c r="K2531" s="4" t="s">
        <v>29</v>
      </c>
      <c r="L2531" s="4">
        <v>1</v>
      </c>
      <c r="M2531" s="4">
        <v>188</v>
      </c>
      <c r="O2531" s="9"/>
      <c r="P2531" s="9"/>
      <c r="S2531" s="3"/>
      <c r="T2531" s="3"/>
      <c r="U2531" s="3"/>
    </row>
    <row r="2532" spans="1:21">
      <c r="A2532">
        <v>23157</v>
      </c>
      <c r="B2532" t="s">
        <v>14</v>
      </c>
      <c r="C2532">
        <v>2077</v>
      </c>
      <c r="D2532" t="s">
        <v>25</v>
      </c>
      <c r="E2532" s="7">
        <v>41345</v>
      </c>
      <c r="F2532" s="7"/>
      <c r="G2532" s="3">
        <v>0.8351157407407408</v>
      </c>
      <c r="H2532" s="3">
        <v>0.84078703703703705</v>
      </c>
      <c r="I2532" s="3">
        <v>5.6712962962962576E-3</v>
      </c>
      <c r="J2532" t="s">
        <v>28</v>
      </c>
      <c r="K2532" s="4" t="s">
        <v>29</v>
      </c>
      <c r="L2532" s="4">
        <v>1</v>
      </c>
      <c r="M2532" s="4">
        <v>189</v>
      </c>
      <c r="O2532" s="9"/>
      <c r="P2532" s="9"/>
      <c r="S2532" s="3"/>
      <c r="T2532" s="3"/>
      <c r="U2532" s="3"/>
    </row>
    <row r="2533" spans="1:21">
      <c r="A2533">
        <v>8917</v>
      </c>
      <c r="B2533" t="s">
        <v>14</v>
      </c>
      <c r="C2533">
        <v>2123</v>
      </c>
      <c r="D2533" t="s">
        <v>24</v>
      </c>
      <c r="E2533" s="7">
        <v>41345</v>
      </c>
      <c r="F2533" s="7"/>
      <c r="G2533" s="3">
        <v>0.84589120370370363</v>
      </c>
      <c r="H2533" s="3">
        <v>0.85237268518518527</v>
      </c>
      <c r="I2533" s="3">
        <v>6.4814814814816435E-3</v>
      </c>
      <c r="J2533" t="s">
        <v>28</v>
      </c>
      <c r="K2533" s="4" t="s">
        <v>29</v>
      </c>
      <c r="L2533" s="4">
        <v>1</v>
      </c>
      <c r="M2533" s="4">
        <v>191</v>
      </c>
      <c r="O2533" s="9"/>
      <c r="P2533" s="9"/>
      <c r="S2533" s="3"/>
      <c r="T2533" s="3"/>
      <c r="U2533" s="3"/>
    </row>
    <row r="2534" spans="1:21">
      <c r="A2534">
        <v>10746</v>
      </c>
      <c r="B2534" t="s">
        <v>14</v>
      </c>
      <c r="C2534">
        <v>2120</v>
      </c>
      <c r="D2534" t="s">
        <v>22</v>
      </c>
      <c r="E2534" s="7">
        <v>41345</v>
      </c>
      <c r="F2534" s="7"/>
      <c r="G2534" s="3">
        <v>0.85253472222222226</v>
      </c>
      <c r="H2534" s="3">
        <v>0.85820601851851863</v>
      </c>
      <c r="I2534" s="3">
        <v>5.6712962962963687E-3</v>
      </c>
      <c r="J2534" t="s">
        <v>28</v>
      </c>
      <c r="K2534" s="4" t="s">
        <v>29</v>
      </c>
      <c r="L2534" s="4">
        <v>1</v>
      </c>
      <c r="M2534" s="4">
        <v>193</v>
      </c>
      <c r="O2534" s="9"/>
      <c r="P2534" s="9"/>
      <c r="S2534" s="3"/>
      <c r="T2534" s="3"/>
      <c r="U2534" s="3"/>
    </row>
    <row r="2535" spans="1:21">
      <c r="A2535">
        <v>1903</v>
      </c>
      <c r="B2535" t="s">
        <v>14</v>
      </c>
      <c r="C2535">
        <v>2125</v>
      </c>
      <c r="D2535" t="s">
        <v>18</v>
      </c>
      <c r="E2535" s="7">
        <v>41345</v>
      </c>
      <c r="F2535" s="7"/>
      <c r="G2535" s="3">
        <v>0.86273148148148149</v>
      </c>
      <c r="H2535" s="3">
        <v>0.86863425925925919</v>
      </c>
      <c r="I2535" s="3">
        <v>5.9027777777777013E-3</v>
      </c>
      <c r="J2535" t="s">
        <v>28</v>
      </c>
      <c r="K2535" s="4" t="s">
        <v>29</v>
      </c>
      <c r="L2535" s="4">
        <v>1</v>
      </c>
      <c r="M2535" s="4">
        <v>194</v>
      </c>
      <c r="O2535" s="9"/>
      <c r="P2535" s="9"/>
      <c r="S2535" s="3"/>
      <c r="T2535" s="3"/>
      <c r="U2535" s="3"/>
    </row>
    <row r="2536" spans="1:21">
      <c r="A2536">
        <v>10760</v>
      </c>
      <c r="B2536" t="s">
        <v>14</v>
      </c>
      <c r="C2536">
        <v>2130</v>
      </c>
      <c r="D2536" t="s">
        <v>19</v>
      </c>
      <c r="E2536" s="7">
        <v>41345</v>
      </c>
      <c r="F2536" s="7"/>
      <c r="G2536" s="3">
        <v>0.87471064814814825</v>
      </c>
      <c r="H2536" s="3">
        <v>0.87887731481481479</v>
      </c>
      <c r="I2536" s="3">
        <v>4.1666666666665408E-3</v>
      </c>
      <c r="J2536" t="s">
        <v>28</v>
      </c>
      <c r="K2536" s="4" t="s">
        <v>29</v>
      </c>
      <c r="L2536" s="4">
        <v>1</v>
      </c>
      <c r="M2536" s="4">
        <v>197</v>
      </c>
      <c r="O2536" s="9"/>
      <c r="P2536" s="9"/>
      <c r="S2536" s="3"/>
      <c r="T2536" s="3"/>
      <c r="U2536" s="3"/>
    </row>
    <row r="2537" spans="1:21">
      <c r="A2537">
        <v>1907</v>
      </c>
      <c r="B2537" t="s">
        <v>14</v>
      </c>
      <c r="C2537">
        <v>2068</v>
      </c>
      <c r="D2537" t="s">
        <v>26</v>
      </c>
      <c r="E2537" s="7">
        <v>41346</v>
      </c>
      <c r="F2537" s="7"/>
      <c r="G2537" s="3">
        <v>0.82689814814814822</v>
      </c>
      <c r="H2537" s="3">
        <v>0.83256944444444436</v>
      </c>
      <c r="I2537" s="3">
        <v>5.6712962962961466E-3</v>
      </c>
      <c r="J2537" t="s">
        <v>28</v>
      </c>
      <c r="K2537" s="4" t="s">
        <v>29</v>
      </c>
      <c r="L2537" s="4">
        <v>1</v>
      </c>
      <c r="M2537" s="4">
        <v>187</v>
      </c>
      <c r="O2537" s="9"/>
      <c r="P2537" s="9"/>
      <c r="S2537" s="3"/>
      <c r="T2537" s="3"/>
      <c r="U2537" s="3"/>
    </row>
    <row r="2538" spans="1:21">
      <c r="A2538">
        <v>3628</v>
      </c>
      <c r="B2538" t="s">
        <v>14</v>
      </c>
      <c r="C2538">
        <v>2120</v>
      </c>
      <c r="D2538" t="s">
        <v>22</v>
      </c>
      <c r="E2538" s="7">
        <v>41346</v>
      </c>
      <c r="F2538" s="7"/>
      <c r="G2538" s="3">
        <v>0.8311574074074074</v>
      </c>
      <c r="H2538" s="3">
        <v>0.8384490740740741</v>
      </c>
      <c r="I2538" s="3">
        <v>7.2916666666666963E-3</v>
      </c>
      <c r="J2538" t="s">
        <v>28</v>
      </c>
      <c r="K2538" s="4" t="s">
        <v>29</v>
      </c>
      <c r="L2538" s="4">
        <v>1</v>
      </c>
      <c r="M2538" s="4">
        <v>188</v>
      </c>
      <c r="O2538" s="9"/>
      <c r="P2538" s="9"/>
      <c r="S2538" s="3"/>
      <c r="T2538" s="3"/>
      <c r="U2538" s="3"/>
    </row>
    <row r="2539" spans="1:21">
      <c r="A2539">
        <v>8903</v>
      </c>
      <c r="B2539" t="s">
        <v>14</v>
      </c>
      <c r="C2539">
        <v>2076</v>
      </c>
      <c r="D2539" t="s">
        <v>23</v>
      </c>
      <c r="E2539" s="7">
        <v>41346</v>
      </c>
      <c r="F2539" s="7"/>
      <c r="G2539" s="3">
        <v>0.83864583333333342</v>
      </c>
      <c r="H2539" s="3">
        <v>0.8453587962962964</v>
      </c>
      <c r="I2539" s="3">
        <v>6.7129629629629761E-3</v>
      </c>
      <c r="J2539" t="s">
        <v>28</v>
      </c>
      <c r="K2539" s="4" t="s">
        <v>29</v>
      </c>
      <c r="L2539" s="4">
        <v>1</v>
      </c>
      <c r="M2539" s="4">
        <v>189</v>
      </c>
      <c r="O2539" s="9"/>
      <c r="P2539" s="9"/>
      <c r="S2539" s="3"/>
      <c r="T2539" s="3"/>
      <c r="U2539" s="3"/>
    </row>
    <row r="2540" spans="1:21">
      <c r="A2540">
        <v>7168</v>
      </c>
      <c r="B2540" t="s">
        <v>14</v>
      </c>
      <c r="C2540">
        <v>2124</v>
      </c>
      <c r="D2540" t="s">
        <v>27</v>
      </c>
      <c r="E2540" s="7">
        <v>41346</v>
      </c>
      <c r="F2540" s="7"/>
      <c r="G2540" s="3">
        <v>0.85996527777777787</v>
      </c>
      <c r="H2540" s="3">
        <v>0.8650578703703703</v>
      </c>
      <c r="I2540" s="3">
        <v>5.0925925925924265E-3</v>
      </c>
      <c r="J2540" t="s">
        <v>28</v>
      </c>
      <c r="K2540" s="4" t="s">
        <v>29</v>
      </c>
      <c r="L2540" s="4">
        <v>1</v>
      </c>
      <c r="M2540" s="4">
        <v>192</v>
      </c>
      <c r="O2540" s="9"/>
      <c r="P2540" s="9"/>
      <c r="S2540" s="3"/>
      <c r="T2540" s="3"/>
      <c r="U2540" s="3"/>
    </row>
    <row r="2541" spans="1:21">
      <c r="A2541">
        <v>6357</v>
      </c>
      <c r="B2541" t="s">
        <v>14</v>
      </c>
      <c r="C2541">
        <v>2125</v>
      </c>
      <c r="D2541" t="s">
        <v>18</v>
      </c>
      <c r="E2541" s="7">
        <v>41347</v>
      </c>
      <c r="F2541" s="7"/>
      <c r="G2541" s="3">
        <v>0.82041666666666668</v>
      </c>
      <c r="H2541" s="3">
        <v>0.82689814814814822</v>
      </c>
      <c r="I2541" s="3">
        <v>6.4814814814815325E-3</v>
      </c>
      <c r="J2541" t="s">
        <v>28</v>
      </c>
      <c r="K2541" s="4" t="s">
        <v>29</v>
      </c>
      <c r="L2541" s="4">
        <v>1</v>
      </c>
      <c r="M2541" s="4">
        <v>189</v>
      </c>
      <c r="O2541" s="9"/>
      <c r="P2541" s="9"/>
      <c r="S2541" s="3"/>
      <c r="T2541" s="3"/>
      <c r="U2541" s="3"/>
    </row>
    <row r="2542" spans="1:21">
      <c r="A2542">
        <v>3599</v>
      </c>
      <c r="B2542" t="s">
        <v>14</v>
      </c>
      <c r="C2542">
        <v>2066</v>
      </c>
      <c r="D2542" t="s">
        <v>20</v>
      </c>
      <c r="E2542" s="7">
        <v>41347</v>
      </c>
      <c r="F2542" s="7"/>
      <c r="G2542" s="3">
        <v>0.82751157407407405</v>
      </c>
      <c r="H2542" s="3">
        <v>0.83376157407407403</v>
      </c>
      <c r="I2542" s="3">
        <v>6.2499999999999778E-3</v>
      </c>
      <c r="J2542" t="s">
        <v>28</v>
      </c>
      <c r="K2542" s="4" t="s">
        <v>29</v>
      </c>
      <c r="L2542" s="4">
        <v>1</v>
      </c>
      <c r="M2542" s="4">
        <v>191</v>
      </c>
      <c r="O2542" s="9"/>
      <c r="P2542" s="9"/>
      <c r="S2542" s="3"/>
      <c r="T2542" s="3"/>
      <c r="U2542" s="3"/>
    </row>
    <row r="2543" spans="1:21">
      <c r="A2543">
        <v>2731</v>
      </c>
      <c r="B2543" t="s">
        <v>14</v>
      </c>
      <c r="C2543">
        <v>2068</v>
      </c>
      <c r="D2543" t="s">
        <v>26</v>
      </c>
      <c r="E2543" s="7">
        <v>41347</v>
      </c>
      <c r="F2543" s="7"/>
      <c r="G2543" s="3">
        <v>0.83600694444444434</v>
      </c>
      <c r="H2543" s="3">
        <v>0.84190972222222227</v>
      </c>
      <c r="I2543" s="3">
        <v>5.9027777777779233E-3</v>
      </c>
      <c r="J2543" t="s">
        <v>28</v>
      </c>
      <c r="K2543" s="4" t="s">
        <v>29</v>
      </c>
      <c r="L2543" s="4">
        <v>1</v>
      </c>
      <c r="M2543" s="4">
        <v>192</v>
      </c>
      <c r="O2543" s="9"/>
      <c r="P2543" s="9"/>
      <c r="S2543" s="3"/>
      <c r="T2543" s="3"/>
      <c r="U2543" s="3"/>
    </row>
    <row r="2544" spans="1:21">
      <c r="A2544">
        <v>5386</v>
      </c>
      <c r="B2544" t="s">
        <v>14</v>
      </c>
      <c r="C2544">
        <v>2120</v>
      </c>
      <c r="D2544" t="s">
        <v>22</v>
      </c>
      <c r="E2544" s="7">
        <v>41347</v>
      </c>
      <c r="F2544" s="7"/>
      <c r="G2544" s="3">
        <v>0.83953703703703697</v>
      </c>
      <c r="H2544" s="3">
        <v>0.84543981481481489</v>
      </c>
      <c r="I2544" s="3">
        <v>5.9027777777779233E-3</v>
      </c>
      <c r="J2544" t="s">
        <v>28</v>
      </c>
      <c r="K2544" s="4" t="s">
        <v>29</v>
      </c>
      <c r="L2544" s="4">
        <v>1</v>
      </c>
      <c r="M2544" s="4">
        <v>193</v>
      </c>
      <c r="O2544" s="9"/>
      <c r="P2544" s="9"/>
      <c r="S2544" s="3"/>
      <c r="T2544" s="3"/>
      <c r="U2544" s="3"/>
    </row>
    <row r="2545" spans="1:21">
      <c r="A2545">
        <v>15360</v>
      </c>
      <c r="B2545" t="s">
        <v>14</v>
      </c>
      <c r="C2545">
        <v>2077</v>
      </c>
      <c r="D2545" t="s">
        <v>25</v>
      </c>
      <c r="E2545" s="7">
        <v>41347</v>
      </c>
      <c r="F2545" s="7"/>
      <c r="G2545" s="3">
        <v>0.85076388888888888</v>
      </c>
      <c r="H2545" s="3">
        <v>0.85701388888888896</v>
      </c>
      <c r="I2545" s="3">
        <v>6.2500000000000888E-3</v>
      </c>
      <c r="J2545" t="s">
        <v>28</v>
      </c>
      <c r="K2545" s="4" t="s">
        <v>29</v>
      </c>
      <c r="L2545" s="4">
        <v>1</v>
      </c>
      <c r="M2545" s="4">
        <v>197</v>
      </c>
      <c r="O2545" s="9"/>
      <c r="P2545" s="9"/>
      <c r="S2545" s="3"/>
      <c r="T2545" s="3"/>
      <c r="U2545" s="3"/>
    </row>
    <row r="2546" spans="1:21">
      <c r="A2546">
        <v>10741</v>
      </c>
      <c r="B2546" t="s">
        <v>14</v>
      </c>
      <c r="C2546">
        <v>2123</v>
      </c>
      <c r="D2546" t="s">
        <v>24</v>
      </c>
      <c r="E2546" s="7">
        <v>41347</v>
      </c>
      <c r="F2546" s="7"/>
      <c r="G2546" s="3">
        <v>0.86488425925925927</v>
      </c>
      <c r="H2546" s="3">
        <v>0.8709027777777778</v>
      </c>
      <c r="I2546" s="3">
        <v>6.0185185185185341E-3</v>
      </c>
      <c r="J2546" t="s">
        <v>28</v>
      </c>
      <c r="K2546" s="4" t="s">
        <v>29</v>
      </c>
      <c r="L2546" s="4">
        <v>1</v>
      </c>
      <c r="M2546" s="4">
        <v>198</v>
      </c>
      <c r="O2546" s="9"/>
      <c r="P2546" s="9"/>
      <c r="S2546" s="3"/>
      <c r="T2546" s="3"/>
      <c r="U2546" s="3"/>
    </row>
    <row r="2547" spans="1:21">
      <c r="A2547">
        <v>23954</v>
      </c>
      <c r="B2547" t="s">
        <v>14</v>
      </c>
      <c r="C2547">
        <v>2124</v>
      </c>
      <c r="D2547" t="s">
        <v>27</v>
      </c>
      <c r="E2547" s="7">
        <v>41348</v>
      </c>
      <c r="F2547" s="7"/>
      <c r="G2547" s="3">
        <v>0.82071759259259258</v>
      </c>
      <c r="H2547" s="3">
        <v>0.82696759259259256</v>
      </c>
      <c r="I2547" s="3">
        <v>6.2499999999999778E-3</v>
      </c>
      <c r="J2547" t="s">
        <v>28</v>
      </c>
      <c r="K2547" s="4" t="s">
        <v>29</v>
      </c>
      <c r="L2547" s="4">
        <v>1</v>
      </c>
      <c r="M2547" s="4">
        <v>172</v>
      </c>
      <c r="O2547" s="9"/>
      <c r="P2547" s="9"/>
      <c r="S2547" s="3"/>
      <c r="T2547" s="3"/>
      <c r="U2547" s="3"/>
    </row>
    <row r="2548" spans="1:21">
      <c r="A2548">
        <v>15322</v>
      </c>
      <c r="B2548" t="s">
        <v>14</v>
      </c>
      <c r="C2548">
        <v>2065</v>
      </c>
      <c r="D2548" t="s">
        <v>17</v>
      </c>
      <c r="E2548" s="7">
        <v>41348</v>
      </c>
      <c r="F2548" s="7"/>
      <c r="G2548" s="3">
        <v>0.82434027777777785</v>
      </c>
      <c r="H2548" s="3">
        <v>0.83035879629629628</v>
      </c>
      <c r="I2548" s="3">
        <v>6.0185185185184231E-3</v>
      </c>
      <c r="J2548" t="s">
        <v>28</v>
      </c>
      <c r="K2548" s="4" t="s">
        <v>29</v>
      </c>
      <c r="L2548" s="4">
        <v>1</v>
      </c>
      <c r="M2548" s="4">
        <v>174</v>
      </c>
      <c r="O2548" s="9"/>
      <c r="P2548" s="9"/>
      <c r="S2548" s="3"/>
      <c r="T2548" s="3"/>
      <c r="U2548" s="3"/>
    </row>
    <row r="2549" spans="1:21">
      <c r="A2549">
        <v>8912</v>
      </c>
      <c r="B2549" t="s">
        <v>14</v>
      </c>
      <c r="C2549">
        <v>2077</v>
      </c>
      <c r="D2549" t="s">
        <v>25</v>
      </c>
      <c r="E2549" s="7">
        <v>41348</v>
      </c>
      <c r="F2549" s="7"/>
      <c r="G2549" s="3">
        <v>0.83091435185185192</v>
      </c>
      <c r="H2549" s="3">
        <v>0.83728009259259262</v>
      </c>
      <c r="I2549" s="3">
        <v>6.3657407407406996E-3</v>
      </c>
      <c r="J2549" t="s">
        <v>28</v>
      </c>
      <c r="K2549" s="4" t="s">
        <v>29</v>
      </c>
      <c r="L2549" s="4">
        <v>1</v>
      </c>
      <c r="M2549" s="4">
        <v>177</v>
      </c>
      <c r="O2549" s="9"/>
      <c r="P2549" s="9"/>
      <c r="S2549" s="3"/>
      <c r="T2549" s="3"/>
      <c r="U2549" s="3"/>
    </row>
    <row r="2550" spans="1:21">
      <c r="A2550">
        <v>6306</v>
      </c>
      <c r="B2550" t="s">
        <v>14</v>
      </c>
      <c r="C2550">
        <v>2066</v>
      </c>
      <c r="D2550" t="s">
        <v>20</v>
      </c>
      <c r="E2550" s="7">
        <v>41348</v>
      </c>
      <c r="F2550" s="7"/>
      <c r="G2550" s="3">
        <v>0.83674768518518527</v>
      </c>
      <c r="H2550" s="3">
        <v>0.84299768518518514</v>
      </c>
      <c r="I2550" s="3">
        <v>6.2499999999998668E-3</v>
      </c>
      <c r="J2550" t="s">
        <v>28</v>
      </c>
      <c r="K2550" s="4" t="s">
        <v>29</v>
      </c>
      <c r="L2550" s="4">
        <v>1</v>
      </c>
      <c r="M2550" s="4">
        <v>176</v>
      </c>
      <c r="O2550" s="9"/>
      <c r="P2550" s="9"/>
      <c r="S2550" s="3"/>
      <c r="T2550" s="3"/>
      <c r="U2550" s="3"/>
    </row>
    <row r="2551" spans="1:21">
      <c r="A2551">
        <v>17178</v>
      </c>
      <c r="B2551" t="s">
        <v>14</v>
      </c>
      <c r="C2551">
        <v>2076</v>
      </c>
      <c r="D2551" t="s">
        <v>23</v>
      </c>
      <c r="E2551" s="7">
        <v>41348</v>
      </c>
      <c r="F2551" s="7"/>
      <c r="G2551" s="3">
        <v>0.85180555555555559</v>
      </c>
      <c r="H2551" s="3">
        <v>0.85817129629629629</v>
      </c>
      <c r="I2551" s="3">
        <v>6.3657407407406996E-3</v>
      </c>
      <c r="J2551" t="s">
        <v>28</v>
      </c>
      <c r="K2551" s="4" t="s">
        <v>29</v>
      </c>
      <c r="L2551" s="4">
        <v>1</v>
      </c>
      <c r="M2551" s="4">
        <v>180</v>
      </c>
      <c r="O2551" s="9"/>
      <c r="P2551" s="9"/>
      <c r="S2551" s="3"/>
      <c r="T2551" s="3"/>
      <c r="U2551" s="3"/>
    </row>
    <row r="2552" spans="1:21">
      <c r="A2552">
        <v>25597</v>
      </c>
      <c r="B2552" t="s">
        <v>14</v>
      </c>
      <c r="C2552">
        <v>2123</v>
      </c>
      <c r="D2552" t="s">
        <v>24</v>
      </c>
      <c r="E2552" s="7">
        <v>41348</v>
      </c>
      <c r="F2552" s="7"/>
      <c r="G2552" s="3">
        <v>0.85760416666666661</v>
      </c>
      <c r="H2552" s="3">
        <v>0.86281249999999998</v>
      </c>
      <c r="I2552" s="3">
        <v>5.2083333333333703E-3</v>
      </c>
      <c r="J2552" t="s">
        <v>28</v>
      </c>
      <c r="K2552" s="4" t="s">
        <v>29</v>
      </c>
      <c r="L2552" s="4">
        <v>1</v>
      </c>
      <c r="M2552" s="4">
        <v>179</v>
      </c>
      <c r="O2552" s="9"/>
      <c r="P2552" s="9"/>
      <c r="S2552" s="3"/>
      <c r="T2552" s="3"/>
      <c r="U2552" s="3"/>
    </row>
    <row r="2553" spans="1:21">
      <c r="A2553">
        <v>2745</v>
      </c>
      <c r="B2553" t="s">
        <v>14</v>
      </c>
      <c r="C2553">
        <v>2122</v>
      </c>
      <c r="D2553" t="s">
        <v>16</v>
      </c>
      <c r="E2553" s="7">
        <v>41348</v>
      </c>
      <c r="F2553" s="7"/>
      <c r="G2553" s="3">
        <v>0.86412037037037026</v>
      </c>
      <c r="H2553" s="3">
        <v>0.87083333333333324</v>
      </c>
      <c r="I2553" s="3">
        <v>6.7129629629629761E-3</v>
      </c>
      <c r="J2553" t="s">
        <v>28</v>
      </c>
      <c r="K2553" s="4" t="s">
        <v>29</v>
      </c>
      <c r="L2553" s="4">
        <v>1</v>
      </c>
      <c r="M2553" s="4">
        <v>182</v>
      </c>
      <c r="O2553" s="9"/>
      <c r="P2553" s="9"/>
      <c r="S2553" s="3"/>
      <c r="T2553" s="3"/>
      <c r="U2553" s="3"/>
    </row>
    <row r="2554" spans="1:21">
      <c r="A2554">
        <v>23162</v>
      </c>
      <c r="B2554" t="s">
        <v>14</v>
      </c>
      <c r="C2554">
        <v>2076</v>
      </c>
      <c r="D2554" t="s">
        <v>23</v>
      </c>
      <c r="E2554" s="7">
        <v>41349</v>
      </c>
      <c r="F2554" s="7"/>
      <c r="G2554" s="3">
        <v>0.83107638888888891</v>
      </c>
      <c r="H2554" s="3">
        <v>0.83721064814814816</v>
      </c>
      <c r="I2554" s="3">
        <v>6.134259259259256E-3</v>
      </c>
      <c r="J2554" t="s">
        <v>28</v>
      </c>
      <c r="K2554" s="4" t="s">
        <v>29</v>
      </c>
      <c r="L2554" s="4">
        <v>1</v>
      </c>
      <c r="M2554" s="4">
        <v>179</v>
      </c>
      <c r="O2554" s="9"/>
      <c r="P2554" s="9"/>
      <c r="S2554" s="3"/>
      <c r="T2554" s="3"/>
      <c r="U2554" s="3"/>
    </row>
    <row r="2555" spans="1:21">
      <c r="A2555">
        <v>19776</v>
      </c>
      <c r="B2555" t="s">
        <v>14</v>
      </c>
      <c r="C2555">
        <v>2065</v>
      </c>
      <c r="D2555" t="s">
        <v>17</v>
      </c>
      <c r="E2555" s="7">
        <v>41349</v>
      </c>
      <c r="F2555" s="7"/>
      <c r="G2555" s="3">
        <v>0.83480324074074075</v>
      </c>
      <c r="H2555" s="3">
        <v>0.84190972222222227</v>
      </c>
      <c r="I2555" s="3">
        <v>7.1064814814815191E-3</v>
      </c>
      <c r="J2555" t="s">
        <v>28</v>
      </c>
      <c r="K2555" s="4" t="s">
        <v>29</v>
      </c>
      <c r="L2555" s="4">
        <v>1</v>
      </c>
      <c r="M2555" s="4">
        <v>180</v>
      </c>
      <c r="O2555" s="9"/>
      <c r="P2555" s="9"/>
      <c r="S2555" s="3"/>
      <c r="T2555" s="3"/>
      <c r="U2555" s="3"/>
    </row>
    <row r="2556" spans="1:21">
      <c r="A2556">
        <v>11695</v>
      </c>
      <c r="B2556" t="s">
        <v>14</v>
      </c>
      <c r="C2556">
        <v>2077</v>
      </c>
      <c r="D2556" t="s">
        <v>25</v>
      </c>
      <c r="E2556" s="7">
        <v>41349</v>
      </c>
      <c r="F2556" s="7"/>
      <c r="G2556" s="3">
        <v>0.8450347222222222</v>
      </c>
      <c r="H2556" s="3">
        <v>0.85116898148148146</v>
      </c>
      <c r="I2556" s="3">
        <v>6.134259259259256E-3</v>
      </c>
      <c r="J2556" t="s">
        <v>28</v>
      </c>
      <c r="K2556" s="4" t="s">
        <v>29</v>
      </c>
      <c r="L2556" s="4">
        <v>1</v>
      </c>
      <c r="M2556" s="4">
        <v>182</v>
      </c>
      <c r="O2556" s="9"/>
      <c r="P2556" s="9"/>
      <c r="S2556" s="3"/>
      <c r="T2556" s="3"/>
      <c r="U2556" s="3"/>
    </row>
    <row r="2557" spans="1:21">
      <c r="A2557">
        <v>9833</v>
      </c>
      <c r="B2557" t="s">
        <v>14</v>
      </c>
      <c r="C2557">
        <v>2130</v>
      </c>
      <c r="D2557" t="s">
        <v>19</v>
      </c>
      <c r="E2557" s="7">
        <v>41350</v>
      </c>
      <c r="F2557" s="7"/>
      <c r="G2557" s="3">
        <v>0.81775462962962964</v>
      </c>
      <c r="H2557" s="3">
        <v>0.82342592592592589</v>
      </c>
      <c r="I2557" s="3">
        <v>5.6712962962962576E-3</v>
      </c>
      <c r="J2557" t="s">
        <v>28</v>
      </c>
      <c r="K2557" s="4" t="s">
        <v>29</v>
      </c>
      <c r="L2557" s="4">
        <v>1</v>
      </c>
      <c r="M2557" s="4">
        <v>189</v>
      </c>
      <c r="O2557" s="9"/>
      <c r="P2557" s="9"/>
      <c r="S2557" s="3"/>
      <c r="T2557" s="3"/>
      <c r="U2557" s="3"/>
    </row>
    <row r="2558" spans="1:21">
      <c r="A2558">
        <v>24783</v>
      </c>
      <c r="B2558" t="s">
        <v>14</v>
      </c>
      <c r="C2558">
        <v>2122</v>
      </c>
      <c r="D2558" t="s">
        <v>16</v>
      </c>
      <c r="E2558" s="7">
        <v>41350</v>
      </c>
      <c r="F2558" s="7"/>
      <c r="G2558" s="3">
        <v>0.82180555555555557</v>
      </c>
      <c r="H2558" s="3">
        <v>0.82689814814814822</v>
      </c>
      <c r="I2558" s="3">
        <v>5.0925925925926485E-3</v>
      </c>
      <c r="J2558" t="s">
        <v>28</v>
      </c>
      <c r="K2558" s="4" t="s">
        <v>29</v>
      </c>
      <c r="L2558" s="4">
        <v>1</v>
      </c>
      <c r="M2558" s="4">
        <v>191</v>
      </c>
      <c r="O2558" s="9"/>
      <c r="P2558" s="9"/>
      <c r="S2558" s="3"/>
      <c r="T2558" s="3"/>
      <c r="U2558" s="3"/>
    </row>
    <row r="2559" spans="1:21">
      <c r="A2559">
        <v>25580</v>
      </c>
      <c r="B2559" t="s">
        <v>14</v>
      </c>
      <c r="C2559">
        <v>2068</v>
      </c>
      <c r="D2559" t="s">
        <v>26</v>
      </c>
      <c r="E2559" s="7">
        <v>41350</v>
      </c>
      <c r="F2559" s="7"/>
      <c r="G2559" s="3">
        <v>0.83056712962962964</v>
      </c>
      <c r="H2559" s="3">
        <v>0.83612268518518518</v>
      </c>
      <c r="I2559" s="3">
        <v>5.5555555555555358E-3</v>
      </c>
      <c r="J2559" t="s">
        <v>28</v>
      </c>
      <c r="K2559" s="4" t="s">
        <v>29</v>
      </c>
      <c r="L2559" s="4">
        <v>1</v>
      </c>
      <c r="M2559" s="4">
        <v>192</v>
      </c>
      <c r="O2559" s="9"/>
      <c r="P2559" s="9"/>
      <c r="S2559" s="3"/>
      <c r="T2559" s="3"/>
      <c r="U2559" s="3"/>
    </row>
    <row r="2560" spans="1:21">
      <c r="A2560">
        <v>18966</v>
      </c>
      <c r="B2560" t="s">
        <v>14</v>
      </c>
      <c r="C2560">
        <v>2076</v>
      </c>
      <c r="D2560" t="s">
        <v>23</v>
      </c>
      <c r="E2560" s="7">
        <v>41350</v>
      </c>
      <c r="F2560" s="7"/>
      <c r="G2560" s="3">
        <v>0.84168981481481486</v>
      </c>
      <c r="H2560" s="3">
        <v>0.84770833333333329</v>
      </c>
      <c r="I2560" s="3">
        <v>6.0185185185184231E-3</v>
      </c>
      <c r="J2560" t="s">
        <v>28</v>
      </c>
      <c r="K2560" s="4" t="s">
        <v>29</v>
      </c>
      <c r="L2560" s="4">
        <v>1</v>
      </c>
      <c r="M2560" s="4">
        <v>195</v>
      </c>
      <c r="O2560" s="9"/>
      <c r="P2560" s="9"/>
      <c r="S2560" s="3"/>
      <c r="T2560" s="3"/>
      <c r="U2560" s="3"/>
    </row>
    <row r="2561" spans="1:21">
      <c r="A2561">
        <v>13503</v>
      </c>
      <c r="B2561" t="s">
        <v>14</v>
      </c>
      <c r="C2561">
        <v>2077</v>
      </c>
      <c r="D2561" t="s">
        <v>25</v>
      </c>
      <c r="E2561" s="7">
        <v>41350</v>
      </c>
      <c r="F2561" s="7"/>
      <c r="G2561" s="3">
        <v>0.84795138888888888</v>
      </c>
      <c r="H2561" s="3">
        <v>0.85350694444444442</v>
      </c>
      <c r="I2561" s="3">
        <v>5.5555555555555358E-3</v>
      </c>
      <c r="J2561" t="s">
        <v>28</v>
      </c>
      <c r="K2561" s="4" t="s">
        <v>29</v>
      </c>
      <c r="L2561" s="4">
        <v>1</v>
      </c>
      <c r="M2561" s="4">
        <v>197</v>
      </c>
      <c r="O2561" s="9"/>
      <c r="P2561" s="9"/>
      <c r="S2561" s="3"/>
      <c r="T2561" s="3"/>
      <c r="U2561" s="3"/>
    </row>
    <row r="2562" spans="1:21">
      <c r="A2562">
        <v>65</v>
      </c>
      <c r="B2562" t="s">
        <v>14</v>
      </c>
      <c r="C2562">
        <v>2120</v>
      </c>
      <c r="D2562" t="s">
        <v>22</v>
      </c>
      <c r="E2562" s="7">
        <v>41350</v>
      </c>
      <c r="F2562" s="7"/>
      <c r="G2562" s="3">
        <v>0.86255787037037035</v>
      </c>
      <c r="H2562" s="3">
        <v>0.86857638888888899</v>
      </c>
      <c r="I2562" s="3">
        <v>6.0185185185186452E-3</v>
      </c>
      <c r="J2562" t="s">
        <v>28</v>
      </c>
      <c r="K2562" s="4" t="s">
        <v>29</v>
      </c>
      <c r="L2562" s="4">
        <v>1</v>
      </c>
      <c r="M2562" s="4">
        <v>199</v>
      </c>
      <c r="O2562" s="9"/>
      <c r="P2562" s="9"/>
      <c r="S2562" s="3"/>
      <c r="T2562" s="3"/>
      <c r="U2562" s="3"/>
    </row>
    <row r="2563" spans="1:21">
      <c r="A2563">
        <v>2716</v>
      </c>
      <c r="B2563" t="s">
        <v>14</v>
      </c>
      <c r="C2563">
        <v>2066</v>
      </c>
      <c r="D2563" t="s">
        <v>20</v>
      </c>
      <c r="E2563" s="7">
        <v>41351</v>
      </c>
      <c r="F2563" s="7"/>
      <c r="G2563" s="3">
        <v>0.83144675925925926</v>
      </c>
      <c r="H2563" s="3">
        <v>0.83723379629629635</v>
      </c>
      <c r="I2563" s="3">
        <v>5.7870370370370905E-3</v>
      </c>
      <c r="J2563" t="s">
        <v>28</v>
      </c>
      <c r="K2563" s="4" t="s">
        <v>29</v>
      </c>
      <c r="L2563" s="4">
        <v>1</v>
      </c>
      <c r="M2563" s="4">
        <v>192</v>
      </c>
      <c r="O2563" s="9"/>
      <c r="P2563" s="9"/>
      <c r="S2563" s="3"/>
      <c r="T2563" s="3"/>
      <c r="U2563" s="3"/>
    </row>
    <row r="2564" spans="1:21">
      <c r="A2564">
        <v>1894</v>
      </c>
      <c r="B2564" t="s">
        <v>14</v>
      </c>
      <c r="C2564">
        <v>2076</v>
      </c>
      <c r="D2564" t="s">
        <v>23</v>
      </c>
      <c r="E2564" s="7">
        <v>41351</v>
      </c>
      <c r="F2564" s="7"/>
      <c r="G2564" s="3">
        <v>0.84760416666666671</v>
      </c>
      <c r="H2564" s="3">
        <v>0.85234953703703698</v>
      </c>
      <c r="I2564" s="3">
        <v>4.745370370370261E-3</v>
      </c>
      <c r="J2564" t="s">
        <v>28</v>
      </c>
      <c r="K2564" s="4" t="s">
        <v>29</v>
      </c>
      <c r="L2564" s="4">
        <v>1</v>
      </c>
      <c r="M2564" s="4">
        <v>195</v>
      </c>
      <c r="O2564" s="9"/>
      <c r="P2564" s="9"/>
      <c r="S2564" s="3"/>
      <c r="T2564" s="3"/>
      <c r="U2564" s="3"/>
    </row>
    <row r="2565" spans="1:21">
      <c r="A2565">
        <v>14404</v>
      </c>
      <c r="B2565" t="s">
        <v>14</v>
      </c>
      <c r="C2565">
        <v>2065</v>
      </c>
      <c r="D2565" t="s">
        <v>17</v>
      </c>
      <c r="E2565" s="7">
        <v>41351</v>
      </c>
      <c r="F2565" s="7"/>
      <c r="G2565" s="3">
        <v>0.85116898148148146</v>
      </c>
      <c r="H2565" s="3">
        <v>0.85695601851851855</v>
      </c>
      <c r="I2565" s="3">
        <v>5.7870370370370905E-3</v>
      </c>
      <c r="J2565" t="s">
        <v>28</v>
      </c>
      <c r="K2565" s="4" t="s">
        <v>29</v>
      </c>
      <c r="L2565" s="4">
        <v>1</v>
      </c>
      <c r="M2565" s="4">
        <v>197</v>
      </c>
      <c r="O2565" s="9"/>
      <c r="P2565" s="9"/>
      <c r="S2565" s="3"/>
      <c r="T2565" s="3"/>
      <c r="U2565" s="3"/>
    </row>
    <row r="2566" spans="1:21">
      <c r="A2566">
        <v>10755</v>
      </c>
      <c r="B2566" t="s">
        <v>14</v>
      </c>
      <c r="C2566">
        <v>2120</v>
      </c>
      <c r="D2566" t="s">
        <v>22</v>
      </c>
      <c r="E2566" s="7">
        <v>41352</v>
      </c>
      <c r="F2566" s="7"/>
      <c r="G2566" s="3">
        <v>0.82</v>
      </c>
      <c r="H2566" s="3">
        <v>0.82682870370370365</v>
      </c>
      <c r="I2566" s="3">
        <v>6.8287037037036979E-3</v>
      </c>
      <c r="J2566" t="s">
        <v>28</v>
      </c>
      <c r="K2566" s="4" t="s">
        <v>29</v>
      </c>
      <c r="L2566" s="4">
        <v>1</v>
      </c>
      <c r="M2566" s="4">
        <v>187</v>
      </c>
      <c r="O2566" s="9"/>
      <c r="P2566" s="9"/>
      <c r="S2566" s="3"/>
      <c r="T2566" s="3"/>
      <c r="U2566" s="3"/>
    </row>
    <row r="2567" spans="1:21">
      <c r="A2567">
        <v>990</v>
      </c>
      <c r="B2567" t="s">
        <v>14</v>
      </c>
      <c r="C2567">
        <v>2130</v>
      </c>
      <c r="D2567" t="s">
        <v>19</v>
      </c>
      <c r="E2567" s="7">
        <v>41352</v>
      </c>
      <c r="F2567" s="7"/>
      <c r="G2567" s="3">
        <v>0.82671296296296293</v>
      </c>
      <c r="H2567" s="3">
        <v>0.83261574074074074</v>
      </c>
      <c r="I2567" s="3">
        <v>5.9027777777778123E-3</v>
      </c>
      <c r="J2567" t="s">
        <v>28</v>
      </c>
      <c r="K2567" s="4" t="s">
        <v>29</v>
      </c>
      <c r="L2567" s="4">
        <v>1</v>
      </c>
      <c r="M2567" s="4">
        <v>190</v>
      </c>
      <c r="O2567" s="9"/>
      <c r="P2567" s="9"/>
      <c r="S2567" s="3"/>
      <c r="T2567" s="3"/>
      <c r="U2567" s="3"/>
    </row>
    <row r="2568" spans="1:21">
      <c r="A2568">
        <v>21562</v>
      </c>
      <c r="B2568" t="s">
        <v>14</v>
      </c>
      <c r="C2568">
        <v>2065</v>
      </c>
      <c r="D2568" t="s">
        <v>17</v>
      </c>
      <c r="E2568" s="7">
        <v>41352</v>
      </c>
      <c r="F2568" s="7"/>
      <c r="G2568" s="3">
        <v>0.82914351851851853</v>
      </c>
      <c r="H2568" s="3">
        <v>0.83504629629629623</v>
      </c>
      <c r="I2568" s="3">
        <v>5.9027777777777013E-3</v>
      </c>
      <c r="J2568" t="s">
        <v>28</v>
      </c>
      <c r="K2568" s="4" t="s">
        <v>29</v>
      </c>
      <c r="L2568" s="4">
        <v>1</v>
      </c>
      <c r="M2568" s="4">
        <v>191</v>
      </c>
      <c r="O2568" s="9"/>
      <c r="P2568" s="9"/>
      <c r="S2568" s="3"/>
      <c r="T2568" s="3"/>
      <c r="U2568" s="3"/>
    </row>
    <row r="2569" spans="1:21">
      <c r="A2569">
        <v>26356</v>
      </c>
      <c r="B2569" t="s">
        <v>14</v>
      </c>
      <c r="C2569">
        <v>2064</v>
      </c>
      <c r="D2569" t="s">
        <v>21</v>
      </c>
      <c r="E2569" s="7">
        <v>41352</v>
      </c>
      <c r="F2569" s="7"/>
      <c r="G2569" s="3">
        <v>0.83358796296296289</v>
      </c>
      <c r="H2569" s="3">
        <v>0.83960648148148154</v>
      </c>
      <c r="I2569" s="3">
        <v>6.0185185185186452E-3</v>
      </c>
      <c r="J2569" t="s">
        <v>28</v>
      </c>
      <c r="K2569" s="4" t="s">
        <v>29</v>
      </c>
      <c r="L2569" s="4">
        <v>1</v>
      </c>
      <c r="M2569" s="4">
        <v>192</v>
      </c>
      <c r="O2569" s="9"/>
      <c r="P2569" s="9"/>
      <c r="S2569" s="3"/>
      <c r="T2569" s="3"/>
      <c r="U2569" s="3"/>
    </row>
    <row r="2570" spans="1:21">
      <c r="A2570">
        <v>23973</v>
      </c>
      <c r="B2570" t="s">
        <v>14</v>
      </c>
      <c r="C2570">
        <v>2066</v>
      </c>
      <c r="D2570" t="s">
        <v>20</v>
      </c>
      <c r="E2570" s="7">
        <v>41352</v>
      </c>
      <c r="F2570" s="7"/>
      <c r="G2570" s="3">
        <v>0.84171296296296294</v>
      </c>
      <c r="H2570" s="3">
        <v>0.84761574074074064</v>
      </c>
      <c r="I2570" s="3">
        <v>5.9027777777777013E-3</v>
      </c>
      <c r="J2570" t="s">
        <v>28</v>
      </c>
      <c r="K2570" s="4" t="s">
        <v>29</v>
      </c>
      <c r="L2570" s="4">
        <v>1</v>
      </c>
      <c r="M2570" s="4">
        <v>195</v>
      </c>
      <c r="O2570" s="9"/>
      <c r="P2570" s="9"/>
      <c r="S2570" s="3"/>
      <c r="T2570" s="3"/>
      <c r="U2570" s="3"/>
    </row>
    <row r="2571" spans="1:21">
      <c r="A2571">
        <v>9838</v>
      </c>
      <c r="B2571" t="s">
        <v>14</v>
      </c>
      <c r="C2571">
        <v>2068</v>
      </c>
      <c r="D2571" t="s">
        <v>26</v>
      </c>
      <c r="E2571" s="7">
        <v>41352</v>
      </c>
      <c r="F2571" s="7"/>
      <c r="G2571" s="3">
        <v>0.84737268518518516</v>
      </c>
      <c r="H2571" s="3">
        <v>0.8533912037037038</v>
      </c>
      <c r="I2571" s="3">
        <v>6.0185185185186452E-3</v>
      </c>
      <c r="J2571" t="s">
        <v>28</v>
      </c>
      <c r="K2571" s="4" t="s">
        <v>29</v>
      </c>
      <c r="L2571" s="4">
        <v>1</v>
      </c>
      <c r="M2571" s="4">
        <v>196</v>
      </c>
      <c r="O2571" s="9"/>
      <c r="P2571" s="9"/>
      <c r="S2571" s="3"/>
      <c r="T2571" s="3"/>
      <c r="U2571" s="3"/>
    </row>
    <row r="2572" spans="1:21">
      <c r="A2572">
        <v>12585</v>
      </c>
      <c r="B2572" t="s">
        <v>14</v>
      </c>
      <c r="C2572">
        <v>2128</v>
      </c>
      <c r="D2572" t="s">
        <v>30</v>
      </c>
      <c r="E2572" s="7">
        <v>41353</v>
      </c>
      <c r="F2572" s="7"/>
      <c r="G2572" s="3">
        <v>0.81991898148148146</v>
      </c>
      <c r="H2572" s="3">
        <v>0.82570601851851855</v>
      </c>
      <c r="I2572" s="3">
        <v>5.7870370370370905E-3</v>
      </c>
      <c r="J2572" t="s">
        <v>28</v>
      </c>
      <c r="K2572" s="4" t="s">
        <v>29</v>
      </c>
      <c r="L2572" s="4">
        <v>1</v>
      </c>
      <c r="M2572" s="4">
        <v>181</v>
      </c>
      <c r="O2572" s="9"/>
      <c r="P2572" s="9"/>
      <c r="S2572" s="3"/>
      <c r="T2572" s="3"/>
      <c r="U2572" s="3"/>
    </row>
    <row r="2573" spans="1:21">
      <c r="A2573">
        <v>8926</v>
      </c>
      <c r="B2573" t="s">
        <v>14</v>
      </c>
      <c r="C2573">
        <v>2130</v>
      </c>
      <c r="D2573" t="s">
        <v>19</v>
      </c>
      <c r="E2573" s="7">
        <v>41353</v>
      </c>
      <c r="F2573" s="7"/>
      <c r="G2573" s="3">
        <v>0.837824074074074</v>
      </c>
      <c r="H2573" s="3">
        <v>0.84302083333333344</v>
      </c>
      <c r="I2573" s="3">
        <v>5.1967592592594425E-3</v>
      </c>
      <c r="J2573" t="s">
        <v>28</v>
      </c>
      <c r="K2573" s="4" t="s">
        <v>29</v>
      </c>
      <c r="L2573" s="4">
        <v>1</v>
      </c>
      <c r="M2573" s="4">
        <v>186</v>
      </c>
      <c r="O2573" s="9"/>
      <c r="P2573" s="9"/>
      <c r="S2573" s="3"/>
      <c r="T2573" s="3"/>
      <c r="U2573" s="3"/>
    </row>
    <row r="2574" spans="1:21">
      <c r="A2574">
        <v>12604</v>
      </c>
      <c r="B2574" t="s">
        <v>14</v>
      </c>
      <c r="C2574">
        <v>2065</v>
      </c>
      <c r="D2574" t="s">
        <v>17</v>
      </c>
      <c r="E2574" s="7">
        <v>41353</v>
      </c>
      <c r="F2574" s="7"/>
      <c r="G2574" s="3">
        <v>0.84099537037037031</v>
      </c>
      <c r="H2574" s="3">
        <v>0.84666666666666668</v>
      </c>
      <c r="I2574" s="3">
        <v>5.6712962962963687E-3</v>
      </c>
      <c r="J2574" t="s">
        <v>28</v>
      </c>
      <c r="K2574" s="4" t="s">
        <v>29</v>
      </c>
      <c r="L2574" s="4">
        <v>1</v>
      </c>
      <c r="M2574" s="4">
        <v>185</v>
      </c>
      <c r="O2574" s="9"/>
      <c r="P2574" s="9"/>
      <c r="S2574" s="3"/>
      <c r="T2574" s="3"/>
      <c r="U2574" s="3"/>
    </row>
    <row r="2575" spans="1:21">
      <c r="A2575">
        <v>20672</v>
      </c>
      <c r="B2575" t="s">
        <v>14</v>
      </c>
      <c r="C2575">
        <v>2066</v>
      </c>
      <c r="D2575" t="s">
        <v>20</v>
      </c>
      <c r="E2575" s="7">
        <v>41353</v>
      </c>
      <c r="F2575" s="7"/>
      <c r="G2575" s="3">
        <v>0.84733796296296304</v>
      </c>
      <c r="H2575" s="3">
        <v>0.85230324074074071</v>
      </c>
      <c r="I2575" s="3">
        <v>4.9652777777776658E-3</v>
      </c>
      <c r="J2575" t="s">
        <v>28</v>
      </c>
      <c r="K2575" s="4" t="s">
        <v>29</v>
      </c>
      <c r="L2575" s="4">
        <v>1</v>
      </c>
      <c r="M2575" s="4">
        <v>188</v>
      </c>
      <c r="O2575" s="9"/>
      <c r="P2575" s="9"/>
      <c r="S2575" s="3"/>
      <c r="T2575" s="3"/>
      <c r="U2575" s="3"/>
    </row>
    <row r="2576" spans="1:21">
      <c r="A2576">
        <v>22443</v>
      </c>
      <c r="B2576" t="s">
        <v>14</v>
      </c>
      <c r="C2576">
        <v>2076</v>
      </c>
      <c r="D2576" t="s">
        <v>23</v>
      </c>
      <c r="E2576" s="7">
        <v>41353</v>
      </c>
      <c r="F2576" s="7"/>
      <c r="G2576" s="3">
        <v>0.86429398148148151</v>
      </c>
      <c r="H2576" s="3">
        <v>0.87077546296296304</v>
      </c>
      <c r="I2576" s="3">
        <v>6.4814814814815325E-3</v>
      </c>
      <c r="J2576" t="s">
        <v>28</v>
      </c>
      <c r="K2576" s="4" t="s">
        <v>29</v>
      </c>
      <c r="L2576" s="4">
        <v>1</v>
      </c>
      <c r="M2576" s="4">
        <v>191</v>
      </c>
      <c r="O2576" s="9"/>
      <c r="P2576" s="9"/>
      <c r="S2576" s="3"/>
      <c r="T2576" s="3"/>
      <c r="U2576" s="3"/>
    </row>
    <row r="2577" spans="1:21">
      <c r="A2577">
        <v>5409</v>
      </c>
      <c r="B2577" t="s">
        <v>14</v>
      </c>
      <c r="C2577">
        <v>2077</v>
      </c>
      <c r="D2577" t="s">
        <v>25</v>
      </c>
      <c r="E2577" s="7">
        <v>41354</v>
      </c>
      <c r="F2577" s="7"/>
      <c r="G2577" s="3">
        <v>0.82025462962962958</v>
      </c>
      <c r="H2577" s="3">
        <v>0.8256944444444444</v>
      </c>
      <c r="I2577" s="3">
        <v>5.439814814814814E-3</v>
      </c>
      <c r="J2577" t="s">
        <v>28</v>
      </c>
      <c r="K2577" s="4" t="s">
        <v>29</v>
      </c>
      <c r="L2577" s="4">
        <v>1</v>
      </c>
      <c r="M2577" s="4">
        <v>178</v>
      </c>
      <c r="O2577" s="9"/>
      <c r="P2577" s="9"/>
      <c r="S2577" s="3"/>
      <c r="T2577" s="3"/>
      <c r="U2577" s="3"/>
    </row>
    <row r="2578" spans="1:21">
      <c r="A2578">
        <v>15336</v>
      </c>
      <c r="B2578" t="s">
        <v>14</v>
      </c>
      <c r="C2578">
        <v>2065</v>
      </c>
      <c r="D2578" t="s">
        <v>17</v>
      </c>
      <c r="E2578" s="7">
        <v>41354</v>
      </c>
      <c r="F2578" s="7"/>
      <c r="G2578" s="3">
        <v>0.84695601851851843</v>
      </c>
      <c r="H2578" s="3">
        <v>0.85343749999999996</v>
      </c>
      <c r="I2578" s="3">
        <v>6.4814814814815325E-3</v>
      </c>
      <c r="J2578" t="s">
        <v>28</v>
      </c>
      <c r="K2578" s="4" t="s">
        <v>29</v>
      </c>
      <c r="L2578" s="4">
        <v>1</v>
      </c>
      <c r="M2578" s="4">
        <v>183</v>
      </c>
      <c r="O2578" s="9"/>
      <c r="P2578" s="9"/>
      <c r="S2578" s="3"/>
      <c r="T2578" s="3"/>
      <c r="U2578" s="3"/>
    </row>
    <row r="2579" spans="1:21">
      <c r="A2579">
        <v>15350</v>
      </c>
      <c r="B2579" t="s">
        <v>14</v>
      </c>
      <c r="C2579">
        <v>2064</v>
      </c>
      <c r="D2579" t="s">
        <v>21</v>
      </c>
      <c r="E2579" s="7">
        <v>41354</v>
      </c>
      <c r="F2579" s="7"/>
      <c r="G2579" s="3">
        <v>0.85121527777777783</v>
      </c>
      <c r="H2579" s="3">
        <v>0.85803240740740738</v>
      </c>
      <c r="I2579" s="3">
        <v>6.817129629629548E-3</v>
      </c>
      <c r="J2579" t="s">
        <v>28</v>
      </c>
      <c r="K2579" s="4" t="s">
        <v>29</v>
      </c>
      <c r="L2579" s="4">
        <v>1</v>
      </c>
      <c r="M2579" s="4">
        <v>185</v>
      </c>
      <c r="O2579" s="9"/>
      <c r="P2579" s="9"/>
      <c r="S2579" s="3"/>
      <c r="T2579" s="3"/>
      <c r="U2579" s="3"/>
    </row>
    <row r="2580" spans="1:21">
      <c r="A2580">
        <v>17187</v>
      </c>
      <c r="B2580" t="s">
        <v>14</v>
      </c>
      <c r="C2580">
        <v>2076</v>
      </c>
      <c r="D2580" t="s">
        <v>23</v>
      </c>
      <c r="E2580" s="7">
        <v>41354</v>
      </c>
      <c r="F2580" s="7"/>
      <c r="G2580" s="3">
        <v>0.86020833333333335</v>
      </c>
      <c r="H2580" s="3">
        <v>0.86611111111111105</v>
      </c>
      <c r="I2580" s="3">
        <v>5.9027777777777013E-3</v>
      </c>
      <c r="J2580" t="s">
        <v>28</v>
      </c>
      <c r="K2580" s="4" t="s">
        <v>29</v>
      </c>
      <c r="L2580" s="4">
        <v>1</v>
      </c>
      <c r="M2580" s="4">
        <v>187</v>
      </c>
      <c r="O2580" s="9"/>
      <c r="P2580" s="9"/>
      <c r="S2580" s="3"/>
      <c r="T2580" s="3"/>
      <c r="U2580" s="3"/>
    </row>
    <row r="2581" spans="1:21">
      <c r="A2581">
        <v>24774</v>
      </c>
      <c r="B2581" t="s">
        <v>14</v>
      </c>
      <c r="C2581">
        <v>2068</v>
      </c>
      <c r="D2581" t="s">
        <v>26</v>
      </c>
      <c r="E2581" s="7">
        <v>41354</v>
      </c>
      <c r="F2581" s="7"/>
      <c r="G2581" s="3">
        <v>0.86407407407407411</v>
      </c>
      <c r="H2581" s="3">
        <v>0.86962962962962964</v>
      </c>
      <c r="I2581" s="3">
        <v>5.5555555555555358E-3</v>
      </c>
      <c r="J2581" t="s">
        <v>28</v>
      </c>
      <c r="K2581" s="4" t="s">
        <v>29</v>
      </c>
      <c r="L2581" s="4">
        <v>1</v>
      </c>
      <c r="M2581" s="4">
        <v>188</v>
      </c>
      <c r="O2581" s="9"/>
      <c r="P2581" s="9"/>
      <c r="S2581" s="3"/>
      <c r="T2581" s="3"/>
      <c r="U2581" s="3"/>
    </row>
    <row r="2582" spans="1:21">
      <c r="A2582">
        <v>6353</v>
      </c>
      <c r="B2582" t="s">
        <v>14</v>
      </c>
      <c r="C2582">
        <v>2124</v>
      </c>
      <c r="D2582" t="s">
        <v>27</v>
      </c>
      <c r="E2582" s="7">
        <v>41355</v>
      </c>
      <c r="F2582" s="7"/>
      <c r="G2582" s="3">
        <v>0.81361111111111117</v>
      </c>
      <c r="H2582" s="3">
        <v>0.81997685185185187</v>
      </c>
      <c r="I2582" s="3">
        <v>6.3657407407406996E-3</v>
      </c>
      <c r="J2582" t="s">
        <v>28</v>
      </c>
      <c r="K2582" s="4" t="s">
        <v>29</v>
      </c>
      <c r="L2582" s="4">
        <v>1</v>
      </c>
      <c r="M2582" s="4">
        <v>163</v>
      </c>
      <c r="O2582" s="9"/>
      <c r="P2582" s="9"/>
      <c r="S2582" s="3"/>
      <c r="T2582" s="3"/>
      <c r="U2582" s="3"/>
    </row>
    <row r="2583" spans="1:21">
      <c r="A2583">
        <v>25584</v>
      </c>
      <c r="B2583" t="s">
        <v>14</v>
      </c>
      <c r="C2583">
        <v>2076</v>
      </c>
      <c r="D2583" t="s">
        <v>23</v>
      </c>
      <c r="E2583" s="7">
        <v>41355</v>
      </c>
      <c r="F2583" s="7"/>
      <c r="G2583" s="3">
        <v>0.82275462962962964</v>
      </c>
      <c r="H2583" s="3">
        <v>0.82923611111111117</v>
      </c>
      <c r="I2583" s="3">
        <v>6.4814814814815325E-3</v>
      </c>
      <c r="J2583" t="s">
        <v>28</v>
      </c>
      <c r="K2583" s="4" t="s">
        <v>29</v>
      </c>
      <c r="L2583" s="4">
        <v>1</v>
      </c>
      <c r="M2583" s="4">
        <v>166</v>
      </c>
      <c r="O2583" s="9"/>
      <c r="P2583" s="9"/>
      <c r="S2583" s="3"/>
      <c r="T2583" s="3"/>
      <c r="U2583" s="3"/>
    </row>
    <row r="2584" spans="1:21">
      <c r="A2584">
        <v>17206</v>
      </c>
      <c r="B2584" t="s">
        <v>14</v>
      </c>
      <c r="C2584">
        <v>2066</v>
      </c>
      <c r="D2584" t="s">
        <v>20</v>
      </c>
      <c r="E2584" s="7">
        <v>41355</v>
      </c>
      <c r="F2584" s="7"/>
      <c r="G2584" s="3">
        <v>0.86332175925925936</v>
      </c>
      <c r="H2584" s="3">
        <v>0.86853009259259262</v>
      </c>
      <c r="I2584" s="3">
        <v>5.2083333333332593E-3</v>
      </c>
      <c r="J2584" t="s">
        <v>28</v>
      </c>
      <c r="K2584" s="4" t="s">
        <v>29</v>
      </c>
      <c r="L2584" s="4">
        <v>1</v>
      </c>
      <c r="M2584" s="4">
        <v>173</v>
      </c>
      <c r="O2584" s="9"/>
      <c r="P2584" s="9"/>
      <c r="S2584" s="3"/>
      <c r="T2584" s="3"/>
      <c r="U2584" s="3"/>
    </row>
    <row r="2585" spans="1:21" ht="14.25">
      <c r="A2585">
        <v>10779</v>
      </c>
      <c r="B2585" t="s">
        <v>14</v>
      </c>
      <c r="C2585">
        <v>2120</v>
      </c>
      <c r="D2585" t="s">
        <v>22</v>
      </c>
      <c r="E2585" s="7">
        <v>41355</v>
      </c>
      <c r="F2585" s="7"/>
      <c r="G2585" s="3">
        <v>0.86675925925925934</v>
      </c>
      <c r="H2585" s="3">
        <v>0.87208333333333332</v>
      </c>
      <c r="I2585" s="3">
        <v>5.3240740740739811E-3</v>
      </c>
      <c r="J2585" t="s">
        <v>28</v>
      </c>
      <c r="K2585" s="4" t="s">
        <v>29</v>
      </c>
      <c r="L2585" s="8">
        <v>3</v>
      </c>
      <c r="M2585" s="4">
        <v>170</v>
      </c>
      <c r="O2585" s="9"/>
      <c r="P2585" s="9"/>
      <c r="S2585" s="3"/>
      <c r="T2585" s="3"/>
      <c r="U2585" s="3"/>
    </row>
    <row r="2586" spans="1:21">
      <c r="A2586">
        <v>20690</v>
      </c>
      <c r="B2586" t="s">
        <v>14</v>
      </c>
      <c r="C2586">
        <v>2125</v>
      </c>
      <c r="D2586" t="s">
        <v>18</v>
      </c>
      <c r="E2586" s="7">
        <v>41356</v>
      </c>
      <c r="F2586" s="7"/>
      <c r="G2586" s="3">
        <v>0.81363425925925925</v>
      </c>
      <c r="H2586" s="3">
        <v>0.81988425925925934</v>
      </c>
      <c r="I2586" s="3">
        <v>6.2500000000000888E-3</v>
      </c>
      <c r="J2586" t="s">
        <v>28</v>
      </c>
      <c r="K2586" s="4" t="s">
        <v>29</v>
      </c>
      <c r="L2586" s="4">
        <v>1</v>
      </c>
      <c r="M2586" s="4">
        <v>175</v>
      </c>
      <c r="O2586" s="9"/>
      <c r="P2586" s="9"/>
      <c r="S2586" s="3"/>
      <c r="T2586" s="3"/>
      <c r="U2586" s="3"/>
    </row>
    <row r="2587" spans="1:21">
      <c r="A2587">
        <v>13540</v>
      </c>
      <c r="B2587" t="s">
        <v>14</v>
      </c>
      <c r="C2587">
        <v>2068</v>
      </c>
      <c r="D2587" t="s">
        <v>26</v>
      </c>
      <c r="E2587" s="7">
        <v>41356</v>
      </c>
      <c r="F2587" s="7"/>
      <c r="G2587" s="3">
        <v>0.81996527777777783</v>
      </c>
      <c r="H2587" s="3">
        <v>0.82563657407407398</v>
      </c>
      <c r="I2587" s="3">
        <v>5.6712962962961466E-3</v>
      </c>
      <c r="J2587" t="s">
        <v>28</v>
      </c>
      <c r="K2587" s="4" t="s">
        <v>29</v>
      </c>
      <c r="L2587" s="4">
        <v>1</v>
      </c>
      <c r="M2587" s="4">
        <v>177</v>
      </c>
      <c r="O2587" s="9"/>
      <c r="P2587" s="9"/>
      <c r="S2587" s="3"/>
      <c r="T2587" s="3"/>
      <c r="U2587" s="3"/>
    </row>
    <row r="2588" spans="1:21">
      <c r="A2588">
        <v>7163</v>
      </c>
      <c r="B2588" t="s">
        <v>14</v>
      </c>
      <c r="C2588">
        <v>2127</v>
      </c>
      <c r="D2588" t="s">
        <v>15</v>
      </c>
      <c r="E2588" s="7">
        <v>41356</v>
      </c>
      <c r="F2588" s="7"/>
      <c r="G2588" s="3">
        <v>0.82521990740740747</v>
      </c>
      <c r="H2588" s="3">
        <v>0.83031250000000001</v>
      </c>
      <c r="I2588" s="3">
        <v>5.0925925925925375E-3</v>
      </c>
      <c r="J2588" t="s">
        <v>28</v>
      </c>
      <c r="K2588" s="4" t="s">
        <v>29</v>
      </c>
      <c r="L2588" s="4">
        <v>1</v>
      </c>
      <c r="M2588" s="4">
        <v>179</v>
      </c>
      <c r="O2588" s="9"/>
      <c r="P2588" s="9"/>
      <c r="S2588" s="3"/>
      <c r="T2588" s="3"/>
      <c r="U2588" s="3"/>
    </row>
    <row r="2589" spans="1:21">
      <c r="A2589">
        <v>18952</v>
      </c>
      <c r="B2589" t="s">
        <v>14</v>
      </c>
      <c r="C2589">
        <v>2130</v>
      </c>
      <c r="D2589" t="s">
        <v>19</v>
      </c>
      <c r="E2589" s="7">
        <v>41356</v>
      </c>
      <c r="F2589" s="7"/>
      <c r="G2589" s="3">
        <v>0.83049768518518519</v>
      </c>
      <c r="H2589" s="3">
        <v>0.83616898148148155</v>
      </c>
      <c r="I2589" s="3">
        <v>5.6712962962963687E-3</v>
      </c>
      <c r="J2589" t="s">
        <v>28</v>
      </c>
      <c r="K2589" s="4" t="s">
        <v>29</v>
      </c>
      <c r="L2589" s="4">
        <v>1</v>
      </c>
      <c r="M2589" s="4">
        <v>180</v>
      </c>
      <c r="O2589" s="9"/>
      <c r="P2589" s="9"/>
      <c r="S2589" s="3"/>
      <c r="T2589" s="3"/>
      <c r="U2589" s="3"/>
    </row>
    <row r="2590" spans="1:21">
      <c r="A2590">
        <v>14422</v>
      </c>
      <c r="B2590" t="s">
        <v>14</v>
      </c>
      <c r="C2590">
        <v>2128</v>
      </c>
      <c r="D2590" t="s">
        <v>30</v>
      </c>
      <c r="E2590" s="7">
        <v>41356</v>
      </c>
      <c r="F2590" s="7"/>
      <c r="G2590" s="3">
        <v>0.83760416666666659</v>
      </c>
      <c r="H2590" s="3">
        <v>0.84304398148148152</v>
      </c>
      <c r="I2590" s="3">
        <v>5.439814814814925E-3</v>
      </c>
      <c r="J2590" t="s">
        <v>28</v>
      </c>
      <c r="K2590" s="4" t="s">
        <v>29</v>
      </c>
      <c r="L2590" s="4">
        <v>1</v>
      </c>
      <c r="M2590" s="4">
        <v>181</v>
      </c>
      <c r="O2590" s="9"/>
      <c r="P2590" s="9"/>
      <c r="S2590" s="3"/>
      <c r="T2590" s="3"/>
      <c r="U2590" s="3"/>
    </row>
    <row r="2591" spans="1:21">
      <c r="A2591">
        <v>2707</v>
      </c>
      <c r="B2591" t="s">
        <v>14</v>
      </c>
      <c r="C2591">
        <v>2064</v>
      </c>
      <c r="D2591" t="s">
        <v>21</v>
      </c>
      <c r="E2591" s="7">
        <v>41356</v>
      </c>
      <c r="F2591" s="7"/>
      <c r="G2591" s="3">
        <v>0.84048611111111116</v>
      </c>
      <c r="H2591" s="3">
        <v>0.84696759259259258</v>
      </c>
      <c r="I2591" s="3">
        <v>6.4814814814814214E-3</v>
      </c>
      <c r="J2591" t="s">
        <v>28</v>
      </c>
      <c r="K2591" s="4" t="s">
        <v>29</v>
      </c>
      <c r="L2591" s="4">
        <v>1</v>
      </c>
      <c r="M2591" s="4">
        <v>183</v>
      </c>
      <c r="O2591" s="9"/>
      <c r="P2591" s="9"/>
      <c r="S2591" s="3"/>
      <c r="T2591" s="3"/>
      <c r="U2591" s="3"/>
    </row>
    <row r="2592" spans="1:21">
      <c r="A2592">
        <v>3590</v>
      </c>
      <c r="B2592" t="s">
        <v>14</v>
      </c>
      <c r="C2592">
        <v>2120</v>
      </c>
      <c r="D2592" t="s">
        <v>22</v>
      </c>
      <c r="E2592" s="7">
        <v>41356</v>
      </c>
      <c r="F2592" s="7"/>
      <c r="G2592" s="3">
        <v>0.873113425925926</v>
      </c>
      <c r="H2592" s="3">
        <v>0.8790162037037037</v>
      </c>
      <c r="I2592" s="3">
        <v>5.9027777777777013E-3</v>
      </c>
      <c r="J2592" t="s">
        <v>28</v>
      </c>
      <c r="K2592" s="4" t="s">
        <v>29</v>
      </c>
      <c r="L2592" s="4">
        <v>1</v>
      </c>
      <c r="M2592" s="4">
        <v>188</v>
      </c>
      <c r="O2592" s="9"/>
      <c r="P2592" s="9"/>
      <c r="S2592" s="3"/>
      <c r="T2592" s="3"/>
      <c r="U2592" s="3"/>
    </row>
    <row r="2593" spans="1:21">
      <c r="A2593">
        <v>18109</v>
      </c>
      <c r="B2593" t="s">
        <v>14</v>
      </c>
      <c r="C2593">
        <v>2122</v>
      </c>
      <c r="D2593" t="s">
        <v>16</v>
      </c>
      <c r="E2593" s="7">
        <v>41357</v>
      </c>
      <c r="F2593" s="7"/>
      <c r="G2593" s="3">
        <v>0.81266203703703699</v>
      </c>
      <c r="H2593" s="3">
        <v>0.81879629629629624</v>
      </c>
      <c r="I2593" s="3">
        <v>6.134259259259256E-3</v>
      </c>
      <c r="J2593" t="s">
        <v>28</v>
      </c>
      <c r="K2593" s="4" t="s">
        <v>29</v>
      </c>
      <c r="L2593" s="4">
        <v>1</v>
      </c>
      <c r="M2593" s="4">
        <v>171</v>
      </c>
      <c r="O2593" s="9"/>
      <c r="P2593" s="9"/>
      <c r="S2593" s="3"/>
      <c r="T2593" s="3"/>
      <c r="U2593" s="3"/>
    </row>
    <row r="2594" spans="1:21">
      <c r="A2594">
        <v>23959</v>
      </c>
      <c r="B2594" t="s">
        <v>14</v>
      </c>
      <c r="C2594">
        <v>2124</v>
      </c>
      <c r="D2594" t="s">
        <v>27</v>
      </c>
      <c r="E2594" s="7">
        <v>41357</v>
      </c>
      <c r="F2594" s="7"/>
      <c r="G2594" s="3">
        <v>0.81721064814814814</v>
      </c>
      <c r="H2594" s="3">
        <v>0.82450231481481484</v>
      </c>
      <c r="I2594" s="3">
        <v>7.2916666666666963E-3</v>
      </c>
      <c r="J2594" t="s">
        <v>28</v>
      </c>
      <c r="K2594" s="4" t="s">
        <v>29</v>
      </c>
      <c r="L2594" s="4">
        <v>1</v>
      </c>
      <c r="M2594" s="4">
        <v>173</v>
      </c>
      <c r="O2594" s="9"/>
      <c r="P2594" s="9"/>
      <c r="S2594" s="3"/>
      <c r="T2594" s="3"/>
      <c r="U2594" s="3"/>
    </row>
    <row r="2595" spans="1:21">
      <c r="A2595">
        <v>4537</v>
      </c>
      <c r="B2595" t="s">
        <v>14</v>
      </c>
      <c r="C2595">
        <v>2066</v>
      </c>
      <c r="D2595" t="s">
        <v>20</v>
      </c>
      <c r="E2595" s="7">
        <v>41357</v>
      </c>
      <c r="F2595" s="7"/>
      <c r="G2595" s="3">
        <v>0.82146990740740744</v>
      </c>
      <c r="H2595" s="3">
        <v>0.82795138888888886</v>
      </c>
      <c r="I2595" s="3">
        <v>6.4814814814814214E-3</v>
      </c>
      <c r="J2595" t="s">
        <v>28</v>
      </c>
      <c r="K2595" s="4" t="s">
        <v>29</v>
      </c>
      <c r="L2595" s="4">
        <v>1</v>
      </c>
      <c r="M2595" s="4">
        <v>174</v>
      </c>
      <c r="O2595" s="9"/>
      <c r="P2595" s="9"/>
      <c r="S2595" s="3"/>
      <c r="T2595" s="3"/>
      <c r="U2595" s="3"/>
    </row>
    <row r="2596" spans="1:21">
      <c r="A2596">
        <v>5381</v>
      </c>
      <c r="B2596" t="s">
        <v>14</v>
      </c>
      <c r="C2596">
        <v>2127</v>
      </c>
      <c r="D2596" t="s">
        <v>15</v>
      </c>
      <c r="E2596" s="7">
        <v>41357</v>
      </c>
      <c r="F2596" s="7"/>
      <c r="G2596" s="3">
        <v>0.837824074074074</v>
      </c>
      <c r="H2596" s="3">
        <v>0.84303240740740737</v>
      </c>
      <c r="I2596" s="3">
        <v>5.2083333333333703E-3</v>
      </c>
      <c r="J2596" t="s">
        <v>28</v>
      </c>
      <c r="K2596" s="4" t="s">
        <v>29</v>
      </c>
      <c r="L2596" s="4">
        <v>1</v>
      </c>
      <c r="M2596" s="4">
        <v>176</v>
      </c>
      <c r="O2596" s="9"/>
      <c r="P2596" s="9"/>
      <c r="S2596" s="3"/>
      <c r="T2596" s="3"/>
      <c r="U2596" s="3"/>
    </row>
    <row r="2597" spans="1:21">
      <c r="A2597">
        <v>15345</v>
      </c>
      <c r="B2597" t="s">
        <v>14</v>
      </c>
      <c r="C2597">
        <v>2064</v>
      </c>
      <c r="D2597" t="s">
        <v>21</v>
      </c>
      <c r="E2597" s="7">
        <v>41357</v>
      </c>
      <c r="F2597" s="7"/>
      <c r="G2597" s="3">
        <v>0.84734953703703697</v>
      </c>
      <c r="H2597" s="3">
        <v>0.85348379629629623</v>
      </c>
      <c r="I2597" s="3">
        <v>6.134259259259256E-3</v>
      </c>
      <c r="J2597" t="s">
        <v>28</v>
      </c>
      <c r="K2597" s="4" t="s">
        <v>29</v>
      </c>
      <c r="L2597" s="4">
        <v>1</v>
      </c>
      <c r="M2597" s="4">
        <v>178</v>
      </c>
      <c r="O2597" s="9"/>
      <c r="P2597" s="9"/>
      <c r="S2597" s="3"/>
      <c r="T2597" s="3"/>
      <c r="U2597" s="3"/>
    </row>
    <row r="2598" spans="1:21">
      <c r="A2598">
        <v>20705</v>
      </c>
      <c r="B2598" t="s">
        <v>14</v>
      </c>
      <c r="C2598">
        <v>2065</v>
      </c>
      <c r="D2598" t="s">
        <v>17</v>
      </c>
      <c r="E2598" s="7">
        <v>41357</v>
      </c>
      <c r="F2598" s="7"/>
      <c r="G2598" s="3">
        <v>0.85486111111111107</v>
      </c>
      <c r="H2598" s="3">
        <v>0.86041666666666661</v>
      </c>
      <c r="I2598" s="3">
        <v>5.5555555555555358E-3</v>
      </c>
      <c r="J2598" t="s">
        <v>28</v>
      </c>
      <c r="K2598" s="4" t="s">
        <v>29</v>
      </c>
      <c r="L2598" s="4">
        <v>1</v>
      </c>
      <c r="M2598" s="4">
        <v>180</v>
      </c>
      <c r="O2598" s="9"/>
      <c r="P2598" s="9"/>
      <c r="S2598" s="3"/>
      <c r="T2598" s="3"/>
      <c r="U2598" s="3"/>
    </row>
    <row r="2599" spans="1:21">
      <c r="A2599">
        <v>73</v>
      </c>
      <c r="B2599" t="s">
        <v>14</v>
      </c>
      <c r="C2599">
        <v>2123</v>
      </c>
      <c r="D2599" t="s">
        <v>24</v>
      </c>
      <c r="E2599" s="7">
        <v>41358</v>
      </c>
      <c r="F2599" s="7"/>
      <c r="G2599" s="3">
        <v>0.8146296296296297</v>
      </c>
      <c r="H2599" s="3">
        <v>0.81983796296296296</v>
      </c>
      <c r="I2599" s="3">
        <v>5.2083333333332593E-3</v>
      </c>
      <c r="J2599" t="s">
        <v>28</v>
      </c>
      <c r="K2599" s="4" t="s">
        <v>29</v>
      </c>
      <c r="L2599" s="4">
        <v>1</v>
      </c>
      <c r="M2599" s="4">
        <v>184</v>
      </c>
      <c r="O2599" s="9"/>
      <c r="P2599" s="9"/>
      <c r="S2599" s="3"/>
      <c r="T2599" s="3"/>
      <c r="U2599" s="3"/>
    </row>
    <row r="2600" spans="1:21">
      <c r="A2600">
        <v>20667</v>
      </c>
      <c r="B2600" t="s">
        <v>14</v>
      </c>
      <c r="C2600">
        <v>2065</v>
      </c>
      <c r="D2600" t="s">
        <v>17</v>
      </c>
      <c r="E2600" s="7">
        <v>41358</v>
      </c>
      <c r="F2600" s="7"/>
      <c r="G2600" s="3">
        <v>0.81996527777777783</v>
      </c>
      <c r="H2600" s="3">
        <v>0.82563657407407398</v>
      </c>
      <c r="I2600" s="3">
        <v>5.6712962962961466E-3</v>
      </c>
      <c r="J2600" t="s">
        <v>28</v>
      </c>
      <c r="K2600" s="4" t="s">
        <v>29</v>
      </c>
      <c r="L2600" s="4">
        <v>1</v>
      </c>
      <c r="M2600" s="4">
        <v>187</v>
      </c>
      <c r="O2600" s="9"/>
      <c r="P2600" s="9"/>
      <c r="S2600" s="3"/>
      <c r="T2600" s="3"/>
      <c r="U2600" s="3"/>
    </row>
    <row r="2601" spans="1:21">
      <c r="A2601">
        <v>23138</v>
      </c>
      <c r="B2601" t="s">
        <v>14</v>
      </c>
      <c r="C2601">
        <v>2130</v>
      </c>
      <c r="D2601" t="s">
        <v>19</v>
      </c>
      <c r="E2601" s="7">
        <v>41358</v>
      </c>
      <c r="F2601" s="7"/>
      <c r="G2601" s="3">
        <v>0.84320601851851851</v>
      </c>
      <c r="H2601" s="3">
        <v>0.84760416666666671</v>
      </c>
      <c r="I2601" s="3">
        <v>4.3981481481482065E-3</v>
      </c>
      <c r="J2601" t="s">
        <v>28</v>
      </c>
      <c r="K2601" s="4" t="s">
        <v>29</v>
      </c>
      <c r="L2601" s="4">
        <v>1</v>
      </c>
      <c r="M2601" s="4">
        <v>190</v>
      </c>
      <c r="O2601" s="9"/>
      <c r="P2601" s="9"/>
      <c r="S2601" s="3"/>
      <c r="T2601" s="3"/>
      <c r="U2601" s="3"/>
    </row>
    <row r="2602" spans="1:21">
      <c r="A2602">
        <v>16246</v>
      </c>
      <c r="B2602" t="s">
        <v>14</v>
      </c>
      <c r="C2602">
        <v>2076</v>
      </c>
      <c r="D2602" t="s">
        <v>23</v>
      </c>
      <c r="E2602" s="7">
        <v>41358</v>
      </c>
      <c r="F2602" s="7"/>
      <c r="G2602" s="3">
        <v>0.86848379629629635</v>
      </c>
      <c r="H2602" s="3">
        <v>0.87427083333333344</v>
      </c>
      <c r="I2602" s="3">
        <v>5.7870370370370905E-3</v>
      </c>
      <c r="J2602" t="s">
        <v>28</v>
      </c>
      <c r="K2602" s="4" t="s">
        <v>29</v>
      </c>
      <c r="L2602" s="4">
        <v>1</v>
      </c>
      <c r="M2602" s="4">
        <v>194</v>
      </c>
      <c r="O2602" s="9"/>
      <c r="P2602" s="9"/>
      <c r="S2602" s="3"/>
      <c r="T2602" s="3"/>
      <c r="U2602" s="3"/>
    </row>
    <row r="2603" spans="1:21">
      <c r="A2603">
        <v>21576</v>
      </c>
      <c r="B2603" t="s">
        <v>14</v>
      </c>
      <c r="C2603">
        <v>2077</v>
      </c>
      <c r="D2603" t="s">
        <v>25</v>
      </c>
      <c r="E2603" s="7">
        <v>41358</v>
      </c>
      <c r="F2603" s="7"/>
      <c r="G2603" s="3">
        <v>0.87501157407407415</v>
      </c>
      <c r="H2603" s="3">
        <v>0.87998842592592597</v>
      </c>
      <c r="I2603" s="3">
        <v>4.9768518518518157E-3</v>
      </c>
      <c r="J2603" t="s">
        <v>28</v>
      </c>
      <c r="K2603" s="4" t="s">
        <v>29</v>
      </c>
      <c r="L2603" s="4">
        <v>1</v>
      </c>
      <c r="M2603" s="4">
        <v>195</v>
      </c>
      <c r="O2603" s="9"/>
      <c r="P2603" s="9"/>
      <c r="S2603" s="3"/>
      <c r="T2603" s="3"/>
      <c r="U2603" s="3"/>
    </row>
    <row r="2604" spans="1:21">
      <c r="A2604">
        <v>18114</v>
      </c>
      <c r="B2604" t="s">
        <v>14</v>
      </c>
      <c r="C2604">
        <v>2077</v>
      </c>
      <c r="D2604" t="s">
        <v>25</v>
      </c>
      <c r="E2604" s="7">
        <v>41359</v>
      </c>
      <c r="F2604" s="7"/>
      <c r="G2604" s="3">
        <v>0.8130208333333333</v>
      </c>
      <c r="H2604" s="3">
        <v>0.819849537037037</v>
      </c>
      <c r="I2604" s="3">
        <v>6.8287037037036979E-3</v>
      </c>
      <c r="J2604" t="s">
        <v>28</v>
      </c>
      <c r="K2604" s="4" t="s">
        <v>29</v>
      </c>
      <c r="L2604" s="4">
        <v>1</v>
      </c>
      <c r="M2604" s="4">
        <v>138</v>
      </c>
      <c r="O2604" s="9"/>
      <c r="P2604" s="9"/>
      <c r="S2604" s="3"/>
      <c r="T2604" s="3"/>
      <c r="U2604" s="3"/>
    </row>
    <row r="2605" spans="1:21">
      <c r="A2605">
        <v>16297</v>
      </c>
      <c r="B2605" t="s">
        <v>14</v>
      </c>
      <c r="C2605">
        <v>2068</v>
      </c>
      <c r="D2605" t="s">
        <v>26</v>
      </c>
      <c r="E2605" s="7">
        <v>41359</v>
      </c>
      <c r="F2605" s="7"/>
      <c r="G2605" s="3">
        <v>0.81811342592592595</v>
      </c>
      <c r="H2605" s="3">
        <v>0.82459490740740737</v>
      </c>
      <c r="I2605" s="3">
        <v>6.4814814814814214E-3</v>
      </c>
      <c r="J2605" t="s">
        <v>28</v>
      </c>
      <c r="K2605" s="4" t="s">
        <v>29</v>
      </c>
      <c r="L2605" s="4">
        <v>1</v>
      </c>
      <c r="M2605" s="4">
        <v>136</v>
      </c>
      <c r="O2605" s="9"/>
      <c r="P2605" s="9"/>
      <c r="S2605" s="3"/>
      <c r="T2605" s="3"/>
      <c r="U2605" s="3"/>
    </row>
    <row r="2606" spans="1:21">
      <c r="A2606">
        <v>13512</v>
      </c>
      <c r="B2606" t="s">
        <v>14</v>
      </c>
      <c r="C2606">
        <v>2125</v>
      </c>
      <c r="D2606" t="s">
        <v>18</v>
      </c>
      <c r="E2606" s="7">
        <v>41359</v>
      </c>
      <c r="F2606" s="7"/>
      <c r="G2606" s="3">
        <v>0.82172453703703707</v>
      </c>
      <c r="H2606" s="3">
        <v>0.82797453703703694</v>
      </c>
      <c r="I2606" s="3">
        <v>6.2499999999998668E-3</v>
      </c>
      <c r="J2606" t="s">
        <v>28</v>
      </c>
      <c r="K2606" s="4" t="s">
        <v>29</v>
      </c>
      <c r="L2606" s="4">
        <v>1</v>
      </c>
      <c r="M2606" s="4">
        <v>139</v>
      </c>
      <c r="O2606" s="9"/>
      <c r="P2606" s="9"/>
      <c r="S2606" s="3"/>
      <c r="T2606" s="3"/>
      <c r="U2606" s="3"/>
    </row>
    <row r="2607" spans="1:21">
      <c r="A2607">
        <v>9805</v>
      </c>
      <c r="B2607" t="s">
        <v>14</v>
      </c>
      <c r="C2607">
        <v>2128</v>
      </c>
      <c r="D2607" t="s">
        <v>30</v>
      </c>
      <c r="E2607" s="7">
        <v>41359</v>
      </c>
      <c r="F2607" s="7"/>
      <c r="G2607" s="3">
        <v>0.82765046296296296</v>
      </c>
      <c r="H2607" s="3">
        <v>0.83366898148148139</v>
      </c>
      <c r="I2607" s="3">
        <v>6.0185185185184231E-3</v>
      </c>
      <c r="J2607" t="s">
        <v>28</v>
      </c>
      <c r="K2607" s="4" t="s">
        <v>29</v>
      </c>
      <c r="L2607" s="4">
        <v>1</v>
      </c>
      <c r="M2607" s="4">
        <v>141</v>
      </c>
      <c r="O2607" s="9"/>
      <c r="P2607" s="9"/>
      <c r="S2607" s="3"/>
      <c r="T2607" s="3"/>
      <c r="U2607" s="3"/>
    </row>
    <row r="2608" spans="1:21">
      <c r="A2608">
        <v>21548</v>
      </c>
      <c r="B2608" t="s">
        <v>14</v>
      </c>
      <c r="C2608">
        <v>2127</v>
      </c>
      <c r="D2608" t="s">
        <v>15</v>
      </c>
      <c r="E2608" s="7">
        <v>41359</v>
      </c>
      <c r="F2608" s="7"/>
      <c r="G2608" s="3">
        <v>0.8404166666666667</v>
      </c>
      <c r="H2608" s="3">
        <v>0.84527777777777768</v>
      </c>
      <c r="I2608" s="3">
        <v>4.8611111111109828E-3</v>
      </c>
      <c r="J2608" t="s">
        <v>28</v>
      </c>
      <c r="K2608" s="4" t="s">
        <v>29</v>
      </c>
      <c r="L2608" s="4">
        <v>1</v>
      </c>
      <c r="M2608" s="4">
        <v>144</v>
      </c>
      <c r="O2608" s="9"/>
      <c r="P2608" s="9"/>
      <c r="S2608" s="3"/>
      <c r="T2608" s="3"/>
      <c r="U2608" s="3"/>
    </row>
    <row r="2609" spans="1:21">
      <c r="A2609">
        <v>16283</v>
      </c>
      <c r="B2609" t="s">
        <v>14</v>
      </c>
      <c r="C2609">
        <v>2120</v>
      </c>
      <c r="D2609" t="s">
        <v>22</v>
      </c>
      <c r="E2609" s="7">
        <v>41359</v>
      </c>
      <c r="F2609" s="7"/>
      <c r="G2609" s="3">
        <v>0.86254629629629631</v>
      </c>
      <c r="H2609" s="3">
        <v>0.86844907407407401</v>
      </c>
      <c r="I2609" s="3">
        <v>5.9027777777777013E-3</v>
      </c>
      <c r="J2609" t="s">
        <v>28</v>
      </c>
      <c r="K2609" s="4" t="s">
        <v>29</v>
      </c>
      <c r="L2609" s="4">
        <v>1</v>
      </c>
      <c r="M2609" s="4">
        <v>149</v>
      </c>
      <c r="O2609" s="9"/>
      <c r="P2609" s="9"/>
      <c r="S2609" s="3"/>
      <c r="T2609" s="3"/>
      <c r="U2609" s="3"/>
    </row>
    <row r="2610" spans="1:21">
      <c r="A2610">
        <v>4556</v>
      </c>
      <c r="B2610" t="s">
        <v>14</v>
      </c>
      <c r="C2610">
        <v>2076</v>
      </c>
      <c r="D2610" t="s">
        <v>23</v>
      </c>
      <c r="E2610" s="7">
        <v>41359</v>
      </c>
      <c r="F2610" s="7"/>
      <c r="G2610" s="3">
        <v>0.87572916666666656</v>
      </c>
      <c r="H2610" s="3">
        <v>0.88128472222222232</v>
      </c>
      <c r="I2610" s="3">
        <v>5.5555555555557579E-3</v>
      </c>
      <c r="J2610" t="s">
        <v>28</v>
      </c>
      <c r="K2610" s="4" t="s">
        <v>29</v>
      </c>
      <c r="L2610" s="4">
        <v>1</v>
      </c>
      <c r="M2610" s="4">
        <v>151</v>
      </c>
      <c r="O2610" s="9"/>
      <c r="P2610" s="9"/>
      <c r="S2610" s="3"/>
      <c r="T2610" s="3"/>
      <c r="U2610" s="3"/>
    </row>
    <row r="2611" spans="1:21">
      <c r="A2611">
        <v>23186</v>
      </c>
      <c r="B2611" t="s">
        <v>14</v>
      </c>
      <c r="C2611">
        <v>2076</v>
      </c>
      <c r="D2611" t="s">
        <v>23</v>
      </c>
      <c r="E2611" s="7">
        <v>41360</v>
      </c>
      <c r="F2611" s="7"/>
      <c r="G2611" s="3">
        <v>0.81295138888888896</v>
      </c>
      <c r="H2611" s="3">
        <v>0.81873842592592594</v>
      </c>
      <c r="I2611" s="3">
        <v>5.7870370370369795E-3</v>
      </c>
      <c r="J2611" t="s">
        <v>28</v>
      </c>
      <c r="K2611" s="4" t="s">
        <v>29</v>
      </c>
      <c r="L2611" s="4">
        <v>1</v>
      </c>
      <c r="M2611" s="4">
        <v>165</v>
      </c>
      <c r="O2611" s="9"/>
      <c r="P2611" s="9"/>
      <c r="S2611" s="3"/>
      <c r="T2611" s="3"/>
      <c r="U2611" s="3"/>
    </row>
    <row r="2612" spans="1:21">
      <c r="A2612">
        <v>1018</v>
      </c>
      <c r="B2612" t="s">
        <v>14</v>
      </c>
      <c r="C2612">
        <v>2066</v>
      </c>
      <c r="D2612" t="s">
        <v>20</v>
      </c>
      <c r="E2612" s="7">
        <v>41360</v>
      </c>
      <c r="F2612" s="7"/>
      <c r="G2612" s="3">
        <v>0.81640046296296298</v>
      </c>
      <c r="H2612" s="3">
        <v>0.82208333333333339</v>
      </c>
      <c r="I2612" s="3">
        <v>5.6828703703704075E-3</v>
      </c>
      <c r="J2612" t="s">
        <v>28</v>
      </c>
      <c r="K2612" s="4" t="s">
        <v>29</v>
      </c>
      <c r="L2612" s="4">
        <v>1</v>
      </c>
      <c r="M2612" s="4">
        <v>166</v>
      </c>
      <c r="O2612" s="9"/>
      <c r="P2612" s="9"/>
      <c r="S2612" s="3"/>
      <c r="T2612" s="3"/>
      <c r="U2612" s="3"/>
    </row>
    <row r="2613" spans="1:21">
      <c r="A2613">
        <v>24792</v>
      </c>
      <c r="B2613" t="s">
        <v>14</v>
      </c>
      <c r="C2613">
        <v>2122</v>
      </c>
      <c r="D2613" t="s">
        <v>16</v>
      </c>
      <c r="E2613" s="7">
        <v>41360</v>
      </c>
      <c r="F2613" s="7"/>
      <c r="G2613" s="3">
        <v>0.82840277777777782</v>
      </c>
      <c r="H2613" s="3">
        <v>0.83488425925925924</v>
      </c>
      <c r="I2613" s="3">
        <v>6.4814814814814214E-3</v>
      </c>
      <c r="J2613" t="s">
        <v>28</v>
      </c>
      <c r="K2613" s="4" t="s">
        <v>29</v>
      </c>
      <c r="L2613" s="4">
        <v>1</v>
      </c>
      <c r="M2613" s="4">
        <v>167</v>
      </c>
      <c r="O2613" s="9"/>
      <c r="P2613" s="9"/>
      <c r="S2613" s="3"/>
      <c r="T2613" s="3"/>
      <c r="U2613" s="3"/>
    </row>
    <row r="2614" spans="1:21">
      <c r="A2614">
        <v>3633</v>
      </c>
      <c r="B2614" t="s">
        <v>14</v>
      </c>
      <c r="C2614">
        <v>2128</v>
      </c>
      <c r="D2614" t="s">
        <v>30</v>
      </c>
      <c r="E2614" s="7">
        <v>41360</v>
      </c>
      <c r="F2614" s="7"/>
      <c r="G2614" s="3">
        <v>0.85061342592592604</v>
      </c>
      <c r="H2614" s="3">
        <v>0.8568634259259259</v>
      </c>
      <c r="I2614" s="3">
        <v>6.2499999999998668E-3</v>
      </c>
      <c r="J2614" t="s">
        <v>28</v>
      </c>
      <c r="K2614" s="4" t="s">
        <v>29</v>
      </c>
      <c r="L2614" s="4">
        <v>1</v>
      </c>
      <c r="M2614" s="4">
        <v>170</v>
      </c>
      <c r="O2614" s="9"/>
      <c r="P2614" s="9"/>
      <c r="S2614" s="3"/>
      <c r="T2614" s="3"/>
      <c r="U2614" s="3"/>
    </row>
    <row r="2615" spans="1:21">
      <c r="A2615">
        <v>5427</v>
      </c>
      <c r="B2615" t="s">
        <v>14</v>
      </c>
      <c r="C2615">
        <v>2068</v>
      </c>
      <c r="D2615" t="s">
        <v>26</v>
      </c>
      <c r="E2615" s="7">
        <v>41360</v>
      </c>
      <c r="F2615" s="7"/>
      <c r="G2615" s="3">
        <v>0.87362268518518515</v>
      </c>
      <c r="H2615" s="3">
        <v>0.87894675925925936</v>
      </c>
      <c r="I2615" s="3">
        <v>5.3240740740742032E-3</v>
      </c>
      <c r="J2615" t="s">
        <v>28</v>
      </c>
      <c r="K2615" s="4" t="s">
        <v>29</v>
      </c>
      <c r="L2615" s="4">
        <v>1</v>
      </c>
      <c r="M2615" s="4">
        <v>175</v>
      </c>
      <c r="O2615" s="9"/>
      <c r="P2615" s="9"/>
      <c r="S2615" s="3"/>
      <c r="T2615" s="3"/>
      <c r="U2615" s="3"/>
    </row>
    <row r="2616" spans="1:21">
      <c r="A2616">
        <v>24826</v>
      </c>
      <c r="B2616" t="s">
        <v>14</v>
      </c>
      <c r="C2616">
        <v>2068</v>
      </c>
      <c r="D2616" t="s">
        <v>26</v>
      </c>
      <c r="E2616" s="7">
        <v>41361</v>
      </c>
      <c r="F2616" s="7"/>
      <c r="G2616" s="3">
        <v>0.81482638888888881</v>
      </c>
      <c r="H2616" s="3">
        <v>0.81991898148148146</v>
      </c>
      <c r="I2616" s="3">
        <v>5.0925925925926485E-3</v>
      </c>
      <c r="J2616" t="s">
        <v>28</v>
      </c>
      <c r="K2616" s="4" t="s">
        <v>29</v>
      </c>
      <c r="L2616" s="4">
        <v>1</v>
      </c>
      <c r="M2616" s="4">
        <v>165</v>
      </c>
      <c r="O2616" s="9"/>
      <c r="P2616" s="9"/>
      <c r="S2616" s="3"/>
      <c r="T2616" s="3"/>
      <c r="U2616" s="3"/>
    </row>
    <row r="2617" spans="1:21">
      <c r="A2617">
        <v>20699</v>
      </c>
      <c r="B2617" t="s">
        <v>14</v>
      </c>
      <c r="C2617">
        <v>2120</v>
      </c>
      <c r="D2617" t="s">
        <v>22</v>
      </c>
      <c r="E2617" s="7">
        <v>41361</v>
      </c>
      <c r="F2617" s="7"/>
      <c r="G2617" s="3">
        <v>0.8181828703703703</v>
      </c>
      <c r="H2617" s="3">
        <v>0.82443287037037039</v>
      </c>
      <c r="I2617" s="3">
        <v>6.2500000000000888E-3</v>
      </c>
      <c r="J2617" t="s">
        <v>28</v>
      </c>
      <c r="K2617" s="4" t="s">
        <v>29</v>
      </c>
      <c r="L2617" s="4">
        <v>1</v>
      </c>
      <c r="M2617" s="4">
        <v>168</v>
      </c>
      <c r="O2617" s="9"/>
      <c r="P2617" s="9"/>
      <c r="S2617" s="3"/>
      <c r="T2617" s="3"/>
      <c r="U2617" s="3"/>
    </row>
    <row r="2618" spans="1:21">
      <c r="A2618">
        <v>24001</v>
      </c>
      <c r="B2618" t="s">
        <v>14</v>
      </c>
      <c r="C2618">
        <v>2064</v>
      </c>
      <c r="D2618" t="s">
        <v>21</v>
      </c>
      <c r="E2618" s="7">
        <v>41361</v>
      </c>
      <c r="F2618" s="7"/>
      <c r="G2618" s="3">
        <v>0.83576388888888886</v>
      </c>
      <c r="H2618" s="3">
        <v>0.84189814814814812</v>
      </c>
      <c r="I2618" s="3">
        <v>6.134259259259256E-3</v>
      </c>
      <c r="J2618" t="s">
        <v>28</v>
      </c>
      <c r="K2618" s="4" t="s">
        <v>29</v>
      </c>
      <c r="L2618" s="4">
        <v>1</v>
      </c>
      <c r="M2618" s="4">
        <v>171</v>
      </c>
      <c r="O2618" s="9"/>
      <c r="P2618" s="9"/>
      <c r="S2618" s="3"/>
      <c r="T2618" s="3"/>
      <c r="U2618" s="3"/>
    </row>
    <row r="2619" spans="1:21">
      <c r="A2619">
        <v>18985</v>
      </c>
      <c r="B2619" t="s">
        <v>14</v>
      </c>
      <c r="C2619">
        <v>2125</v>
      </c>
      <c r="D2619" t="s">
        <v>18</v>
      </c>
      <c r="E2619" s="7">
        <v>41361</v>
      </c>
      <c r="F2619" s="7"/>
      <c r="G2619" s="3">
        <v>0.84026620370370375</v>
      </c>
      <c r="H2619" s="3">
        <v>0.84651620370370362</v>
      </c>
      <c r="I2619" s="3">
        <v>6.2499999999998668E-3</v>
      </c>
      <c r="J2619" t="s">
        <v>28</v>
      </c>
      <c r="K2619" s="4" t="s">
        <v>29</v>
      </c>
      <c r="L2619" s="4">
        <v>1</v>
      </c>
      <c r="M2619" s="4">
        <v>173</v>
      </c>
      <c r="O2619" s="9"/>
      <c r="P2619" s="9"/>
      <c r="S2619" s="3"/>
      <c r="T2619" s="3"/>
      <c r="U2619" s="3"/>
    </row>
    <row r="2620" spans="1:21">
      <c r="A2620">
        <v>26365</v>
      </c>
      <c r="B2620" t="s">
        <v>14</v>
      </c>
      <c r="C2620">
        <v>2122</v>
      </c>
      <c r="D2620" t="s">
        <v>16</v>
      </c>
      <c r="E2620" s="7">
        <v>41361</v>
      </c>
      <c r="F2620" s="7"/>
      <c r="G2620" s="3">
        <v>0.858912037037037</v>
      </c>
      <c r="H2620" s="3">
        <v>0.86504629629629637</v>
      </c>
      <c r="I2620" s="3">
        <v>6.134259259259367E-3</v>
      </c>
      <c r="J2620" t="s">
        <v>28</v>
      </c>
      <c r="K2620" s="4" t="s">
        <v>29</v>
      </c>
      <c r="L2620" s="4">
        <v>1</v>
      </c>
      <c r="M2620" s="4">
        <v>177</v>
      </c>
      <c r="O2620" s="9"/>
      <c r="P2620" s="9"/>
      <c r="S2620" s="3"/>
      <c r="T2620" s="3"/>
      <c r="U2620" s="3"/>
    </row>
    <row r="2621" spans="1:21">
      <c r="A2621">
        <v>97</v>
      </c>
      <c r="B2621" t="s">
        <v>14</v>
      </c>
      <c r="C2621">
        <v>2066</v>
      </c>
      <c r="D2621" t="s">
        <v>20</v>
      </c>
      <c r="E2621" s="7">
        <v>41361</v>
      </c>
      <c r="F2621" s="7"/>
      <c r="G2621" s="3">
        <v>0.87722222222222224</v>
      </c>
      <c r="H2621" s="3">
        <v>0.88243055555555561</v>
      </c>
      <c r="I2621" s="3">
        <v>5.2083333333333703E-3</v>
      </c>
      <c r="J2621" t="s">
        <v>28</v>
      </c>
      <c r="K2621" s="4" t="s">
        <v>29</v>
      </c>
      <c r="L2621" s="4">
        <v>1</v>
      </c>
      <c r="M2621" s="4">
        <v>181</v>
      </c>
      <c r="O2621" s="9"/>
      <c r="P2621" s="9"/>
      <c r="S2621" s="3"/>
      <c r="T2621" s="3"/>
      <c r="U2621" s="3"/>
    </row>
    <row r="2622" spans="1:21">
      <c r="A2622">
        <v>12636</v>
      </c>
      <c r="B2622" t="s">
        <v>14</v>
      </c>
      <c r="C2622">
        <v>2066</v>
      </c>
      <c r="D2622" t="s">
        <v>20</v>
      </c>
      <c r="E2622" s="7">
        <v>41362</v>
      </c>
      <c r="F2622" s="7"/>
      <c r="G2622" s="3">
        <v>0.81704861111111116</v>
      </c>
      <c r="H2622" s="3">
        <v>0.82329861111111102</v>
      </c>
      <c r="I2622" s="3">
        <v>6.2499999999998668E-3</v>
      </c>
      <c r="J2622" t="s">
        <v>28</v>
      </c>
      <c r="K2622" s="4" t="s">
        <v>29</v>
      </c>
      <c r="L2622" s="4">
        <v>1</v>
      </c>
      <c r="M2622" s="4">
        <v>161</v>
      </c>
      <c r="O2622" s="9"/>
      <c r="P2622" s="9"/>
      <c r="S2622" s="3"/>
      <c r="T2622" s="3"/>
      <c r="U2622" s="3"/>
    </row>
    <row r="2623" spans="1:21">
      <c r="A2623">
        <v>8038</v>
      </c>
      <c r="B2623" t="s">
        <v>14</v>
      </c>
      <c r="C2623">
        <v>2125</v>
      </c>
      <c r="D2623" t="s">
        <v>18</v>
      </c>
      <c r="E2623" s="7">
        <v>41362</v>
      </c>
      <c r="F2623" s="7"/>
      <c r="G2623" s="3">
        <v>0.82694444444444448</v>
      </c>
      <c r="H2623" s="3">
        <v>0.83261574074074074</v>
      </c>
      <c r="I2623" s="3">
        <v>5.6712962962962576E-3</v>
      </c>
      <c r="J2623" t="s">
        <v>28</v>
      </c>
      <c r="K2623" s="4" t="s">
        <v>29</v>
      </c>
      <c r="L2623" s="4">
        <v>1</v>
      </c>
      <c r="M2623" s="4">
        <v>163</v>
      </c>
      <c r="O2623" s="9"/>
      <c r="P2623" s="9"/>
      <c r="S2623" s="3"/>
      <c r="T2623" s="3"/>
      <c r="U2623" s="3"/>
    </row>
    <row r="2624" spans="1:21">
      <c r="A2624">
        <v>26347</v>
      </c>
      <c r="B2624" t="s">
        <v>14</v>
      </c>
      <c r="C2624">
        <v>2123</v>
      </c>
      <c r="D2624" t="s">
        <v>24</v>
      </c>
      <c r="E2624" s="7">
        <v>41362</v>
      </c>
      <c r="F2624" s="7"/>
      <c r="G2624" s="3">
        <v>0.83224537037037039</v>
      </c>
      <c r="H2624" s="3">
        <v>0.83837962962962964</v>
      </c>
      <c r="I2624" s="3">
        <v>6.134259259259256E-3</v>
      </c>
      <c r="J2624" t="s">
        <v>28</v>
      </c>
      <c r="K2624" s="4" t="s">
        <v>29</v>
      </c>
      <c r="L2624" s="4">
        <v>1</v>
      </c>
      <c r="M2624" s="4">
        <v>164</v>
      </c>
      <c r="O2624" s="9"/>
      <c r="P2624" s="9"/>
      <c r="S2624" s="3"/>
      <c r="T2624" s="3"/>
      <c r="U2624" s="3"/>
    </row>
    <row r="2625" spans="1:21">
      <c r="A2625">
        <v>102</v>
      </c>
      <c r="B2625" t="s">
        <v>14</v>
      </c>
      <c r="C2625">
        <v>2124</v>
      </c>
      <c r="D2625" t="s">
        <v>27</v>
      </c>
      <c r="E2625" s="7">
        <v>41362</v>
      </c>
      <c r="F2625" s="7"/>
      <c r="G2625" s="3">
        <v>0.83444444444444443</v>
      </c>
      <c r="H2625" s="3">
        <v>0.84069444444444441</v>
      </c>
      <c r="I2625" s="3">
        <v>6.2499999999999778E-3</v>
      </c>
      <c r="J2625" t="s">
        <v>28</v>
      </c>
      <c r="K2625" s="4" t="s">
        <v>29</v>
      </c>
      <c r="L2625" s="4">
        <v>1</v>
      </c>
      <c r="M2625" s="4">
        <v>165</v>
      </c>
      <c r="O2625" s="9"/>
      <c r="P2625" s="9"/>
      <c r="S2625" s="3"/>
      <c r="T2625" s="3"/>
      <c r="U2625" s="3"/>
    </row>
    <row r="2626" spans="1:21">
      <c r="A2626">
        <v>23987</v>
      </c>
      <c r="B2626" t="s">
        <v>14</v>
      </c>
      <c r="C2626">
        <v>2064</v>
      </c>
      <c r="D2626" t="s">
        <v>21</v>
      </c>
      <c r="E2626" s="7">
        <v>41362</v>
      </c>
      <c r="F2626" s="7"/>
      <c r="G2626" s="3">
        <v>0.84445601851851848</v>
      </c>
      <c r="H2626" s="3">
        <v>0.84885416666666658</v>
      </c>
      <c r="I2626" s="3">
        <v>4.3981481481480955E-3</v>
      </c>
      <c r="J2626" t="s">
        <v>28</v>
      </c>
      <c r="K2626" s="4" t="s">
        <v>29</v>
      </c>
      <c r="L2626" s="4">
        <v>1</v>
      </c>
      <c r="M2626" s="4">
        <v>169</v>
      </c>
      <c r="O2626" s="9"/>
      <c r="P2626" s="9"/>
      <c r="S2626" s="3"/>
      <c r="T2626" s="3"/>
      <c r="U2626" s="3"/>
    </row>
    <row r="2627" spans="1:21">
      <c r="A2627">
        <v>22475</v>
      </c>
      <c r="B2627" t="s">
        <v>14</v>
      </c>
      <c r="C2627">
        <v>2120</v>
      </c>
      <c r="D2627" t="s">
        <v>22</v>
      </c>
      <c r="E2627" s="7">
        <v>41363</v>
      </c>
      <c r="F2627" s="7"/>
      <c r="G2627" s="3">
        <v>0.81340277777777781</v>
      </c>
      <c r="H2627" s="3">
        <v>0.81988425925925934</v>
      </c>
      <c r="I2627" s="3">
        <v>6.4814814814815325E-3</v>
      </c>
      <c r="J2627" t="s">
        <v>28</v>
      </c>
      <c r="K2627" s="4" t="s">
        <v>29</v>
      </c>
      <c r="L2627" s="4">
        <v>1</v>
      </c>
      <c r="M2627" s="4">
        <v>162</v>
      </c>
      <c r="O2627" s="9"/>
      <c r="P2627" s="9"/>
      <c r="S2627" s="3"/>
      <c r="T2627" s="3"/>
      <c r="U2627" s="3"/>
    </row>
    <row r="2628" spans="1:21">
      <c r="A2628">
        <v>26342</v>
      </c>
      <c r="B2628" t="s">
        <v>14</v>
      </c>
      <c r="C2628">
        <v>2130</v>
      </c>
      <c r="D2628" t="s">
        <v>19</v>
      </c>
      <c r="E2628" s="7">
        <v>41363</v>
      </c>
      <c r="F2628" s="7"/>
      <c r="G2628" s="3">
        <v>0.82511574074074068</v>
      </c>
      <c r="H2628" s="3">
        <v>0.83031250000000001</v>
      </c>
      <c r="I2628" s="3">
        <v>5.1967592592593315E-3</v>
      </c>
      <c r="J2628" t="s">
        <v>28</v>
      </c>
      <c r="K2628" s="4" t="s">
        <v>29</v>
      </c>
      <c r="L2628" s="4">
        <v>1</v>
      </c>
      <c r="M2628" s="4">
        <v>164</v>
      </c>
      <c r="O2628" s="9"/>
      <c r="P2628" s="9"/>
      <c r="S2628" s="3"/>
      <c r="T2628" s="3"/>
      <c r="U2628" s="3"/>
    </row>
    <row r="2629" spans="1:21">
      <c r="A2629">
        <v>11677</v>
      </c>
      <c r="B2629" t="s">
        <v>14</v>
      </c>
      <c r="C2629">
        <v>2123</v>
      </c>
      <c r="D2629" t="s">
        <v>24</v>
      </c>
      <c r="E2629" s="7">
        <v>41363</v>
      </c>
      <c r="F2629" s="7"/>
      <c r="G2629" s="3">
        <v>0.83731481481481485</v>
      </c>
      <c r="H2629" s="3">
        <v>0.8429861111111111</v>
      </c>
      <c r="I2629" s="3">
        <v>5.6712962962962576E-3</v>
      </c>
      <c r="J2629" t="s">
        <v>28</v>
      </c>
      <c r="K2629" s="4" t="s">
        <v>29</v>
      </c>
      <c r="L2629" s="4">
        <v>1</v>
      </c>
      <c r="M2629" s="4">
        <v>166</v>
      </c>
      <c r="O2629" s="9"/>
      <c r="P2629" s="9"/>
      <c r="S2629" s="3"/>
      <c r="T2629" s="3"/>
      <c r="U2629" s="3"/>
    </row>
    <row r="2630" spans="1:21">
      <c r="A2630">
        <v>14418</v>
      </c>
      <c r="B2630" t="s">
        <v>14</v>
      </c>
      <c r="C2630">
        <v>2124</v>
      </c>
      <c r="D2630" t="s">
        <v>27</v>
      </c>
      <c r="E2630" s="7">
        <v>41363</v>
      </c>
      <c r="F2630" s="7"/>
      <c r="G2630" s="3">
        <v>0.84719907407407413</v>
      </c>
      <c r="H2630" s="3">
        <v>0.85240740740740739</v>
      </c>
      <c r="I2630" s="3">
        <v>5.2083333333332593E-3</v>
      </c>
      <c r="J2630" t="s">
        <v>28</v>
      </c>
      <c r="K2630" s="4" t="s">
        <v>29</v>
      </c>
      <c r="L2630" s="4">
        <v>1</v>
      </c>
      <c r="M2630" s="4">
        <v>168</v>
      </c>
      <c r="O2630" s="9"/>
      <c r="P2630" s="9"/>
      <c r="S2630" s="3"/>
      <c r="T2630" s="3"/>
      <c r="U2630" s="3"/>
    </row>
    <row r="2631" spans="1:21">
      <c r="A2631">
        <v>2735</v>
      </c>
      <c r="B2631" t="s">
        <v>14</v>
      </c>
      <c r="C2631">
        <v>2077</v>
      </c>
      <c r="D2631" t="s">
        <v>25</v>
      </c>
      <c r="E2631" s="7">
        <v>41363</v>
      </c>
      <c r="F2631" s="7"/>
      <c r="G2631" s="3">
        <v>0.85894675925925934</v>
      </c>
      <c r="H2631" s="3">
        <v>0.86392361111111116</v>
      </c>
      <c r="I2631" s="3">
        <v>4.9768518518518157E-3</v>
      </c>
      <c r="J2631" t="s">
        <v>28</v>
      </c>
      <c r="K2631" s="4" t="s">
        <v>29</v>
      </c>
      <c r="L2631" s="4">
        <v>1</v>
      </c>
      <c r="M2631" s="4">
        <v>170</v>
      </c>
      <c r="O2631" s="9"/>
      <c r="P2631" s="9"/>
      <c r="S2631" s="3"/>
      <c r="T2631" s="3"/>
      <c r="U2631" s="3"/>
    </row>
    <row r="2632" spans="1:21" ht="14.25">
      <c r="A2632">
        <v>3652</v>
      </c>
      <c r="B2632" t="s">
        <v>14</v>
      </c>
      <c r="C2632">
        <v>2122</v>
      </c>
      <c r="D2632" t="s">
        <v>16</v>
      </c>
      <c r="E2632" s="7">
        <v>41363</v>
      </c>
      <c r="F2632" s="7"/>
      <c r="G2632" s="3">
        <v>0.89356481481481476</v>
      </c>
      <c r="H2632" s="3">
        <v>0.89738425925925924</v>
      </c>
      <c r="I2632" s="3">
        <v>3.8194444444444864E-3</v>
      </c>
      <c r="J2632" t="s">
        <v>28</v>
      </c>
      <c r="K2632" s="4" t="s">
        <v>29</v>
      </c>
      <c r="L2632" s="8">
        <v>3</v>
      </c>
      <c r="M2632" s="4">
        <v>173</v>
      </c>
      <c r="O2632" s="9"/>
      <c r="P2632" s="9"/>
      <c r="S2632" s="3"/>
      <c r="T2632" s="3"/>
      <c r="U2632" s="3"/>
    </row>
    <row r="2633" spans="1:21">
      <c r="A2633">
        <v>5422</v>
      </c>
      <c r="B2633" t="s">
        <v>14</v>
      </c>
      <c r="C2633">
        <v>2122</v>
      </c>
      <c r="D2633" t="s">
        <v>16</v>
      </c>
      <c r="E2633" s="7">
        <v>41364</v>
      </c>
      <c r="F2633" s="7"/>
      <c r="G2633" s="3">
        <v>0.82671296296296293</v>
      </c>
      <c r="H2633" s="3">
        <v>0.83261574074074074</v>
      </c>
      <c r="I2633" s="3">
        <v>5.9027777777778123E-3</v>
      </c>
      <c r="J2633" t="s">
        <v>28</v>
      </c>
      <c r="K2633" s="4" t="s">
        <v>29</v>
      </c>
      <c r="L2633" s="4">
        <v>1</v>
      </c>
      <c r="M2633" s="4">
        <v>169</v>
      </c>
      <c r="O2633" s="9"/>
      <c r="P2633" s="9"/>
      <c r="S2633" s="3"/>
      <c r="T2633" s="3"/>
      <c r="U2633" s="3"/>
    </row>
    <row r="2634" spans="1:21">
      <c r="A2634">
        <v>16264</v>
      </c>
      <c r="B2634" t="s">
        <v>14</v>
      </c>
      <c r="C2634">
        <v>2065</v>
      </c>
      <c r="D2634" t="s">
        <v>17</v>
      </c>
      <c r="E2634" s="7">
        <v>41364</v>
      </c>
      <c r="F2634" s="7"/>
      <c r="G2634" s="3">
        <v>0.8421412037037036</v>
      </c>
      <c r="H2634" s="3">
        <v>0.84769675925925936</v>
      </c>
      <c r="I2634" s="3">
        <v>5.5555555555557579E-3</v>
      </c>
      <c r="J2634" t="s">
        <v>28</v>
      </c>
      <c r="K2634" s="4" t="s">
        <v>29</v>
      </c>
      <c r="L2634" s="4">
        <v>1</v>
      </c>
      <c r="M2634" s="4">
        <v>174</v>
      </c>
      <c r="O2634" s="9"/>
      <c r="P2634" s="9"/>
      <c r="S2634" s="3"/>
      <c r="T2634" s="3"/>
      <c r="U2634" s="3"/>
    </row>
    <row r="2635" spans="1:21">
      <c r="A2635">
        <v>20709</v>
      </c>
      <c r="B2635" t="s">
        <v>14</v>
      </c>
      <c r="C2635">
        <v>2123</v>
      </c>
      <c r="D2635" t="s">
        <v>24</v>
      </c>
      <c r="E2635" s="7">
        <v>41364</v>
      </c>
      <c r="F2635" s="7"/>
      <c r="G2635" s="3">
        <v>0.84796296296296303</v>
      </c>
      <c r="H2635" s="3">
        <v>0.85340277777777773</v>
      </c>
      <c r="I2635" s="3">
        <v>5.439814814814703E-3</v>
      </c>
      <c r="J2635" t="s">
        <v>28</v>
      </c>
      <c r="K2635" s="4" t="s">
        <v>29</v>
      </c>
      <c r="L2635" s="4">
        <v>1</v>
      </c>
      <c r="M2635" s="4">
        <v>175</v>
      </c>
      <c r="O2635" s="9"/>
      <c r="P2635" s="9"/>
      <c r="S2635" s="3"/>
      <c r="T2635" s="3"/>
      <c r="U2635" s="3"/>
    </row>
    <row r="2636" spans="1:21">
      <c r="A2636">
        <v>19796</v>
      </c>
      <c r="B2636" t="s">
        <v>14</v>
      </c>
      <c r="C2636">
        <v>2130</v>
      </c>
      <c r="D2636" t="s">
        <v>19</v>
      </c>
      <c r="E2636" s="7">
        <v>41364</v>
      </c>
      <c r="F2636" s="7"/>
      <c r="G2636" s="3">
        <v>0.8529282407407407</v>
      </c>
      <c r="H2636" s="3">
        <v>0.85802083333333334</v>
      </c>
      <c r="I2636" s="3">
        <v>5.0925925925926485E-3</v>
      </c>
      <c r="J2636" t="s">
        <v>28</v>
      </c>
      <c r="K2636" s="4" t="s">
        <v>29</v>
      </c>
      <c r="L2636" s="4">
        <v>1</v>
      </c>
      <c r="M2636" s="4">
        <v>176</v>
      </c>
      <c r="O2636" s="9"/>
      <c r="P2636" s="9"/>
      <c r="S2636" s="3"/>
      <c r="T2636" s="3"/>
      <c r="U2636" s="3"/>
    </row>
    <row r="2637" spans="1:21">
      <c r="A2637">
        <v>21558</v>
      </c>
      <c r="B2637" t="s">
        <v>14</v>
      </c>
      <c r="C2637">
        <v>2076</v>
      </c>
      <c r="D2637" t="s">
        <v>23</v>
      </c>
      <c r="E2637" s="7">
        <v>41364</v>
      </c>
      <c r="F2637" s="7"/>
      <c r="G2637" s="3">
        <v>0.85859953703703706</v>
      </c>
      <c r="H2637" s="3">
        <v>0.86392361111111116</v>
      </c>
      <c r="I2637" s="3">
        <v>5.3240740740740922E-3</v>
      </c>
      <c r="J2637" t="s">
        <v>28</v>
      </c>
      <c r="K2637" s="4" t="s">
        <v>29</v>
      </c>
      <c r="L2637" s="4">
        <v>1</v>
      </c>
      <c r="M2637" s="4">
        <v>178</v>
      </c>
      <c r="O2637" s="9"/>
      <c r="P2637" s="9"/>
      <c r="S2637" s="3"/>
      <c r="T2637" s="3"/>
      <c r="U2637" s="3"/>
    </row>
    <row r="2638" spans="1:21">
      <c r="A2638">
        <v>16269</v>
      </c>
      <c r="B2638" t="s">
        <v>14</v>
      </c>
      <c r="C2638">
        <v>2064</v>
      </c>
      <c r="D2638" t="s">
        <v>21</v>
      </c>
      <c r="E2638" s="7">
        <v>41364</v>
      </c>
      <c r="F2638" s="7"/>
      <c r="G2638" s="3">
        <v>0.86555555555555552</v>
      </c>
      <c r="H2638" s="3">
        <v>0.87076388888888889</v>
      </c>
      <c r="I2638" s="3">
        <v>5.2083333333333703E-3</v>
      </c>
      <c r="J2638" t="s">
        <v>28</v>
      </c>
      <c r="K2638" s="4" t="s">
        <v>29</v>
      </c>
      <c r="L2638" s="4">
        <v>1</v>
      </c>
      <c r="M2638" s="4">
        <v>179</v>
      </c>
      <c r="O2638" s="9"/>
      <c r="P2638" s="9"/>
      <c r="S2638" s="3"/>
      <c r="T2638" s="3"/>
      <c r="U2638" s="3"/>
    </row>
    <row r="2639" spans="1:21">
      <c r="A2639">
        <v>12632</v>
      </c>
      <c r="B2639" t="s">
        <v>14</v>
      </c>
      <c r="C2639">
        <v>2128</v>
      </c>
      <c r="D2639" t="s">
        <v>30</v>
      </c>
      <c r="E2639" s="7">
        <v>41364</v>
      </c>
      <c r="F2639" s="7"/>
      <c r="G2639" s="3">
        <v>0.87534722222222217</v>
      </c>
      <c r="H2639" s="3">
        <v>0.87997685185185182</v>
      </c>
      <c r="I2639" s="3">
        <v>4.6296296296296502E-3</v>
      </c>
      <c r="J2639" t="s">
        <v>28</v>
      </c>
      <c r="K2639" s="4" t="s">
        <v>29</v>
      </c>
      <c r="L2639" s="4">
        <v>1</v>
      </c>
      <c r="M2639" s="4">
        <v>180</v>
      </c>
      <c r="O2639" s="9"/>
      <c r="P2639" s="9"/>
      <c r="S2639" s="3"/>
      <c r="T2639" s="3"/>
      <c r="U2639" s="3"/>
    </row>
  </sheetData>
  <autoFilter ref="A4:M2639">
    <filterColumn colId="5"/>
    <filterColumn colId="6">
      <customFilters>
        <customFilter operator="greaterThan" val="0.75"/>
      </customFilters>
    </filterColumn>
    <sortState ref="A2465:L2639">
      <sortCondition ref="E4:E2639"/>
    </sortState>
  </autoFilter>
  <mergeCells count="3">
    <mergeCell ref="A1:M1"/>
    <mergeCell ref="A2:G2"/>
    <mergeCell ref="H2:M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8"/>
  <sheetViews>
    <sheetView workbookViewId="0">
      <selection activeCell="F4" sqref="F4"/>
    </sheetView>
  </sheetViews>
  <sheetFormatPr defaultRowHeight="13.5"/>
  <cols>
    <col min="5" max="6" width="11.125" customWidth="1"/>
    <col min="16" max="16" width="9" style="15"/>
  </cols>
  <sheetData>
    <row r="1" spans="1:14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4">
      <c r="A2" s="17" t="s">
        <v>1</v>
      </c>
      <c r="B2" s="17"/>
      <c r="C2" s="17"/>
      <c r="D2" s="17"/>
      <c r="E2" s="17"/>
      <c r="F2" s="17"/>
      <c r="G2" s="17"/>
      <c r="H2" s="17" t="s">
        <v>34</v>
      </c>
      <c r="I2" s="17"/>
      <c r="J2" s="17"/>
      <c r="K2" s="17"/>
      <c r="L2" s="17"/>
      <c r="M2" s="17"/>
    </row>
    <row r="3" spans="1:14">
      <c r="G3" s="3"/>
      <c r="H3" s="3"/>
      <c r="I3" s="3"/>
      <c r="J3" s="4"/>
      <c r="K3" s="4"/>
    </row>
    <row r="4" spans="1:14" ht="14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37</v>
      </c>
      <c r="G4" s="3" t="s">
        <v>7</v>
      </c>
      <c r="H4" s="3" t="s">
        <v>8</v>
      </c>
      <c r="I4" s="3" t="s">
        <v>9</v>
      </c>
      <c r="J4" s="5" t="s">
        <v>10</v>
      </c>
      <c r="K4" s="6" t="s">
        <v>11</v>
      </c>
      <c r="L4" s="5" t="s">
        <v>12</v>
      </c>
      <c r="M4" s="6" t="s">
        <v>13</v>
      </c>
    </row>
    <row r="5" spans="1:14">
      <c r="A5">
        <v>1</v>
      </c>
      <c r="B5" t="s">
        <v>14</v>
      </c>
      <c r="C5">
        <v>2064</v>
      </c>
      <c r="D5" t="s">
        <v>21</v>
      </c>
      <c r="E5" s="7">
        <v>41334</v>
      </c>
      <c r="F5" s="7"/>
      <c r="G5" s="3">
        <v>0.25518518518518518</v>
      </c>
      <c r="H5" s="3">
        <v>0.26027777777777777</v>
      </c>
      <c r="I5" s="3">
        <v>5.092592592592593E-3</v>
      </c>
      <c r="J5" t="s">
        <v>28</v>
      </c>
      <c r="K5" t="s">
        <v>29</v>
      </c>
      <c r="L5" s="13">
        <v>1</v>
      </c>
      <c r="M5" s="13">
        <v>10</v>
      </c>
    </row>
    <row r="6" spans="1:14">
      <c r="A6">
        <v>2</v>
      </c>
      <c r="B6" t="s">
        <v>14</v>
      </c>
      <c r="C6">
        <v>2077</v>
      </c>
      <c r="D6" t="s">
        <v>25</v>
      </c>
      <c r="E6" s="7">
        <v>41334</v>
      </c>
      <c r="F6" s="7"/>
      <c r="G6" s="3">
        <v>0.26218750000000002</v>
      </c>
      <c r="H6" s="3">
        <v>0.26728009259259261</v>
      </c>
      <c r="I6" s="3">
        <v>5.092592592592593E-3</v>
      </c>
      <c r="J6" t="s">
        <v>28</v>
      </c>
      <c r="K6" t="s">
        <v>29</v>
      </c>
      <c r="L6" s="13">
        <v>1</v>
      </c>
      <c r="M6" s="13">
        <v>14</v>
      </c>
      <c r="N6" s="3"/>
    </row>
    <row r="7" spans="1:14">
      <c r="A7">
        <v>3</v>
      </c>
      <c r="B7" t="s">
        <v>14</v>
      </c>
      <c r="C7">
        <v>2127</v>
      </c>
      <c r="D7" t="s">
        <v>15</v>
      </c>
      <c r="E7" s="7">
        <v>41334</v>
      </c>
      <c r="F7" s="7"/>
      <c r="G7" s="3">
        <v>0.26521990740740742</v>
      </c>
      <c r="H7" s="3">
        <v>0.27065972222222223</v>
      </c>
      <c r="I7" s="3">
        <v>5.439814814814814E-3</v>
      </c>
      <c r="J7" t="s">
        <v>28</v>
      </c>
      <c r="K7" t="s">
        <v>29</v>
      </c>
      <c r="L7" s="13">
        <v>1</v>
      </c>
      <c r="M7" s="13">
        <v>15</v>
      </c>
      <c r="N7" s="3"/>
    </row>
    <row r="8" spans="1:14">
      <c r="A8">
        <v>4</v>
      </c>
      <c r="B8" t="s">
        <v>14</v>
      </c>
      <c r="C8">
        <v>2076</v>
      </c>
      <c r="D8" t="s">
        <v>23</v>
      </c>
      <c r="E8" s="7">
        <v>41334</v>
      </c>
      <c r="F8" s="7"/>
      <c r="G8" s="3">
        <v>0.26881944444444444</v>
      </c>
      <c r="H8" s="3">
        <v>0.27414351851851854</v>
      </c>
      <c r="I8" s="3">
        <v>5.3240740740740922E-3</v>
      </c>
      <c r="J8" t="s">
        <v>28</v>
      </c>
      <c r="K8" t="s">
        <v>29</v>
      </c>
      <c r="L8" s="13">
        <v>1</v>
      </c>
      <c r="M8" s="13">
        <v>16</v>
      </c>
      <c r="N8" s="3"/>
    </row>
    <row r="9" spans="1:14">
      <c r="A9">
        <v>5</v>
      </c>
      <c r="B9" t="s">
        <v>14</v>
      </c>
      <c r="C9">
        <v>2128</v>
      </c>
      <c r="D9" t="s">
        <v>30</v>
      </c>
      <c r="E9" s="7">
        <v>41334</v>
      </c>
      <c r="F9" s="7"/>
      <c r="G9" s="3">
        <v>0.27254629629629629</v>
      </c>
      <c r="H9" s="3">
        <v>0.27763888888888888</v>
      </c>
      <c r="I9" s="3">
        <v>5.092592592592593E-3</v>
      </c>
      <c r="J9" t="s">
        <v>28</v>
      </c>
      <c r="K9" t="s">
        <v>29</v>
      </c>
      <c r="L9" s="13">
        <v>1</v>
      </c>
      <c r="M9" s="13">
        <v>17</v>
      </c>
      <c r="N9" s="3"/>
    </row>
    <row r="10" spans="1:14">
      <c r="A10">
        <v>6</v>
      </c>
      <c r="B10" t="s">
        <v>14</v>
      </c>
      <c r="C10">
        <v>2068</v>
      </c>
      <c r="D10" t="s">
        <v>26</v>
      </c>
      <c r="E10" s="7">
        <v>41334</v>
      </c>
      <c r="F10" s="7"/>
      <c r="G10" s="3">
        <v>0.27556712962962965</v>
      </c>
      <c r="H10" s="3">
        <v>0.28112268518518518</v>
      </c>
      <c r="I10" s="3">
        <v>5.5555555555555358E-3</v>
      </c>
      <c r="J10" t="s">
        <v>28</v>
      </c>
      <c r="K10" t="s">
        <v>29</v>
      </c>
      <c r="L10" s="13">
        <v>1</v>
      </c>
      <c r="M10" s="13">
        <v>19</v>
      </c>
      <c r="N10" s="3"/>
    </row>
    <row r="11" spans="1:14">
      <c r="A11">
        <v>7</v>
      </c>
      <c r="B11" t="s">
        <v>14</v>
      </c>
      <c r="C11">
        <v>2130</v>
      </c>
      <c r="D11" t="s">
        <v>19</v>
      </c>
      <c r="E11" s="7">
        <v>41335</v>
      </c>
      <c r="F11" s="7"/>
      <c r="G11" s="3">
        <v>0.2552314814814815</v>
      </c>
      <c r="H11" s="3">
        <v>0.26032407407407404</v>
      </c>
      <c r="I11" s="3">
        <v>5.0925925925925375E-3</v>
      </c>
      <c r="J11" t="s">
        <v>28</v>
      </c>
      <c r="K11" s="13" t="s">
        <v>29</v>
      </c>
      <c r="L11" s="13">
        <v>1</v>
      </c>
      <c r="M11" s="13">
        <v>12</v>
      </c>
      <c r="N11" s="3"/>
    </row>
    <row r="12" spans="1:14">
      <c r="A12">
        <v>8</v>
      </c>
      <c r="B12" t="s">
        <v>14</v>
      </c>
      <c r="C12">
        <v>2064</v>
      </c>
      <c r="D12" t="s">
        <v>21</v>
      </c>
      <c r="E12" s="7">
        <v>41335</v>
      </c>
      <c r="F12" s="7"/>
      <c r="G12" s="3">
        <v>0.25923611111111111</v>
      </c>
      <c r="H12" s="3">
        <v>0.26386574074074071</v>
      </c>
      <c r="I12" s="3">
        <v>4.6296296296295947E-3</v>
      </c>
      <c r="J12" t="s">
        <v>28</v>
      </c>
      <c r="K12" s="13" t="s">
        <v>29</v>
      </c>
      <c r="L12" s="13">
        <v>1</v>
      </c>
      <c r="M12" s="13">
        <v>15</v>
      </c>
      <c r="N12" s="3"/>
    </row>
    <row r="13" spans="1:14">
      <c r="A13">
        <v>9</v>
      </c>
      <c r="B13" t="s">
        <v>14</v>
      </c>
      <c r="C13">
        <v>2076</v>
      </c>
      <c r="D13" t="s">
        <v>23</v>
      </c>
      <c r="E13" s="7">
        <v>41335</v>
      </c>
      <c r="F13" s="7"/>
      <c r="G13" s="3">
        <v>0.26158564814814816</v>
      </c>
      <c r="H13" s="3">
        <v>0.26724537037037038</v>
      </c>
      <c r="I13" s="3">
        <v>5.6597222222222188E-3</v>
      </c>
      <c r="J13" t="s">
        <v>28</v>
      </c>
      <c r="K13" s="13" t="s">
        <v>29</v>
      </c>
      <c r="L13" s="13">
        <v>1</v>
      </c>
      <c r="M13" s="13">
        <v>16</v>
      </c>
      <c r="N13" s="3"/>
    </row>
    <row r="14" spans="1:14">
      <c r="A14">
        <v>10</v>
      </c>
      <c r="B14" t="s">
        <v>14</v>
      </c>
      <c r="C14">
        <v>2068</v>
      </c>
      <c r="D14" t="s">
        <v>26</v>
      </c>
      <c r="E14" s="7">
        <v>41335</v>
      </c>
      <c r="F14" s="7"/>
      <c r="G14" s="3">
        <v>0.2678240740740741</v>
      </c>
      <c r="H14" s="3">
        <v>0.27313657407407405</v>
      </c>
      <c r="I14" s="3">
        <v>5.3124999999999423E-3</v>
      </c>
      <c r="J14" t="s">
        <v>28</v>
      </c>
      <c r="K14" s="13" t="s">
        <v>29</v>
      </c>
      <c r="L14" s="13">
        <v>1</v>
      </c>
      <c r="M14" s="13">
        <v>18</v>
      </c>
      <c r="N14" s="3"/>
    </row>
    <row r="15" spans="1:14">
      <c r="A15">
        <v>11</v>
      </c>
      <c r="B15" t="s">
        <v>14</v>
      </c>
      <c r="C15">
        <v>2127</v>
      </c>
      <c r="D15" t="s">
        <v>15</v>
      </c>
      <c r="E15" s="7">
        <v>41335</v>
      </c>
      <c r="F15" s="7"/>
      <c r="G15" s="3">
        <v>0.27113425925925927</v>
      </c>
      <c r="H15" s="3">
        <v>0.27657407407407408</v>
      </c>
      <c r="I15" s="3">
        <v>5.439814814814814E-3</v>
      </c>
      <c r="J15" t="s">
        <v>28</v>
      </c>
      <c r="K15" s="13" t="s">
        <v>29</v>
      </c>
      <c r="L15" s="13">
        <v>1</v>
      </c>
      <c r="M15" s="13">
        <v>20</v>
      </c>
      <c r="N15" s="3"/>
    </row>
    <row r="16" spans="1:14">
      <c r="A16">
        <v>12</v>
      </c>
      <c r="B16" t="s">
        <v>14</v>
      </c>
      <c r="C16">
        <v>2066</v>
      </c>
      <c r="D16" t="s">
        <v>20</v>
      </c>
      <c r="E16" s="7">
        <v>41335</v>
      </c>
      <c r="F16" s="7"/>
      <c r="G16" s="3">
        <v>0.27575231481481483</v>
      </c>
      <c r="H16" s="3">
        <v>0.2800347222222222</v>
      </c>
      <c r="I16" s="3">
        <v>4.2824074074073737E-3</v>
      </c>
      <c r="J16" t="s">
        <v>28</v>
      </c>
      <c r="K16" s="13" t="s">
        <v>29</v>
      </c>
      <c r="L16" s="13">
        <v>1</v>
      </c>
      <c r="M16" s="13">
        <v>21</v>
      </c>
      <c r="N16" s="3"/>
    </row>
    <row r="17" spans="1:14">
      <c r="A17">
        <v>13</v>
      </c>
      <c r="B17" t="s">
        <v>14</v>
      </c>
      <c r="C17">
        <v>2130</v>
      </c>
      <c r="D17" t="s">
        <v>19</v>
      </c>
      <c r="E17" s="7">
        <v>41336</v>
      </c>
      <c r="F17" s="7"/>
      <c r="G17" s="3">
        <v>0.25945601851851852</v>
      </c>
      <c r="H17" s="3">
        <v>0.26489583333333333</v>
      </c>
      <c r="I17" s="3">
        <v>5.439814814814814E-3</v>
      </c>
      <c r="J17" t="s">
        <v>28</v>
      </c>
      <c r="K17" s="13" t="s">
        <v>29</v>
      </c>
      <c r="L17" s="13">
        <v>1</v>
      </c>
      <c r="M17" s="13">
        <v>12</v>
      </c>
      <c r="N17" s="3"/>
    </row>
    <row r="18" spans="1:14">
      <c r="A18">
        <v>14</v>
      </c>
      <c r="B18" t="s">
        <v>14</v>
      </c>
      <c r="C18">
        <v>2068</v>
      </c>
      <c r="D18" t="s">
        <v>26</v>
      </c>
      <c r="E18" s="7">
        <v>41336</v>
      </c>
      <c r="F18" s="7"/>
      <c r="G18" s="3">
        <v>0.26307870370370373</v>
      </c>
      <c r="H18" s="3">
        <v>0.26840277777777777</v>
      </c>
      <c r="I18" s="3">
        <v>5.3240740740740367E-3</v>
      </c>
      <c r="J18" t="s">
        <v>28</v>
      </c>
      <c r="K18" s="13" t="s">
        <v>29</v>
      </c>
      <c r="L18" s="13">
        <v>1</v>
      </c>
      <c r="M18" s="13">
        <v>13</v>
      </c>
      <c r="N18" s="3"/>
    </row>
    <row r="19" spans="1:14">
      <c r="A19">
        <v>15</v>
      </c>
      <c r="B19" t="s">
        <v>14</v>
      </c>
      <c r="C19">
        <v>2066</v>
      </c>
      <c r="D19" t="s">
        <v>20</v>
      </c>
      <c r="E19" s="7">
        <v>41336</v>
      </c>
      <c r="F19" s="7"/>
      <c r="G19" s="3">
        <v>0.26929398148148148</v>
      </c>
      <c r="H19" s="3">
        <v>0.27415509259259258</v>
      </c>
      <c r="I19" s="3">
        <v>4.8611111111110938E-3</v>
      </c>
      <c r="J19" t="s">
        <v>28</v>
      </c>
      <c r="K19" s="13" t="s">
        <v>29</v>
      </c>
      <c r="L19" s="13">
        <v>1</v>
      </c>
      <c r="M19" s="13">
        <v>14</v>
      </c>
      <c r="N19" s="3"/>
    </row>
    <row r="20" spans="1:14">
      <c r="A20">
        <v>16</v>
      </c>
      <c r="B20" t="s">
        <v>14</v>
      </c>
      <c r="C20">
        <v>2065</v>
      </c>
      <c r="D20" t="s">
        <v>17</v>
      </c>
      <c r="E20" s="7">
        <v>41336</v>
      </c>
      <c r="F20" s="7"/>
      <c r="G20" s="3">
        <v>0.27533564814814815</v>
      </c>
      <c r="H20" s="3">
        <v>0.28100694444444446</v>
      </c>
      <c r="I20" s="3">
        <v>5.6712962962963132E-3</v>
      </c>
      <c r="J20" t="s">
        <v>28</v>
      </c>
      <c r="K20" s="13" t="s">
        <v>29</v>
      </c>
      <c r="L20" s="13">
        <v>1</v>
      </c>
      <c r="M20" s="13">
        <v>15</v>
      </c>
      <c r="N20" s="3"/>
    </row>
    <row r="21" spans="1:14">
      <c r="A21">
        <v>17</v>
      </c>
      <c r="B21" t="s">
        <v>14</v>
      </c>
      <c r="C21">
        <v>2066</v>
      </c>
      <c r="D21" t="s">
        <v>20</v>
      </c>
      <c r="E21" s="7">
        <v>41337</v>
      </c>
      <c r="F21" s="7"/>
      <c r="G21" s="3">
        <v>0.26240740740740742</v>
      </c>
      <c r="H21" s="3">
        <v>0.26726851851851852</v>
      </c>
      <c r="I21" s="3">
        <v>4.8611111111110938E-3</v>
      </c>
      <c r="J21" t="s">
        <v>28</v>
      </c>
      <c r="K21" s="13" t="s">
        <v>29</v>
      </c>
      <c r="L21" s="13">
        <v>1</v>
      </c>
      <c r="M21" s="13">
        <v>13</v>
      </c>
      <c r="N21" s="3"/>
    </row>
    <row r="22" spans="1:14">
      <c r="A22">
        <v>18</v>
      </c>
      <c r="B22" t="s">
        <v>14</v>
      </c>
      <c r="C22">
        <v>2065</v>
      </c>
      <c r="D22" t="s">
        <v>17</v>
      </c>
      <c r="E22" s="7">
        <v>41337</v>
      </c>
      <c r="F22" s="7"/>
      <c r="G22" s="3">
        <v>0.26868055555555553</v>
      </c>
      <c r="H22" s="3">
        <v>0.27423611111111112</v>
      </c>
      <c r="I22" s="3">
        <v>5.5555555555555913E-3</v>
      </c>
      <c r="J22" t="s">
        <v>28</v>
      </c>
      <c r="K22" s="13" t="s">
        <v>29</v>
      </c>
      <c r="L22" s="13">
        <v>1</v>
      </c>
      <c r="M22" s="13">
        <v>16</v>
      </c>
      <c r="N22" s="3"/>
    </row>
    <row r="23" spans="1:14">
      <c r="A23">
        <v>19</v>
      </c>
      <c r="B23" t="s">
        <v>14</v>
      </c>
      <c r="C23">
        <v>2125</v>
      </c>
      <c r="D23" t="s">
        <v>18</v>
      </c>
      <c r="E23" s="7">
        <v>41337</v>
      </c>
      <c r="F23" s="7"/>
      <c r="G23" s="3">
        <v>0.27289351851851851</v>
      </c>
      <c r="H23" s="3">
        <v>0.27763888888888888</v>
      </c>
      <c r="I23" s="3">
        <v>4.745370370370372E-3</v>
      </c>
      <c r="J23" t="s">
        <v>28</v>
      </c>
      <c r="K23" s="13" t="s">
        <v>29</v>
      </c>
      <c r="L23" s="13">
        <v>1</v>
      </c>
      <c r="M23" s="13">
        <v>18</v>
      </c>
      <c r="N23" s="3"/>
    </row>
    <row r="24" spans="1:14">
      <c r="A24">
        <v>20</v>
      </c>
      <c r="B24" t="s">
        <v>14</v>
      </c>
      <c r="C24">
        <v>2065</v>
      </c>
      <c r="D24" t="s">
        <v>17</v>
      </c>
      <c r="E24" s="7">
        <v>41338</v>
      </c>
      <c r="F24" s="7"/>
      <c r="G24" s="3">
        <v>0.26210648148148147</v>
      </c>
      <c r="H24" s="3">
        <v>0.26731481481481484</v>
      </c>
      <c r="I24" s="3">
        <v>5.2083333333333703E-3</v>
      </c>
      <c r="J24" t="s">
        <v>28</v>
      </c>
      <c r="K24" s="13" t="s">
        <v>29</v>
      </c>
      <c r="L24" s="13">
        <v>1</v>
      </c>
      <c r="M24" s="13">
        <v>14</v>
      </c>
      <c r="N24" s="3"/>
    </row>
    <row r="25" spans="1:14">
      <c r="A25">
        <v>21</v>
      </c>
      <c r="B25" t="s">
        <v>14</v>
      </c>
      <c r="C25">
        <v>2123</v>
      </c>
      <c r="D25" t="s">
        <v>24</v>
      </c>
      <c r="E25" s="7">
        <v>41338</v>
      </c>
      <c r="F25" s="7"/>
      <c r="G25" s="3">
        <v>0.26626157407407408</v>
      </c>
      <c r="H25" s="3">
        <v>0.27181712962962962</v>
      </c>
      <c r="I25" s="3">
        <v>5.5555555555555358E-3</v>
      </c>
      <c r="J25" t="s">
        <v>28</v>
      </c>
      <c r="K25" s="13" t="s">
        <v>29</v>
      </c>
      <c r="L25" s="13">
        <v>1</v>
      </c>
      <c r="M25" s="13">
        <v>15</v>
      </c>
      <c r="N25" s="3"/>
    </row>
    <row r="26" spans="1:14">
      <c r="A26">
        <v>22</v>
      </c>
      <c r="B26" t="s">
        <v>14</v>
      </c>
      <c r="C26">
        <v>2124</v>
      </c>
      <c r="D26" t="s">
        <v>27</v>
      </c>
      <c r="E26" s="7">
        <v>41338</v>
      </c>
      <c r="F26" s="7"/>
      <c r="G26" s="3">
        <v>0.27171296296296293</v>
      </c>
      <c r="H26" s="3">
        <v>0.27761574074074075</v>
      </c>
      <c r="I26" s="3">
        <v>5.9027777777778123E-3</v>
      </c>
      <c r="J26" t="s">
        <v>28</v>
      </c>
      <c r="K26" s="13" t="s">
        <v>29</v>
      </c>
      <c r="L26" s="13">
        <v>1</v>
      </c>
      <c r="M26" s="13">
        <v>17</v>
      </c>
      <c r="N26" s="3"/>
    </row>
    <row r="27" spans="1:14">
      <c r="A27">
        <v>23</v>
      </c>
      <c r="B27" t="s">
        <v>14</v>
      </c>
      <c r="C27">
        <v>2127</v>
      </c>
      <c r="D27" t="s">
        <v>15</v>
      </c>
      <c r="E27" s="7">
        <v>41339</v>
      </c>
      <c r="F27" s="7"/>
      <c r="G27" s="3">
        <v>0.25520833333333331</v>
      </c>
      <c r="H27" s="3">
        <v>0.26018518518518519</v>
      </c>
      <c r="I27" s="3">
        <v>4.9768518518518712E-3</v>
      </c>
      <c r="J27" t="s">
        <v>28</v>
      </c>
      <c r="K27" s="13" t="s">
        <v>29</v>
      </c>
      <c r="L27" s="13">
        <v>1</v>
      </c>
      <c r="M27" s="13">
        <v>13</v>
      </c>
      <c r="N27" s="3"/>
    </row>
    <row r="28" spans="1:14">
      <c r="A28">
        <v>24</v>
      </c>
      <c r="B28" t="s">
        <v>14</v>
      </c>
      <c r="C28">
        <v>2122</v>
      </c>
      <c r="D28" t="s">
        <v>16</v>
      </c>
      <c r="E28" s="7">
        <v>41339</v>
      </c>
      <c r="F28" s="7"/>
      <c r="G28" s="3">
        <v>0.26553240740740741</v>
      </c>
      <c r="H28" s="3">
        <v>0.27293981481481483</v>
      </c>
      <c r="I28" s="3">
        <v>7.4074074074074181E-3</v>
      </c>
      <c r="J28" t="s">
        <v>28</v>
      </c>
      <c r="K28" s="13" t="s">
        <v>29</v>
      </c>
      <c r="L28" s="13">
        <v>1</v>
      </c>
      <c r="M28" s="13">
        <v>16</v>
      </c>
      <c r="N28" s="3"/>
    </row>
    <row r="29" spans="1:14">
      <c r="A29">
        <v>25</v>
      </c>
      <c r="B29" t="s">
        <v>14</v>
      </c>
      <c r="C29">
        <v>2123</v>
      </c>
      <c r="D29" t="s">
        <v>24</v>
      </c>
      <c r="E29" s="7">
        <v>41339</v>
      </c>
      <c r="F29" s="7"/>
      <c r="G29" s="3">
        <v>0.27197916666666666</v>
      </c>
      <c r="H29" s="3">
        <v>0.27648148148148149</v>
      </c>
      <c r="I29" s="3">
        <v>4.502314814814834E-3</v>
      </c>
      <c r="J29" t="s">
        <v>28</v>
      </c>
      <c r="K29" s="13" t="s">
        <v>29</v>
      </c>
      <c r="L29" s="13">
        <v>1</v>
      </c>
      <c r="M29" s="13">
        <v>18</v>
      </c>
      <c r="N29" s="3"/>
    </row>
    <row r="30" spans="1:14">
      <c r="A30">
        <v>26</v>
      </c>
      <c r="B30" t="s">
        <v>14</v>
      </c>
      <c r="C30">
        <v>2064</v>
      </c>
      <c r="D30" t="s">
        <v>21</v>
      </c>
      <c r="E30" s="7">
        <v>41339</v>
      </c>
      <c r="F30" s="7"/>
      <c r="G30" s="3">
        <v>0.27501157407407406</v>
      </c>
      <c r="H30" s="3">
        <v>0.27998842592592593</v>
      </c>
      <c r="I30" s="3">
        <v>4.9768518518518712E-3</v>
      </c>
      <c r="J30" t="s">
        <v>28</v>
      </c>
      <c r="K30" s="13" t="s">
        <v>29</v>
      </c>
      <c r="L30" s="13">
        <v>1</v>
      </c>
      <c r="M30" s="13">
        <v>19</v>
      </c>
      <c r="N30" s="3"/>
    </row>
    <row r="31" spans="1:14">
      <c r="A31">
        <v>27</v>
      </c>
      <c r="B31" t="s">
        <v>14</v>
      </c>
      <c r="C31">
        <v>2127</v>
      </c>
      <c r="D31" t="s">
        <v>15</v>
      </c>
      <c r="E31" s="7">
        <v>41340</v>
      </c>
      <c r="F31" s="7"/>
      <c r="G31" s="3">
        <v>0.25792824074074078</v>
      </c>
      <c r="H31" s="3">
        <v>0.26255787037037037</v>
      </c>
      <c r="I31" s="3">
        <v>4.6296296296295947E-3</v>
      </c>
      <c r="J31" t="s">
        <v>28</v>
      </c>
      <c r="K31" s="13" t="s">
        <v>29</v>
      </c>
      <c r="L31" s="13">
        <v>1</v>
      </c>
      <c r="M31" s="13">
        <v>12</v>
      </c>
      <c r="N31" s="3"/>
    </row>
    <row r="32" spans="1:14">
      <c r="A32">
        <v>28</v>
      </c>
      <c r="B32" t="s">
        <v>14</v>
      </c>
      <c r="C32">
        <v>2122</v>
      </c>
      <c r="D32" t="s">
        <v>16</v>
      </c>
      <c r="E32" s="7">
        <v>41340</v>
      </c>
      <c r="F32" s="7"/>
      <c r="G32" s="3">
        <v>0.26881944444444444</v>
      </c>
      <c r="H32" s="3">
        <v>0.27414351851851854</v>
      </c>
      <c r="I32" s="3">
        <v>5.3240740740740922E-3</v>
      </c>
      <c r="J32" t="s">
        <v>28</v>
      </c>
      <c r="K32" s="13" t="s">
        <v>29</v>
      </c>
      <c r="L32" s="13">
        <v>1</v>
      </c>
      <c r="M32" s="13">
        <v>14</v>
      </c>
      <c r="N32" s="3"/>
    </row>
    <row r="33" spans="1:14">
      <c r="A33">
        <v>29</v>
      </c>
      <c r="B33" t="s">
        <v>14</v>
      </c>
      <c r="C33">
        <v>2130</v>
      </c>
      <c r="D33" t="s">
        <v>19</v>
      </c>
      <c r="E33" s="7">
        <v>41340</v>
      </c>
      <c r="F33" s="7"/>
      <c r="G33" s="3">
        <v>0.27432870370370371</v>
      </c>
      <c r="H33" s="3">
        <v>0.28000000000000003</v>
      </c>
      <c r="I33" s="3">
        <v>5.6712962962963132E-3</v>
      </c>
      <c r="J33" t="s">
        <v>28</v>
      </c>
      <c r="K33" s="13" t="s">
        <v>29</v>
      </c>
      <c r="L33" s="13">
        <v>1</v>
      </c>
      <c r="M33" s="13">
        <v>17</v>
      </c>
      <c r="N33" s="3"/>
    </row>
    <row r="34" spans="1:14">
      <c r="A34">
        <v>30</v>
      </c>
      <c r="B34" t="s">
        <v>14</v>
      </c>
      <c r="C34">
        <v>2125</v>
      </c>
      <c r="D34" t="s">
        <v>18</v>
      </c>
      <c r="E34" s="7">
        <v>41341</v>
      </c>
      <c r="F34" s="7"/>
      <c r="G34" s="3">
        <v>0.25293981481481481</v>
      </c>
      <c r="H34" s="3">
        <v>0.26023148148148151</v>
      </c>
      <c r="I34" s="3">
        <v>7.2916666666666963E-3</v>
      </c>
      <c r="J34" t="s">
        <v>28</v>
      </c>
      <c r="K34" s="13" t="s">
        <v>29</v>
      </c>
      <c r="L34" s="13">
        <v>1</v>
      </c>
      <c r="M34" s="13">
        <v>14</v>
      </c>
      <c r="N34" s="3"/>
    </row>
    <row r="35" spans="1:14">
      <c r="A35">
        <v>31</v>
      </c>
      <c r="B35" t="s">
        <v>14</v>
      </c>
      <c r="C35">
        <v>2064</v>
      </c>
      <c r="D35" t="s">
        <v>21</v>
      </c>
      <c r="E35" s="7">
        <v>41341</v>
      </c>
      <c r="F35" s="7"/>
      <c r="G35" s="3">
        <v>0.25940972222222219</v>
      </c>
      <c r="H35" s="3">
        <v>0.26369212962962962</v>
      </c>
      <c r="I35" s="3">
        <v>4.2824074074074292E-3</v>
      </c>
      <c r="J35" t="s">
        <v>28</v>
      </c>
      <c r="K35" s="13" t="s">
        <v>29</v>
      </c>
      <c r="L35" s="13">
        <v>1</v>
      </c>
      <c r="M35" s="13">
        <v>13</v>
      </c>
      <c r="N35" s="3"/>
    </row>
    <row r="36" spans="1:14">
      <c r="A36">
        <v>32</v>
      </c>
      <c r="B36" t="s">
        <v>14</v>
      </c>
      <c r="C36">
        <v>2120</v>
      </c>
      <c r="D36" t="s">
        <v>22</v>
      </c>
      <c r="E36" s="7">
        <v>41341</v>
      </c>
      <c r="F36" s="7"/>
      <c r="G36" s="3">
        <v>0.26215277777777779</v>
      </c>
      <c r="H36" s="3">
        <v>0.26840277777777777</v>
      </c>
      <c r="I36" s="3">
        <v>6.2499999999999778E-3</v>
      </c>
      <c r="J36" t="s">
        <v>28</v>
      </c>
      <c r="K36" s="13" t="s">
        <v>29</v>
      </c>
      <c r="L36" s="13">
        <v>1</v>
      </c>
      <c r="M36" s="13">
        <v>15</v>
      </c>
      <c r="N36" s="3"/>
    </row>
    <row r="37" spans="1:14">
      <c r="A37">
        <v>33</v>
      </c>
      <c r="B37" t="s">
        <v>14</v>
      </c>
      <c r="C37">
        <v>2130</v>
      </c>
      <c r="D37" t="s">
        <v>19</v>
      </c>
      <c r="E37" s="7">
        <v>41341</v>
      </c>
      <c r="F37" s="7"/>
      <c r="G37" s="3">
        <v>0.26883101851851848</v>
      </c>
      <c r="H37" s="3">
        <v>0.27530092592592592</v>
      </c>
      <c r="I37" s="3">
        <v>6.4699074074074381E-3</v>
      </c>
      <c r="J37" t="s">
        <v>28</v>
      </c>
      <c r="K37" s="13" t="s">
        <v>29</v>
      </c>
      <c r="L37" s="13">
        <v>1</v>
      </c>
      <c r="M37" s="13">
        <v>17</v>
      </c>
      <c r="N37" s="3"/>
    </row>
    <row r="38" spans="1:14">
      <c r="A38">
        <v>34</v>
      </c>
      <c r="B38" t="s">
        <v>14</v>
      </c>
      <c r="C38">
        <v>2124</v>
      </c>
      <c r="D38" t="s">
        <v>27</v>
      </c>
      <c r="E38" s="7">
        <v>41342</v>
      </c>
      <c r="F38" s="7"/>
      <c r="G38" s="3">
        <v>0.25434027777777779</v>
      </c>
      <c r="H38" s="3">
        <v>0.26024305555555555</v>
      </c>
      <c r="I38" s="3">
        <v>5.9027777777777568E-3</v>
      </c>
      <c r="J38" t="s">
        <v>28</v>
      </c>
      <c r="K38" s="13" t="s">
        <v>29</v>
      </c>
      <c r="L38" s="13">
        <v>1</v>
      </c>
      <c r="M38" s="13">
        <v>12</v>
      </c>
      <c r="N38" s="3"/>
    </row>
    <row r="39" spans="1:14">
      <c r="A39">
        <v>35</v>
      </c>
      <c r="B39" t="s">
        <v>14</v>
      </c>
      <c r="C39">
        <v>2125</v>
      </c>
      <c r="D39" t="s">
        <v>18</v>
      </c>
      <c r="E39" s="7">
        <v>41342</v>
      </c>
      <c r="F39" s="7"/>
      <c r="G39" s="3">
        <v>0.25700231481481478</v>
      </c>
      <c r="H39" s="3">
        <v>0.26140046296296299</v>
      </c>
      <c r="I39" s="3">
        <v>4.3981481481482065E-3</v>
      </c>
      <c r="J39" t="s">
        <v>28</v>
      </c>
      <c r="K39" s="13" t="s">
        <v>29</v>
      </c>
      <c r="L39" s="13">
        <v>1</v>
      </c>
      <c r="M39" s="13">
        <v>13</v>
      </c>
      <c r="N39" s="3"/>
    </row>
    <row r="40" spans="1:14">
      <c r="A40">
        <v>36</v>
      </c>
      <c r="B40" t="s">
        <v>14</v>
      </c>
      <c r="C40">
        <v>2130</v>
      </c>
      <c r="D40" t="s">
        <v>19</v>
      </c>
      <c r="E40" s="7">
        <v>41342</v>
      </c>
      <c r="F40" s="7"/>
      <c r="G40" s="3">
        <v>0.26002314814814814</v>
      </c>
      <c r="H40" s="3">
        <v>0.26488425925925924</v>
      </c>
      <c r="I40" s="3">
        <v>4.8611111111110938E-3</v>
      </c>
      <c r="J40" t="s">
        <v>28</v>
      </c>
      <c r="K40" s="13" t="s">
        <v>29</v>
      </c>
      <c r="L40" s="13">
        <v>1</v>
      </c>
      <c r="M40" s="13">
        <v>14</v>
      </c>
      <c r="N40" s="3"/>
    </row>
    <row r="41" spans="1:14">
      <c r="A41">
        <v>37</v>
      </c>
      <c r="B41" t="s">
        <v>14</v>
      </c>
      <c r="C41">
        <v>2120</v>
      </c>
      <c r="D41" t="s">
        <v>22</v>
      </c>
      <c r="E41" s="7">
        <v>41342</v>
      </c>
      <c r="F41" s="7"/>
      <c r="G41" s="3">
        <v>0.27190972222222221</v>
      </c>
      <c r="H41" s="3">
        <v>0.27758101851851852</v>
      </c>
      <c r="I41" s="3">
        <v>5.6712962962963132E-3</v>
      </c>
      <c r="J41" t="s">
        <v>28</v>
      </c>
      <c r="K41" s="13" t="s">
        <v>29</v>
      </c>
      <c r="L41" s="13">
        <v>1</v>
      </c>
      <c r="M41" s="13">
        <v>16</v>
      </c>
      <c r="N41" s="3"/>
    </row>
    <row r="42" spans="1:14">
      <c r="A42">
        <v>38</v>
      </c>
      <c r="B42" t="s">
        <v>14</v>
      </c>
      <c r="C42">
        <v>2077</v>
      </c>
      <c r="D42" t="s">
        <v>25</v>
      </c>
      <c r="E42" s="7">
        <v>41343</v>
      </c>
      <c r="F42" s="7"/>
      <c r="G42" s="3">
        <v>0.26636574074074076</v>
      </c>
      <c r="H42" s="3">
        <v>0.27180555555555558</v>
      </c>
      <c r="I42" s="3">
        <v>5.439814814814814E-3</v>
      </c>
      <c r="J42" t="s">
        <v>28</v>
      </c>
      <c r="K42" s="13" t="s">
        <v>29</v>
      </c>
      <c r="L42" s="13">
        <v>1</v>
      </c>
      <c r="M42" s="13">
        <v>14</v>
      </c>
      <c r="N42" s="3"/>
    </row>
    <row r="43" spans="1:14">
      <c r="A43">
        <v>39</v>
      </c>
      <c r="B43" t="s">
        <v>14</v>
      </c>
      <c r="C43">
        <v>2128</v>
      </c>
      <c r="D43" t="s">
        <v>30</v>
      </c>
      <c r="E43" s="7">
        <v>41343</v>
      </c>
      <c r="F43" s="7"/>
      <c r="G43" s="3">
        <v>0.27644675925925927</v>
      </c>
      <c r="H43" s="3">
        <v>0.2822337962962963</v>
      </c>
      <c r="I43" s="3">
        <v>5.787037037037035E-3</v>
      </c>
      <c r="J43" t="s">
        <v>28</v>
      </c>
      <c r="K43" s="13" t="s">
        <v>29</v>
      </c>
      <c r="L43" s="13">
        <v>1</v>
      </c>
      <c r="M43" s="13">
        <v>16</v>
      </c>
      <c r="N43" s="3"/>
    </row>
    <row r="44" spans="1:14">
      <c r="A44">
        <v>40</v>
      </c>
      <c r="B44" t="s">
        <v>14</v>
      </c>
      <c r="C44">
        <v>2122</v>
      </c>
      <c r="D44" t="s">
        <v>16</v>
      </c>
      <c r="E44" s="7">
        <v>41344</v>
      </c>
      <c r="F44" s="7"/>
      <c r="G44" s="3">
        <v>0.25398148148148147</v>
      </c>
      <c r="H44" s="3">
        <v>0.25918981481481479</v>
      </c>
      <c r="I44" s="3">
        <v>5.2083333333333148E-3</v>
      </c>
      <c r="J44" t="s">
        <v>28</v>
      </c>
      <c r="K44" s="13" t="s">
        <v>29</v>
      </c>
      <c r="L44" s="13">
        <v>1</v>
      </c>
      <c r="M44" s="13">
        <v>11</v>
      </c>
      <c r="N44" s="3"/>
    </row>
    <row r="45" spans="1:14">
      <c r="A45">
        <v>41</v>
      </c>
      <c r="B45" t="s">
        <v>14</v>
      </c>
      <c r="C45">
        <v>2123</v>
      </c>
      <c r="D45" t="s">
        <v>24</v>
      </c>
      <c r="E45" s="7">
        <v>41344</v>
      </c>
      <c r="F45" s="7"/>
      <c r="G45" s="3">
        <v>0.25777777777777777</v>
      </c>
      <c r="H45" s="3">
        <v>0.26368055555555553</v>
      </c>
      <c r="I45" s="3">
        <v>5.9027777777777568E-3</v>
      </c>
      <c r="J45" t="s">
        <v>28</v>
      </c>
      <c r="K45" s="13" t="s">
        <v>29</v>
      </c>
      <c r="L45" s="13">
        <v>1</v>
      </c>
      <c r="M45" s="13">
        <v>12</v>
      </c>
      <c r="N45" s="3"/>
    </row>
    <row r="46" spans="1:14">
      <c r="A46">
        <v>42</v>
      </c>
      <c r="B46" t="s">
        <v>14</v>
      </c>
      <c r="C46">
        <v>2076</v>
      </c>
      <c r="D46" t="s">
        <v>23</v>
      </c>
      <c r="E46" s="7">
        <v>41344</v>
      </c>
      <c r="F46" s="7"/>
      <c r="G46" s="3">
        <v>0.26407407407407407</v>
      </c>
      <c r="H46" s="3">
        <v>0.26835648148148145</v>
      </c>
      <c r="I46" s="3">
        <v>4.2824074074073737E-3</v>
      </c>
      <c r="J46" t="s">
        <v>28</v>
      </c>
      <c r="K46" s="13" t="s">
        <v>29</v>
      </c>
      <c r="L46" s="13">
        <v>1</v>
      </c>
      <c r="M46" s="13">
        <v>14</v>
      </c>
      <c r="N46" s="3"/>
    </row>
    <row r="47" spans="1:14">
      <c r="A47">
        <v>43</v>
      </c>
      <c r="B47" t="s">
        <v>14</v>
      </c>
      <c r="C47">
        <v>2077</v>
      </c>
      <c r="D47" t="s">
        <v>25</v>
      </c>
      <c r="E47" s="7">
        <v>41344</v>
      </c>
      <c r="F47" s="7"/>
      <c r="G47" s="3">
        <v>0.27258101851851851</v>
      </c>
      <c r="H47" s="3">
        <v>0.27871527777777777</v>
      </c>
      <c r="I47" s="3">
        <v>6.134259259259256E-3</v>
      </c>
      <c r="J47" t="s">
        <v>28</v>
      </c>
      <c r="K47" s="13" t="s">
        <v>29</v>
      </c>
      <c r="L47" s="13">
        <v>1</v>
      </c>
      <c r="M47" s="13">
        <v>16</v>
      </c>
      <c r="N47" s="3"/>
    </row>
    <row r="48" spans="1:14">
      <c r="A48">
        <v>44</v>
      </c>
      <c r="B48" t="s">
        <v>14</v>
      </c>
      <c r="C48">
        <v>2122</v>
      </c>
      <c r="D48" t="s">
        <v>16</v>
      </c>
      <c r="E48" s="7">
        <v>41345</v>
      </c>
      <c r="F48" s="7"/>
      <c r="G48" s="3">
        <v>0.25946759259259261</v>
      </c>
      <c r="H48" s="3">
        <v>0.26594907407407409</v>
      </c>
      <c r="I48" s="3">
        <v>6.481481481481477E-3</v>
      </c>
      <c r="J48" t="s">
        <v>28</v>
      </c>
      <c r="K48" s="13" t="s">
        <v>29</v>
      </c>
      <c r="L48" s="13">
        <v>1</v>
      </c>
      <c r="M48" s="13">
        <v>11</v>
      </c>
      <c r="N48" s="3"/>
    </row>
    <row r="49" spans="1:14">
      <c r="A49">
        <v>45</v>
      </c>
      <c r="B49" t="s">
        <v>14</v>
      </c>
      <c r="C49">
        <v>2068</v>
      </c>
      <c r="D49" t="s">
        <v>26</v>
      </c>
      <c r="E49" s="7">
        <v>41345</v>
      </c>
      <c r="F49" s="7"/>
      <c r="G49" s="3">
        <v>0.26443287037037039</v>
      </c>
      <c r="H49" s="3">
        <v>0.26952546296296298</v>
      </c>
      <c r="I49" s="3">
        <v>5.092592592592593E-3</v>
      </c>
      <c r="J49" t="s">
        <v>28</v>
      </c>
      <c r="K49" s="13" t="s">
        <v>29</v>
      </c>
      <c r="L49" s="13">
        <v>1</v>
      </c>
      <c r="M49" s="13">
        <v>12</v>
      </c>
      <c r="N49" s="3"/>
    </row>
    <row r="50" spans="1:14">
      <c r="A50">
        <v>46</v>
      </c>
      <c r="B50" t="s">
        <v>14</v>
      </c>
      <c r="C50">
        <v>2127</v>
      </c>
      <c r="D50" t="s">
        <v>15</v>
      </c>
      <c r="E50" s="7">
        <v>41345</v>
      </c>
      <c r="F50" s="7"/>
      <c r="G50" s="3">
        <v>0.26702546296296298</v>
      </c>
      <c r="H50" s="3">
        <v>0.27188657407407407</v>
      </c>
      <c r="I50" s="3">
        <v>4.8611111111110938E-3</v>
      </c>
      <c r="J50" t="s">
        <v>28</v>
      </c>
      <c r="K50" s="13" t="s">
        <v>29</v>
      </c>
      <c r="L50" s="13">
        <v>1</v>
      </c>
      <c r="M50" s="13">
        <v>14</v>
      </c>
      <c r="N50" s="3"/>
    </row>
    <row r="51" spans="1:14">
      <c r="A51">
        <v>47</v>
      </c>
      <c r="B51" t="s">
        <v>14</v>
      </c>
      <c r="C51">
        <v>2076</v>
      </c>
      <c r="D51" t="s">
        <v>23</v>
      </c>
      <c r="E51" s="7">
        <v>41345</v>
      </c>
      <c r="F51" s="7"/>
      <c r="G51" s="3">
        <v>0.27004629629629628</v>
      </c>
      <c r="H51" s="3">
        <v>0.2752546296296296</v>
      </c>
      <c r="I51" s="3">
        <v>5.2083333333333148E-3</v>
      </c>
      <c r="J51" t="s">
        <v>28</v>
      </c>
      <c r="K51" s="13" t="s">
        <v>29</v>
      </c>
      <c r="L51" s="13">
        <v>1</v>
      </c>
      <c r="M51" s="13">
        <v>15</v>
      </c>
      <c r="N51" s="3"/>
    </row>
    <row r="52" spans="1:14">
      <c r="A52">
        <v>48</v>
      </c>
      <c r="B52" t="s">
        <v>14</v>
      </c>
      <c r="C52">
        <v>2077</v>
      </c>
      <c r="D52" t="s">
        <v>25</v>
      </c>
      <c r="E52" s="7">
        <v>41345</v>
      </c>
      <c r="F52" s="7"/>
      <c r="G52" s="3">
        <v>0.27726851851851853</v>
      </c>
      <c r="H52" s="3">
        <v>0.28236111111111112</v>
      </c>
      <c r="I52" s="3">
        <v>5.092592592592593E-3</v>
      </c>
      <c r="J52" t="s">
        <v>28</v>
      </c>
      <c r="K52" s="13" t="s">
        <v>29</v>
      </c>
      <c r="L52" s="13">
        <v>1</v>
      </c>
      <c r="M52" s="13">
        <v>16</v>
      </c>
      <c r="N52" s="3"/>
    </row>
    <row r="53" spans="1:14">
      <c r="A53">
        <v>49</v>
      </c>
      <c r="B53" t="s">
        <v>14</v>
      </c>
      <c r="C53">
        <v>2120</v>
      </c>
      <c r="D53" t="s">
        <v>22</v>
      </c>
      <c r="E53" s="7">
        <v>41346</v>
      </c>
      <c r="F53" s="7"/>
      <c r="G53" s="3">
        <v>0.25412037037037039</v>
      </c>
      <c r="H53" s="3">
        <v>0.25909722222222226</v>
      </c>
      <c r="I53" s="3">
        <v>4.9768518518518712E-3</v>
      </c>
      <c r="J53" t="s">
        <v>28</v>
      </c>
      <c r="K53" s="13" t="s">
        <v>29</v>
      </c>
      <c r="L53" s="13">
        <v>1</v>
      </c>
      <c r="M53" s="13">
        <v>10</v>
      </c>
      <c r="N53" s="3"/>
    </row>
    <row r="54" spans="1:14">
      <c r="A54">
        <v>50</v>
      </c>
      <c r="B54" t="s">
        <v>14</v>
      </c>
      <c r="C54">
        <v>2127</v>
      </c>
      <c r="D54" t="s">
        <v>15</v>
      </c>
      <c r="E54" s="7">
        <v>41346</v>
      </c>
      <c r="F54" s="7"/>
      <c r="G54" s="3">
        <v>0.26418981481481479</v>
      </c>
      <c r="H54" s="3">
        <v>0.26835648148148145</v>
      </c>
      <c r="I54" s="3">
        <v>4.1666666666666519E-3</v>
      </c>
      <c r="J54" t="s">
        <v>28</v>
      </c>
      <c r="K54" s="13" t="s">
        <v>29</v>
      </c>
      <c r="L54" s="13">
        <v>1</v>
      </c>
      <c r="M54" s="13">
        <v>12</v>
      </c>
      <c r="N54" s="3"/>
    </row>
    <row r="55" spans="1:14">
      <c r="A55">
        <v>51</v>
      </c>
      <c r="B55" t="s">
        <v>14</v>
      </c>
      <c r="C55">
        <v>2066</v>
      </c>
      <c r="D55" t="s">
        <v>20</v>
      </c>
      <c r="E55" s="7">
        <v>41346</v>
      </c>
      <c r="F55" s="7"/>
      <c r="G55" s="3">
        <v>0.26505787037037037</v>
      </c>
      <c r="H55" s="3">
        <v>0.27061342592592591</v>
      </c>
      <c r="I55" s="3">
        <v>5.5555555555555358E-3</v>
      </c>
      <c r="J55" t="s">
        <v>28</v>
      </c>
      <c r="K55" s="13" t="s">
        <v>29</v>
      </c>
      <c r="L55" s="13">
        <v>1</v>
      </c>
      <c r="M55" s="13">
        <v>13</v>
      </c>
      <c r="N55" s="3"/>
    </row>
    <row r="56" spans="1:14">
      <c r="A56">
        <v>52</v>
      </c>
      <c r="B56" t="s">
        <v>14</v>
      </c>
      <c r="C56">
        <v>2068</v>
      </c>
      <c r="D56" t="s">
        <v>26</v>
      </c>
      <c r="E56" s="7">
        <v>41346</v>
      </c>
      <c r="F56" s="7"/>
      <c r="G56" s="3">
        <v>0.27119212962962963</v>
      </c>
      <c r="H56" s="3">
        <v>0.27755787037037033</v>
      </c>
      <c r="I56" s="3">
        <v>6.3657407407406996E-3</v>
      </c>
      <c r="J56" t="s">
        <v>28</v>
      </c>
      <c r="K56" s="13" t="s">
        <v>29</v>
      </c>
      <c r="L56" s="13">
        <v>1</v>
      </c>
      <c r="M56" s="13">
        <v>14</v>
      </c>
      <c r="N56" s="3"/>
    </row>
    <row r="57" spans="1:14">
      <c r="A57">
        <v>53</v>
      </c>
      <c r="B57" t="s">
        <v>14</v>
      </c>
      <c r="C57">
        <v>2125</v>
      </c>
      <c r="D57" t="s">
        <v>18</v>
      </c>
      <c r="E57" s="7">
        <v>41346</v>
      </c>
      <c r="F57" s="7"/>
      <c r="G57" s="3">
        <v>0.27384259259259258</v>
      </c>
      <c r="H57" s="3">
        <v>0.27986111111111112</v>
      </c>
      <c r="I57" s="3">
        <v>6.0185185185185341E-3</v>
      </c>
      <c r="J57" t="s">
        <v>28</v>
      </c>
      <c r="K57" s="13" t="s">
        <v>29</v>
      </c>
      <c r="L57" s="13">
        <v>1</v>
      </c>
      <c r="M57" s="13">
        <v>15</v>
      </c>
      <c r="N57" s="3"/>
    </row>
    <row r="58" spans="1:14">
      <c r="A58">
        <v>54</v>
      </c>
      <c r="B58" t="s">
        <v>14</v>
      </c>
      <c r="C58">
        <v>2120</v>
      </c>
      <c r="D58" t="s">
        <v>22</v>
      </c>
      <c r="E58" s="7">
        <v>41347</v>
      </c>
      <c r="F58" s="7"/>
      <c r="G58" s="3">
        <v>0.25766203703703705</v>
      </c>
      <c r="H58" s="3">
        <v>0.26368055555555553</v>
      </c>
      <c r="I58" s="3">
        <v>6.0185185185184786E-3</v>
      </c>
      <c r="J58" t="s">
        <v>28</v>
      </c>
      <c r="K58" s="13" t="s">
        <v>29</v>
      </c>
      <c r="L58" s="13">
        <v>1</v>
      </c>
      <c r="M58" s="13">
        <v>13</v>
      </c>
      <c r="N58" s="3"/>
    </row>
    <row r="59" spans="1:14">
      <c r="A59">
        <v>55</v>
      </c>
      <c r="B59" t="s">
        <v>14</v>
      </c>
      <c r="C59">
        <v>2065</v>
      </c>
      <c r="D59" t="s">
        <v>17</v>
      </c>
      <c r="E59" s="7">
        <v>41347</v>
      </c>
      <c r="F59" s="7"/>
      <c r="G59" s="3">
        <v>0.26640046296296299</v>
      </c>
      <c r="H59" s="3">
        <v>0.27184027777777781</v>
      </c>
      <c r="I59" s="3">
        <v>5.439814814814814E-3</v>
      </c>
      <c r="J59" t="s">
        <v>28</v>
      </c>
      <c r="K59" s="13" t="s">
        <v>29</v>
      </c>
      <c r="L59" s="13">
        <v>1</v>
      </c>
      <c r="M59" s="13">
        <v>14</v>
      </c>
      <c r="N59" s="3"/>
    </row>
    <row r="60" spans="1:14">
      <c r="A60">
        <v>56</v>
      </c>
      <c r="B60" t="s">
        <v>14</v>
      </c>
      <c r="C60">
        <v>2066</v>
      </c>
      <c r="D60" t="s">
        <v>20</v>
      </c>
      <c r="E60" s="7">
        <v>41347</v>
      </c>
      <c r="F60" s="7"/>
      <c r="G60" s="3">
        <v>0.27130787037037035</v>
      </c>
      <c r="H60" s="3">
        <v>0.27755787037037033</v>
      </c>
      <c r="I60" s="3">
        <v>6.2499999999999778E-3</v>
      </c>
      <c r="J60" t="s">
        <v>28</v>
      </c>
      <c r="K60" s="13" t="s">
        <v>29</v>
      </c>
      <c r="L60" s="13">
        <v>1</v>
      </c>
      <c r="M60" s="13">
        <v>15</v>
      </c>
      <c r="N60" s="3"/>
    </row>
    <row r="61" spans="1:14">
      <c r="A61">
        <v>57</v>
      </c>
      <c r="B61" t="s">
        <v>14</v>
      </c>
      <c r="C61">
        <v>2124</v>
      </c>
      <c r="D61" t="s">
        <v>27</v>
      </c>
      <c r="E61" s="7">
        <v>41347</v>
      </c>
      <c r="F61" s="7"/>
      <c r="G61" s="3">
        <v>0.27363425925925927</v>
      </c>
      <c r="H61" s="3">
        <v>0.27988425925925925</v>
      </c>
      <c r="I61" s="3">
        <v>6.2499999999999778E-3</v>
      </c>
      <c r="J61" t="s">
        <v>28</v>
      </c>
      <c r="K61" s="13" t="s">
        <v>29</v>
      </c>
      <c r="L61" s="13">
        <v>1</v>
      </c>
      <c r="M61" s="13">
        <v>17</v>
      </c>
      <c r="N61" s="3"/>
    </row>
    <row r="62" spans="1:14">
      <c r="A62">
        <v>58</v>
      </c>
      <c r="B62" t="s">
        <v>14</v>
      </c>
      <c r="C62">
        <v>2068</v>
      </c>
      <c r="D62" t="s">
        <v>26</v>
      </c>
      <c r="E62" s="7">
        <v>41347</v>
      </c>
      <c r="F62" s="7"/>
      <c r="G62" s="3">
        <v>0.27712962962962967</v>
      </c>
      <c r="H62" s="3">
        <v>0.28222222222222221</v>
      </c>
      <c r="I62" s="3">
        <v>5.0925925925925375E-3</v>
      </c>
      <c r="J62" t="s">
        <v>28</v>
      </c>
      <c r="K62" s="13" t="s">
        <v>29</v>
      </c>
      <c r="L62" s="13">
        <v>1</v>
      </c>
      <c r="M62" s="13">
        <v>18</v>
      </c>
      <c r="N62" s="3"/>
    </row>
    <row r="63" spans="1:14">
      <c r="A63">
        <v>59</v>
      </c>
      <c r="B63" t="s">
        <v>14</v>
      </c>
      <c r="C63">
        <v>2125</v>
      </c>
      <c r="D63" t="s">
        <v>18</v>
      </c>
      <c r="E63" s="7">
        <v>41348</v>
      </c>
      <c r="F63" s="7"/>
      <c r="G63" s="3">
        <v>0.26090277777777776</v>
      </c>
      <c r="H63" s="3">
        <v>0.26599537037037035</v>
      </c>
      <c r="I63" s="3">
        <v>5.092592592592593E-3</v>
      </c>
      <c r="J63" t="s">
        <v>28</v>
      </c>
      <c r="K63" s="13" t="s">
        <v>29</v>
      </c>
      <c r="L63" s="13">
        <v>1</v>
      </c>
      <c r="M63" s="13">
        <v>10</v>
      </c>
      <c r="N63" s="3"/>
    </row>
    <row r="64" spans="1:14">
      <c r="A64">
        <v>60</v>
      </c>
      <c r="B64" t="s">
        <v>14</v>
      </c>
      <c r="C64">
        <v>2065</v>
      </c>
      <c r="D64" t="s">
        <v>17</v>
      </c>
      <c r="E64" s="7">
        <v>41348</v>
      </c>
      <c r="F64" s="7"/>
      <c r="G64" s="3">
        <v>0.27011574074074074</v>
      </c>
      <c r="H64" s="3">
        <v>0.27532407407407405</v>
      </c>
      <c r="I64" s="3">
        <v>5.2083333333333148E-3</v>
      </c>
      <c r="J64" t="s">
        <v>28</v>
      </c>
      <c r="K64" s="13" t="s">
        <v>29</v>
      </c>
      <c r="L64" s="13">
        <v>1</v>
      </c>
      <c r="M64" s="13">
        <v>12</v>
      </c>
      <c r="N64" s="3"/>
    </row>
    <row r="65" spans="1:14">
      <c r="A65">
        <v>61</v>
      </c>
      <c r="B65" t="s">
        <v>14</v>
      </c>
      <c r="C65">
        <v>2123</v>
      </c>
      <c r="D65" t="s">
        <v>24</v>
      </c>
      <c r="E65" s="7">
        <v>41348</v>
      </c>
      <c r="F65" s="7"/>
      <c r="G65" s="3">
        <v>0.27466435185185184</v>
      </c>
      <c r="H65" s="3">
        <v>0.2810300925925926</v>
      </c>
      <c r="I65" s="3">
        <v>6.3657407407407551E-3</v>
      </c>
      <c r="J65" t="s">
        <v>28</v>
      </c>
      <c r="K65" s="13" t="s">
        <v>29</v>
      </c>
      <c r="L65" s="13">
        <v>1</v>
      </c>
      <c r="M65" s="13">
        <v>13</v>
      </c>
      <c r="N65" s="3"/>
    </row>
    <row r="66" spans="1:14">
      <c r="A66">
        <v>62</v>
      </c>
      <c r="B66" t="s">
        <v>14</v>
      </c>
      <c r="C66">
        <v>2076</v>
      </c>
      <c r="D66" t="s">
        <v>23</v>
      </c>
      <c r="E66" s="7">
        <v>41349</v>
      </c>
      <c r="F66" s="7"/>
      <c r="G66" s="3">
        <v>0.25474537037037037</v>
      </c>
      <c r="H66" s="3">
        <v>0.26018518518518519</v>
      </c>
      <c r="I66" s="3">
        <v>5.439814814814814E-3</v>
      </c>
      <c r="J66" t="s">
        <v>28</v>
      </c>
      <c r="K66" s="13" t="s">
        <v>29</v>
      </c>
      <c r="L66" s="13">
        <v>1</v>
      </c>
      <c r="M66" s="13">
        <v>14</v>
      </c>
      <c r="N66" s="3"/>
    </row>
    <row r="67" spans="1:14">
      <c r="A67">
        <v>63</v>
      </c>
      <c r="B67" t="s">
        <v>14</v>
      </c>
      <c r="C67">
        <v>2077</v>
      </c>
      <c r="D67" t="s">
        <v>25</v>
      </c>
      <c r="E67" s="7">
        <v>41349</v>
      </c>
      <c r="F67" s="7"/>
      <c r="G67" s="3">
        <v>0.25850694444444444</v>
      </c>
      <c r="H67" s="3">
        <v>0.26371527777777776</v>
      </c>
      <c r="I67" s="3">
        <v>5.2083333333333148E-3</v>
      </c>
      <c r="J67" t="s">
        <v>28</v>
      </c>
      <c r="K67" s="13" t="s">
        <v>29</v>
      </c>
      <c r="L67" s="13">
        <v>1</v>
      </c>
      <c r="M67" s="13">
        <v>15</v>
      </c>
      <c r="N67" s="3"/>
    </row>
    <row r="68" spans="1:14">
      <c r="A68">
        <v>64</v>
      </c>
      <c r="B68" t="s">
        <v>14</v>
      </c>
      <c r="C68">
        <v>2124</v>
      </c>
      <c r="D68" t="s">
        <v>27</v>
      </c>
      <c r="E68" s="7">
        <v>41349</v>
      </c>
      <c r="F68" s="7"/>
      <c r="G68" s="3">
        <v>0.26087962962962963</v>
      </c>
      <c r="H68" s="3">
        <v>0.26608796296296294</v>
      </c>
      <c r="I68" s="3">
        <v>5.2083333333333148E-3</v>
      </c>
      <c r="J68" t="s">
        <v>28</v>
      </c>
      <c r="K68" s="13" t="s">
        <v>29</v>
      </c>
      <c r="L68" s="13">
        <v>1</v>
      </c>
      <c r="M68" s="13">
        <v>16</v>
      </c>
      <c r="N68" s="3"/>
    </row>
    <row r="69" spans="1:14">
      <c r="A69">
        <v>65</v>
      </c>
      <c r="B69" t="s">
        <v>14</v>
      </c>
      <c r="C69">
        <v>2123</v>
      </c>
      <c r="D69" t="s">
        <v>24</v>
      </c>
      <c r="E69" s="7">
        <v>41349</v>
      </c>
      <c r="F69" s="7"/>
      <c r="G69" s="3">
        <v>0.26912037037037034</v>
      </c>
      <c r="H69" s="3">
        <v>0.27409722222222221</v>
      </c>
      <c r="I69" s="3">
        <v>4.9768518518518712E-3</v>
      </c>
      <c r="J69" t="s">
        <v>28</v>
      </c>
      <c r="K69" s="13" t="s">
        <v>29</v>
      </c>
      <c r="L69" s="13">
        <v>1</v>
      </c>
      <c r="M69" s="13">
        <v>19</v>
      </c>
      <c r="N69" s="3"/>
    </row>
    <row r="70" spans="1:14">
      <c r="A70">
        <v>66</v>
      </c>
      <c r="B70" t="s">
        <v>14</v>
      </c>
      <c r="C70">
        <v>2122</v>
      </c>
      <c r="D70" t="s">
        <v>16</v>
      </c>
      <c r="E70" s="7">
        <v>41349</v>
      </c>
      <c r="F70" s="7"/>
      <c r="G70" s="3">
        <v>0.27728009259259262</v>
      </c>
      <c r="H70" s="3">
        <v>0.28225694444444444</v>
      </c>
      <c r="I70" s="3">
        <v>4.9768518518518157E-3</v>
      </c>
      <c r="J70" t="s">
        <v>28</v>
      </c>
      <c r="K70" s="13" t="s">
        <v>29</v>
      </c>
      <c r="L70" s="13">
        <v>1</v>
      </c>
      <c r="M70" s="13">
        <v>20</v>
      </c>
      <c r="N70" s="3"/>
    </row>
    <row r="71" spans="1:14">
      <c r="A71">
        <v>67</v>
      </c>
      <c r="B71" t="s">
        <v>14</v>
      </c>
      <c r="C71">
        <v>2068</v>
      </c>
      <c r="D71" t="s">
        <v>26</v>
      </c>
      <c r="E71" s="7">
        <v>41350</v>
      </c>
      <c r="F71" s="7"/>
      <c r="G71" s="3">
        <v>0.25630787037037034</v>
      </c>
      <c r="H71" s="3">
        <v>0.26140046296296299</v>
      </c>
      <c r="I71" s="3">
        <v>5.0925925925926485E-3</v>
      </c>
      <c r="J71" t="s">
        <v>28</v>
      </c>
      <c r="K71" s="13" t="s">
        <v>29</v>
      </c>
      <c r="L71" s="13">
        <v>1</v>
      </c>
      <c r="M71" s="13">
        <v>16</v>
      </c>
      <c r="N71" s="3"/>
    </row>
    <row r="72" spans="1:14">
      <c r="A72">
        <v>68</v>
      </c>
      <c r="B72" t="s">
        <v>14</v>
      </c>
      <c r="C72">
        <v>2076</v>
      </c>
      <c r="D72" t="s">
        <v>23</v>
      </c>
      <c r="E72" s="7">
        <v>41350</v>
      </c>
      <c r="F72" s="7"/>
      <c r="G72" s="3">
        <v>0.25784722222222223</v>
      </c>
      <c r="H72" s="3">
        <v>0.26247685185185182</v>
      </c>
      <c r="I72" s="3">
        <v>4.6296296296295947E-3</v>
      </c>
      <c r="J72" t="s">
        <v>28</v>
      </c>
      <c r="K72" s="13" t="s">
        <v>29</v>
      </c>
      <c r="L72" s="13">
        <v>1</v>
      </c>
      <c r="M72" s="13">
        <v>13</v>
      </c>
      <c r="N72" s="3"/>
    </row>
    <row r="73" spans="1:14">
      <c r="A73">
        <v>69</v>
      </c>
      <c r="B73" t="s">
        <v>14</v>
      </c>
      <c r="C73">
        <v>2123</v>
      </c>
      <c r="D73" t="s">
        <v>24</v>
      </c>
      <c r="E73" s="7">
        <v>41350</v>
      </c>
      <c r="F73" s="7"/>
      <c r="G73" s="3">
        <v>0.2620601851851852</v>
      </c>
      <c r="H73" s="3">
        <v>0.26831018518518518</v>
      </c>
      <c r="I73" s="3">
        <v>6.2499999999999778E-3</v>
      </c>
      <c r="J73" t="s">
        <v>28</v>
      </c>
      <c r="K73" s="13" t="s">
        <v>29</v>
      </c>
      <c r="L73" s="13">
        <v>1</v>
      </c>
      <c r="M73" s="13">
        <v>17</v>
      </c>
      <c r="N73" s="3"/>
    </row>
    <row r="74" spans="1:14">
      <c r="A74">
        <v>70</v>
      </c>
      <c r="B74" t="s">
        <v>14</v>
      </c>
      <c r="C74">
        <v>2064</v>
      </c>
      <c r="D74" t="s">
        <v>21</v>
      </c>
      <c r="E74" s="7">
        <v>41350</v>
      </c>
      <c r="F74" s="7"/>
      <c r="G74" s="3">
        <v>0.26474537037037038</v>
      </c>
      <c r="H74" s="3">
        <v>0.27180555555555558</v>
      </c>
      <c r="I74" s="3">
        <v>7.0601851851851971E-3</v>
      </c>
      <c r="J74" t="s">
        <v>28</v>
      </c>
      <c r="K74" s="13" t="s">
        <v>29</v>
      </c>
      <c r="L74" s="13">
        <v>1</v>
      </c>
      <c r="M74" s="13">
        <v>19</v>
      </c>
      <c r="N74" s="3"/>
    </row>
    <row r="75" spans="1:14">
      <c r="A75">
        <v>71</v>
      </c>
      <c r="B75" t="s">
        <v>14</v>
      </c>
      <c r="C75">
        <v>2122</v>
      </c>
      <c r="D75" t="s">
        <v>16</v>
      </c>
      <c r="E75" s="7">
        <v>41350</v>
      </c>
      <c r="F75" s="7"/>
      <c r="G75" s="3">
        <v>0.26953703703703702</v>
      </c>
      <c r="H75" s="3">
        <v>0.27532407407407405</v>
      </c>
      <c r="I75" s="3">
        <v>5.787037037037035E-3</v>
      </c>
      <c r="J75" t="s">
        <v>28</v>
      </c>
      <c r="K75" s="13" t="s">
        <v>29</v>
      </c>
      <c r="L75" s="13">
        <v>1</v>
      </c>
      <c r="M75" s="13">
        <v>20</v>
      </c>
      <c r="N75" s="3"/>
    </row>
    <row r="76" spans="1:14">
      <c r="A76">
        <v>72</v>
      </c>
      <c r="B76" t="s">
        <v>14</v>
      </c>
      <c r="C76">
        <v>2066</v>
      </c>
      <c r="D76" t="s">
        <v>20</v>
      </c>
      <c r="E76" s="7">
        <v>41351</v>
      </c>
      <c r="F76" s="7"/>
      <c r="G76" s="3">
        <v>0.25518518518518518</v>
      </c>
      <c r="H76" s="3">
        <v>0.26143518518518521</v>
      </c>
      <c r="I76" s="3">
        <v>6.2500000000000333E-3</v>
      </c>
      <c r="J76" t="s">
        <v>28</v>
      </c>
      <c r="K76" s="13" t="s">
        <v>29</v>
      </c>
      <c r="L76" s="13">
        <v>1</v>
      </c>
      <c r="M76" s="13">
        <v>16</v>
      </c>
      <c r="N76" s="3"/>
    </row>
    <row r="77" spans="1:14">
      <c r="A77">
        <v>73</v>
      </c>
      <c r="B77" t="s">
        <v>14</v>
      </c>
      <c r="C77">
        <v>2068</v>
      </c>
      <c r="D77" t="s">
        <v>26</v>
      </c>
      <c r="E77" s="7">
        <v>41351</v>
      </c>
      <c r="F77" s="7"/>
      <c r="G77" s="3">
        <v>0.25876157407407407</v>
      </c>
      <c r="H77" s="3">
        <v>0.26362268518518517</v>
      </c>
      <c r="I77" s="3">
        <v>4.8611111111110938E-3</v>
      </c>
      <c r="J77" t="s">
        <v>28</v>
      </c>
      <c r="K77" s="13" t="s">
        <v>29</v>
      </c>
      <c r="L77" s="13">
        <v>1</v>
      </c>
      <c r="M77" s="13">
        <v>18</v>
      </c>
      <c r="N77" s="3"/>
    </row>
    <row r="78" spans="1:14">
      <c r="A78">
        <v>74</v>
      </c>
      <c r="B78" t="s">
        <v>14</v>
      </c>
      <c r="C78">
        <v>2122</v>
      </c>
      <c r="D78" t="s">
        <v>16</v>
      </c>
      <c r="E78" s="7">
        <v>41351</v>
      </c>
      <c r="F78" s="7"/>
      <c r="G78" s="3">
        <v>0.26280092592592591</v>
      </c>
      <c r="H78" s="3">
        <v>0.26824074074074072</v>
      </c>
      <c r="I78" s="3">
        <v>5.439814814814814E-3</v>
      </c>
      <c r="J78" t="s">
        <v>28</v>
      </c>
      <c r="K78" s="13" t="s">
        <v>29</v>
      </c>
      <c r="L78" s="13">
        <v>1</v>
      </c>
      <c r="M78" s="13">
        <v>20</v>
      </c>
      <c r="N78" s="3"/>
    </row>
    <row r="79" spans="1:14">
      <c r="A79">
        <v>75</v>
      </c>
      <c r="B79" t="s">
        <v>14</v>
      </c>
      <c r="C79">
        <v>2130</v>
      </c>
      <c r="D79" t="s">
        <v>19</v>
      </c>
      <c r="E79" s="7">
        <v>41351</v>
      </c>
      <c r="F79" s="7"/>
      <c r="G79" s="3">
        <v>0.26552083333333332</v>
      </c>
      <c r="H79" s="3">
        <v>0.27072916666666663</v>
      </c>
      <c r="I79" s="3">
        <v>5.2083333333333148E-3</v>
      </c>
      <c r="J79" t="s">
        <v>28</v>
      </c>
      <c r="K79" s="13" t="s">
        <v>29</v>
      </c>
      <c r="L79" s="13">
        <v>1</v>
      </c>
      <c r="M79" s="13">
        <v>22</v>
      </c>
      <c r="N79" s="3"/>
    </row>
    <row r="80" spans="1:14">
      <c r="A80">
        <v>76</v>
      </c>
      <c r="B80" t="s">
        <v>14</v>
      </c>
      <c r="C80">
        <v>2064</v>
      </c>
      <c r="D80" t="s">
        <v>21</v>
      </c>
      <c r="E80" s="7">
        <v>41351</v>
      </c>
      <c r="F80" s="7"/>
      <c r="G80" s="3">
        <v>0.27309027777777778</v>
      </c>
      <c r="H80" s="3">
        <v>0.27876157407407409</v>
      </c>
      <c r="I80" s="3">
        <v>5.6712962962963132E-3</v>
      </c>
      <c r="J80" t="s">
        <v>28</v>
      </c>
      <c r="K80" s="13" t="s">
        <v>29</v>
      </c>
      <c r="L80" s="13">
        <v>1</v>
      </c>
      <c r="M80" s="13">
        <v>24</v>
      </c>
      <c r="N80" s="3"/>
    </row>
    <row r="81" spans="1:14">
      <c r="A81">
        <v>77</v>
      </c>
      <c r="B81" t="s">
        <v>14</v>
      </c>
      <c r="C81">
        <v>2120</v>
      </c>
      <c r="D81" t="s">
        <v>22</v>
      </c>
      <c r="E81" s="7">
        <v>41351</v>
      </c>
      <c r="F81" s="7"/>
      <c r="G81" s="3">
        <v>0.27491898148148147</v>
      </c>
      <c r="H81" s="3">
        <v>0.28105324074074073</v>
      </c>
      <c r="I81" s="3">
        <v>6.134259259259256E-3</v>
      </c>
      <c r="J81" t="s">
        <v>28</v>
      </c>
      <c r="K81" s="13" t="s">
        <v>29</v>
      </c>
      <c r="L81" s="13">
        <v>1</v>
      </c>
      <c r="M81" s="13">
        <v>25</v>
      </c>
      <c r="N81" s="3"/>
    </row>
    <row r="82" spans="1:14">
      <c r="A82">
        <v>78</v>
      </c>
      <c r="B82" t="s">
        <v>14</v>
      </c>
      <c r="C82">
        <v>2065</v>
      </c>
      <c r="D82" t="s">
        <v>17</v>
      </c>
      <c r="E82" s="7">
        <v>41352</v>
      </c>
      <c r="F82" s="7"/>
      <c r="G82" s="3">
        <v>0.25590277777777776</v>
      </c>
      <c r="H82" s="3">
        <v>0.26134259259259257</v>
      </c>
      <c r="I82" s="3">
        <v>5.439814814814814E-3</v>
      </c>
      <c r="J82" t="s">
        <v>28</v>
      </c>
      <c r="K82" s="13" t="s">
        <v>29</v>
      </c>
      <c r="L82" s="13">
        <v>1</v>
      </c>
      <c r="M82" s="13">
        <v>15</v>
      </c>
      <c r="N82" s="3"/>
    </row>
    <row r="83" spans="1:14">
      <c r="A83">
        <v>79</v>
      </c>
      <c r="B83" t="s">
        <v>14</v>
      </c>
      <c r="C83">
        <v>2066</v>
      </c>
      <c r="D83" t="s">
        <v>20</v>
      </c>
      <c r="E83" s="7">
        <v>41352</v>
      </c>
      <c r="F83" s="7"/>
      <c r="G83" s="3">
        <v>0.25942129629629629</v>
      </c>
      <c r="H83" s="3">
        <v>0.26497685185185188</v>
      </c>
      <c r="I83" s="3">
        <v>5.5555555555555913E-3</v>
      </c>
      <c r="J83" t="s">
        <v>28</v>
      </c>
      <c r="K83" s="13" t="s">
        <v>29</v>
      </c>
      <c r="L83" s="13">
        <v>1</v>
      </c>
      <c r="M83" s="13">
        <v>16</v>
      </c>
      <c r="N83" s="3"/>
    </row>
    <row r="84" spans="1:14">
      <c r="A84">
        <v>80</v>
      </c>
      <c r="B84" t="s">
        <v>14</v>
      </c>
      <c r="C84">
        <v>2120</v>
      </c>
      <c r="D84" t="s">
        <v>22</v>
      </c>
      <c r="E84" s="7">
        <v>41352</v>
      </c>
      <c r="F84" s="7"/>
      <c r="G84" s="3">
        <v>0.2684375</v>
      </c>
      <c r="H84" s="3">
        <v>0.27422453703703703</v>
      </c>
      <c r="I84" s="3">
        <v>5.787037037037035E-3</v>
      </c>
      <c r="J84" t="s">
        <v>28</v>
      </c>
      <c r="K84" s="13" t="s">
        <v>29</v>
      </c>
      <c r="L84" s="13">
        <v>1</v>
      </c>
      <c r="M84" s="13">
        <v>20</v>
      </c>
      <c r="N84" s="3"/>
    </row>
    <row r="85" spans="1:14">
      <c r="A85">
        <v>81</v>
      </c>
      <c r="B85" t="s">
        <v>14</v>
      </c>
      <c r="C85">
        <v>2130</v>
      </c>
      <c r="D85" t="s">
        <v>19</v>
      </c>
      <c r="E85" s="7">
        <v>41352</v>
      </c>
      <c r="F85" s="7"/>
      <c r="G85" s="3">
        <v>0.27160879629629631</v>
      </c>
      <c r="H85" s="3">
        <v>0.27751157407407406</v>
      </c>
      <c r="I85" s="3">
        <v>5.9027777777777568E-3</v>
      </c>
      <c r="J85" t="s">
        <v>28</v>
      </c>
      <c r="K85" s="13" t="s">
        <v>29</v>
      </c>
      <c r="L85" s="13">
        <v>1</v>
      </c>
      <c r="M85" s="13">
        <v>21</v>
      </c>
      <c r="N85" s="3"/>
    </row>
    <row r="86" spans="1:14">
      <c r="A86">
        <v>82</v>
      </c>
      <c r="B86" t="s">
        <v>14</v>
      </c>
      <c r="C86">
        <v>2065</v>
      </c>
      <c r="D86" t="s">
        <v>17</v>
      </c>
      <c r="E86" s="7">
        <v>41353</v>
      </c>
      <c r="F86" s="7"/>
      <c r="G86" s="3">
        <v>0.25928240740740743</v>
      </c>
      <c r="H86" s="3">
        <v>0.26483796296296297</v>
      </c>
      <c r="I86" s="3">
        <v>5.5555555555555358E-3</v>
      </c>
      <c r="J86" t="s">
        <v>28</v>
      </c>
      <c r="K86" s="13" t="s">
        <v>29</v>
      </c>
      <c r="L86" s="13">
        <v>1</v>
      </c>
      <c r="M86" s="13">
        <v>11</v>
      </c>
      <c r="N86" s="3"/>
    </row>
    <row r="87" spans="1:14">
      <c r="A87">
        <v>83</v>
      </c>
      <c r="B87" t="s">
        <v>14</v>
      </c>
      <c r="C87">
        <v>2077</v>
      </c>
      <c r="D87" t="s">
        <v>25</v>
      </c>
      <c r="E87" s="7">
        <v>41353</v>
      </c>
      <c r="F87" s="7"/>
      <c r="G87" s="3">
        <v>0.27508101851851852</v>
      </c>
      <c r="H87" s="3">
        <v>0.27994212962962961</v>
      </c>
      <c r="I87" s="3">
        <v>4.8611111111110938E-3</v>
      </c>
      <c r="J87" t="s">
        <v>28</v>
      </c>
      <c r="K87" s="13" t="s">
        <v>29</v>
      </c>
      <c r="L87" s="13">
        <v>1</v>
      </c>
      <c r="M87" s="13">
        <v>15</v>
      </c>
      <c r="N87" s="3"/>
    </row>
    <row r="88" spans="1:14">
      <c r="A88">
        <v>84</v>
      </c>
      <c r="B88" t="s">
        <v>14</v>
      </c>
      <c r="C88">
        <v>2077</v>
      </c>
      <c r="D88" t="s">
        <v>25</v>
      </c>
      <c r="E88" s="7">
        <v>41354</v>
      </c>
      <c r="F88" s="7"/>
      <c r="G88" s="3">
        <v>0.267662037037037</v>
      </c>
      <c r="H88" s="3">
        <v>0.27401620370370372</v>
      </c>
      <c r="I88" s="3">
        <v>6.3541666666667163E-3</v>
      </c>
      <c r="J88" t="s">
        <v>28</v>
      </c>
      <c r="K88" s="13" t="s">
        <v>29</v>
      </c>
      <c r="L88" s="13">
        <v>1</v>
      </c>
      <c r="M88" s="13">
        <v>15</v>
      </c>
      <c r="N88" s="3"/>
    </row>
    <row r="89" spans="1:14">
      <c r="A89">
        <v>85</v>
      </c>
      <c r="B89" t="s">
        <v>14</v>
      </c>
      <c r="C89">
        <v>2076</v>
      </c>
      <c r="D89" t="s">
        <v>23</v>
      </c>
      <c r="E89" s="7">
        <v>41354</v>
      </c>
      <c r="F89" s="7"/>
      <c r="G89" s="3">
        <v>0.27379629629629632</v>
      </c>
      <c r="H89" s="3">
        <v>0.27981481481481479</v>
      </c>
      <c r="I89" s="3">
        <v>6.0185185185184786E-3</v>
      </c>
      <c r="J89" t="s">
        <v>28</v>
      </c>
      <c r="K89" s="13" t="s">
        <v>29</v>
      </c>
      <c r="L89" s="13">
        <v>1</v>
      </c>
      <c r="M89" s="13">
        <v>17</v>
      </c>
      <c r="N89" s="3"/>
    </row>
    <row r="90" spans="1:14">
      <c r="A90">
        <v>86</v>
      </c>
      <c r="B90" t="s">
        <v>14</v>
      </c>
      <c r="C90">
        <v>2077</v>
      </c>
      <c r="D90" t="s">
        <v>25</v>
      </c>
      <c r="E90" s="7">
        <v>41355</v>
      </c>
      <c r="F90" s="7"/>
      <c r="G90" s="3">
        <v>0.2615972222222222</v>
      </c>
      <c r="H90" s="3">
        <v>0.26715277777777779</v>
      </c>
      <c r="I90" s="3">
        <v>5.5555555555555913E-3</v>
      </c>
      <c r="J90" t="s">
        <v>28</v>
      </c>
      <c r="K90" s="13" t="s">
        <v>29</v>
      </c>
      <c r="L90" s="13">
        <v>1</v>
      </c>
      <c r="M90" s="13">
        <v>12</v>
      </c>
      <c r="N90" s="3"/>
    </row>
    <row r="91" spans="1:14">
      <c r="A91">
        <v>87</v>
      </c>
      <c r="B91" t="s">
        <v>14</v>
      </c>
      <c r="C91">
        <v>2076</v>
      </c>
      <c r="D91" t="s">
        <v>23</v>
      </c>
      <c r="E91" s="7">
        <v>41355</v>
      </c>
      <c r="F91" s="7"/>
      <c r="G91" s="3">
        <v>0.26608796296296294</v>
      </c>
      <c r="H91" s="3">
        <v>0.27175925925925926</v>
      </c>
      <c r="I91" s="3">
        <v>5.6712962962963132E-3</v>
      </c>
      <c r="J91" t="s">
        <v>28</v>
      </c>
      <c r="K91" s="13" t="s">
        <v>29</v>
      </c>
      <c r="L91" s="13">
        <v>1</v>
      </c>
      <c r="M91" s="13">
        <v>14</v>
      </c>
      <c r="N91" s="3"/>
    </row>
    <row r="92" spans="1:14">
      <c r="A92">
        <v>88</v>
      </c>
      <c r="B92" t="s">
        <v>14</v>
      </c>
      <c r="C92">
        <v>2068</v>
      </c>
      <c r="D92" t="s">
        <v>26</v>
      </c>
      <c r="E92" s="7">
        <v>41355</v>
      </c>
      <c r="F92" s="7"/>
      <c r="G92" s="3">
        <v>0.27347222222222223</v>
      </c>
      <c r="H92" s="3">
        <v>0.27982638888888889</v>
      </c>
      <c r="I92" s="3">
        <v>6.3541666666666607E-3</v>
      </c>
      <c r="J92" t="s">
        <v>28</v>
      </c>
      <c r="K92" s="13" t="s">
        <v>29</v>
      </c>
      <c r="L92" s="13">
        <v>1</v>
      </c>
      <c r="M92" s="13">
        <v>15</v>
      </c>
      <c r="N92" s="3"/>
    </row>
    <row r="93" spans="1:14">
      <c r="A93">
        <v>89</v>
      </c>
      <c r="B93" t="s">
        <v>14</v>
      </c>
      <c r="C93">
        <v>2130</v>
      </c>
      <c r="D93" t="s">
        <v>19</v>
      </c>
      <c r="E93" s="7">
        <v>41356</v>
      </c>
      <c r="F93" s="7"/>
      <c r="G93" s="3">
        <v>0.25643518518518521</v>
      </c>
      <c r="H93" s="3">
        <v>0.2612962962962963</v>
      </c>
      <c r="I93" s="3">
        <v>4.8611111111110938E-3</v>
      </c>
      <c r="J93" t="s">
        <v>28</v>
      </c>
      <c r="K93" s="13" t="s">
        <v>29</v>
      </c>
      <c r="L93" s="13">
        <v>1</v>
      </c>
      <c r="M93" s="13">
        <v>11</v>
      </c>
      <c r="N93" s="3"/>
    </row>
    <row r="94" spans="1:14">
      <c r="A94">
        <v>90</v>
      </c>
      <c r="B94" t="s">
        <v>14</v>
      </c>
      <c r="C94">
        <v>2064</v>
      </c>
      <c r="D94" t="s">
        <v>21</v>
      </c>
      <c r="E94" s="7">
        <v>41356</v>
      </c>
      <c r="F94" s="7"/>
      <c r="G94" s="3">
        <v>0.25842592592592589</v>
      </c>
      <c r="H94" s="3">
        <v>0.26363425925925926</v>
      </c>
      <c r="I94" s="3">
        <v>5.2083333333333703E-3</v>
      </c>
      <c r="J94" t="s">
        <v>28</v>
      </c>
      <c r="K94" s="13" t="s">
        <v>29</v>
      </c>
      <c r="L94" s="13">
        <v>1</v>
      </c>
      <c r="M94" s="13">
        <v>12</v>
      </c>
      <c r="N94" s="3"/>
    </row>
    <row r="95" spans="1:14">
      <c r="A95">
        <v>91</v>
      </c>
      <c r="B95" t="s">
        <v>14</v>
      </c>
      <c r="C95">
        <v>2076</v>
      </c>
      <c r="D95" t="s">
        <v>23</v>
      </c>
      <c r="E95" s="7">
        <v>41356</v>
      </c>
      <c r="F95" s="7"/>
      <c r="G95" s="3">
        <v>0.2613773148148148</v>
      </c>
      <c r="H95" s="3">
        <v>0.26704861111111111</v>
      </c>
      <c r="I95" s="3">
        <v>5.6712962962963132E-3</v>
      </c>
      <c r="J95" t="s">
        <v>28</v>
      </c>
      <c r="K95" s="13" t="s">
        <v>29</v>
      </c>
      <c r="L95" s="13">
        <v>1</v>
      </c>
      <c r="M95" s="13">
        <v>14</v>
      </c>
      <c r="N95" s="3"/>
    </row>
    <row r="96" spans="1:14">
      <c r="A96">
        <v>92</v>
      </c>
      <c r="B96" t="s">
        <v>14</v>
      </c>
      <c r="C96">
        <v>2068</v>
      </c>
      <c r="D96" t="s">
        <v>26</v>
      </c>
      <c r="E96" s="7">
        <v>41356</v>
      </c>
      <c r="F96" s="7"/>
      <c r="G96" s="3">
        <v>0.27107638888888891</v>
      </c>
      <c r="H96" s="3">
        <v>0.27755787037037033</v>
      </c>
      <c r="I96" s="3">
        <v>6.4814814814814214E-3</v>
      </c>
      <c r="J96" t="s">
        <v>28</v>
      </c>
      <c r="K96" s="13" t="s">
        <v>29</v>
      </c>
      <c r="L96" s="13">
        <v>1</v>
      </c>
      <c r="M96" s="13">
        <v>17</v>
      </c>
      <c r="N96" s="3"/>
    </row>
    <row r="97" spans="1:14">
      <c r="A97">
        <v>93</v>
      </c>
      <c r="B97" t="s">
        <v>14</v>
      </c>
      <c r="C97">
        <v>2066</v>
      </c>
      <c r="D97" t="s">
        <v>20</v>
      </c>
      <c r="E97" s="7">
        <v>41356</v>
      </c>
      <c r="F97" s="7"/>
      <c r="G97" s="3">
        <v>0.27567129629629633</v>
      </c>
      <c r="H97" s="3">
        <v>0.28111111111111109</v>
      </c>
      <c r="I97" s="3">
        <v>5.4398148148147585E-3</v>
      </c>
      <c r="J97" t="s">
        <v>28</v>
      </c>
      <c r="K97" s="13" t="s">
        <v>29</v>
      </c>
      <c r="L97" s="13">
        <v>1</v>
      </c>
      <c r="M97" s="13">
        <v>18</v>
      </c>
      <c r="N97" s="3"/>
    </row>
    <row r="98" spans="1:14">
      <c r="A98">
        <v>94</v>
      </c>
      <c r="B98" t="s">
        <v>14</v>
      </c>
      <c r="C98">
        <v>2130</v>
      </c>
      <c r="D98" t="s">
        <v>19</v>
      </c>
      <c r="E98" s="7">
        <v>41357</v>
      </c>
      <c r="F98" s="7"/>
      <c r="G98" s="3">
        <v>0.25900462962962961</v>
      </c>
      <c r="H98" s="3">
        <v>0.2647916666666667</v>
      </c>
      <c r="I98" s="3">
        <v>5.7870370370370905E-3</v>
      </c>
      <c r="J98" t="s">
        <v>28</v>
      </c>
      <c r="K98" s="13" t="s">
        <v>29</v>
      </c>
      <c r="L98" s="13">
        <v>1</v>
      </c>
      <c r="M98" s="13">
        <v>13</v>
      </c>
      <c r="N98" s="3"/>
    </row>
    <row r="99" spans="1:14">
      <c r="A99">
        <v>95</v>
      </c>
      <c r="B99" t="s">
        <v>14</v>
      </c>
      <c r="C99">
        <v>2068</v>
      </c>
      <c r="D99" t="s">
        <v>26</v>
      </c>
      <c r="E99" s="7">
        <v>41357</v>
      </c>
      <c r="F99" s="7"/>
      <c r="G99" s="3">
        <v>0.26166666666666666</v>
      </c>
      <c r="H99" s="3">
        <v>0.26710648148148147</v>
      </c>
      <c r="I99" s="3">
        <v>5.439814814814814E-3</v>
      </c>
      <c r="J99" t="s">
        <v>28</v>
      </c>
      <c r="K99" s="13" t="s">
        <v>29</v>
      </c>
      <c r="L99" s="13">
        <v>1</v>
      </c>
      <c r="M99" s="13">
        <v>12</v>
      </c>
      <c r="N99" s="3"/>
    </row>
    <row r="100" spans="1:14">
      <c r="A100">
        <v>96</v>
      </c>
      <c r="B100" t="s">
        <v>14</v>
      </c>
      <c r="C100">
        <v>2125</v>
      </c>
      <c r="D100" t="s">
        <v>18</v>
      </c>
      <c r="E100" s="7">
        <v>41357</v>
      </c>
      <c r="F100" s="7"/>
      <c r="G100" s="3">
        <v>0.26530092592592591</v>
      </c>
      <c r="H100" s="3">
        <v>0.270625</v>
      </c>
      <c r="I100" s="3">
        <v>5.3240740740740922E-3</v>
      </c>
      <c r="J100" t="s">
        <v>28</v>
      </c>
      <c r="K100" s="13" t="s">
        <v>29</v>
      </c>
      <c r="L100" s="13">
        <v>1</v>
      </c>
      <c r="M100" s="13">
        <v>16</v>
      </c>
      <c r="N100" s="3"/>
    </row>
    <row r="101" spans="1:14">
      <c r="A101">
        <v>97</v>
      </c>
      <c r="B101" t="s">
        <v>14</v>
      </c>
      <c r="C101">
        <v>2066</v>
      </c>
      <c r="D101" t="s">
        <v>20</v>
      </c>
      <c r="E101" s="7">
        <v>41357</v>
      </c>
      <c r="F101" s="7"/>
      <c r="G101" s="3">
        <v>0.26780092592592591</v>
      </c>
      <c r="H101" s="3">
        <v>0.27291666666666664</v>
      </c>
      <c r="I101" s="3">
        <v>5.1157407407407263E-3</v>
      </c>
      <c r="J101" t="s">
        <v>28</v>
      </c>
      <c r="K101" s="13" t="s">
        <v>29</v>
      </c>
      <c r="L101" s="13">
        <v>1</v>
      </c>
      <c r="M101" s="13">
        <v>17</v>
      </c>
      <c r="N101" s="3"/>
    </row>
    <row r="102" spans="1:14">
      <c r="A102">
        <v>98</v>
      </c>
      <c r="B102" t="s">
        <v>14</v>
      </c>
      <c r="C102">
        <v>2127</v>
      </c>
      <c r="D102" t="s">
        <v>15</v>
      </c>
      <c r="E102" s="7">
        <v>41357</v>
      </c>
      <c r="F102" s="7"/>
      <c r="G102" s="3">
        <v>0.27645833333333331</v>
      </c>
      <c r="H102" s="3">
        <v>0.28212962962962962</v>
      </c>
      <c r="I102" s="3">
        <v>5.6712962962963132E-3</v>
      </c>
      <c r="J102" t="s">
        <v>28</v>
      </c>
      <c r="K102" s="13" t="s">
        <v>29</v>
      </c>
      <c r="L102" s="13">
        <v>1</v>
      </c>
      <c r="M102" s="13">
        <v>20</v>
      </c>
      <c r="N102" s="3"/>
    </row>
    <row r="103" spans="1:14">
      <c r="A103">
        <v>99</v>
      </c>
      <c r="B103" t="s">
        <v>14</v>
      </c>
      <c r="C103">
        <v>2066</v>
      </c>
      <c r="D103" t="s">
        <v>20</v>
      </c>
      <c r="E103" s="7">
        <v>41358</v>
      </c>
      <c r="F103" s="7"/>
      <c r="G103" s="3">
        <v>0.26275462962962964</v>
      </c>
      <c r="H103" s="3">
        <v>0.26831018518518518</v>
      </c>
      <c r="I103" s="3">
        <v>5.5555555555555358E-3</v>
      </c>
      <c r="J103" t="s">
        <v>28</v>
      </c>
      <c r="K103" s="13" t="s">
        <v>29</v>
      </c>
      <c r="L103" s="13">
        <v>1</v>
      </c>
      <c r="M103" s="13">
        <v>16</v>
      </c>
      <c r="N103" s="3"/>
    </row>
    <row r="104" spans="1:14">
      <c r="A104">
        <v>100</v>
      </c>
      <c r="B104" t="s">
        <v>14</v>
      </c>
      <c r="C104">
        <v>2124</v>
      </c>
      <c r="D104" t="s">
        <v>27</v>
      </c>
      <c r="E104" s="7">
        <v>41358</v>
      </c>
      <c r="F104" s="7"/>
      <c r="G104" s="3">
        <v>0.26504629629629628</v>
      </c>
      <c r="H104" s="3">
        <v>0.27060185185185187</v>
      </c>
      <c r="I104" s="3">
        <v>5.5555555555555913E-3</v>
      </c>
      <c r="J104" t="s">
        <v>28</v>
      </c>
      <c r="K104" s="13" t="s">
        <v>29</v>
      </c>
      <c r="L104" s="13">
        <v>1</v>
      </c>
      <c r="M104" s="13">
        <v>18</v>
      </c>
      <c r="N104" s="3"/>
    </row>
    <row r="105" spans="1:14">
      <c r="A105">
        <v>101</v>
      </c>
      <c r="B105" t="s">
        <v>14</v>
      </c>
      <c r="C105">
        <v>2065</v>
      </c>
      <c r="D105" t="s">
        <v>17</v>
      </c>
      <c r="E105" s="7">
        <v>41358</v>
      </c>
      <c r="F105" s="7"/>
      <c r="G105" s="3">
        <v>0.26805555555555555</v>
      </c>
      <c r="H105" s="3">
        <v>0.27303240740740742</v>
      </c>
      <c r="I105" s="3">
        <v>4.9768518518518712E-3</v>
      </c>
      <c r="J105" t="s">
        <v>28</v>
      </c>
      <c r="K105" s="13" t="s">
        <v>29</v>
      </c>
      <c r="L105" s="13">
        <v>1</v>
      </c>
      <c r="M105" s="13">
        <v>19</v>
      </c>
      <c r="N105" s="3"/>
    </row>
    <row r="106" spans="1:14">
      <c r="A106">
        <v>102</v>
      </c>
      <c r="B106" t="s">
        <v>14</v>
      </c>
      <c r="C106">
        <v>2125</v>
      </c>
      <c r="D106" t="s">
        <v>18</v>
      </c>
      <c r="E106" s="7">
        <v>41358</v>
      </c>
      <c r="F106" s="7"/>
      <c r="G106" s="3">
        <v>0.27129629629629631</v>
      </c>
      <c r="H106" s="3">
        <v>0.27754629629629629</v>
      </c>
      <c r="I106" s="3">
        <v>6.2499999999999778E-3</v>
      </c>
      <c r="J106" t="s">
        <v>28</v>
      </c>
      <c r="K106" s="13" t="s">
        <v>29</v>
      </c>
      <c r="L106" s="13">
        <v>1</v>
      </c>
      <c r="M106" s="13">
        <v>22</v>
      </c>
      <c r="N106" s="3"/>
    </row>
    <row r="107" spans="1:14">
      <c r="A107">
        <v>103</v>
      </c>
      <c r="B107" t="s">
        <v>14</v>
      </c>
      <c r="C107">
        <v>2127</v>
      </c>
      <c r="D107" t="s">
        <v>15</v>
      </c>
      <c r="E107" s="7">
        <v>41359</v>
      </c>
      <c r="F107" s="7"/>
      <c r="G107" s="3">
        <v>0.25254629629629627</v>
      </c>
      <c r="H107" s="3">
        <v>0.25775462962962964</v>
      </c>
      <c r="I107" s="3">
        <v>5.2083333333333703E-3</v>
      </c>
      <c r="J107" t="s">
        <v>28</v>
      </c>
      <c r="K107" s="13" t="s">
        <v>29</v>
      </c>
      <c r="L107" s="13">
        <v>1</v>
      </c>
      <c r="M107" s="13">
        <v>11</v>
      </c>
      <c r="N107" s="3"/>
    </row>
    <row r="108" spans="1:14">
      <c r="A108">
        <v>104</v>
      </c>
      <c r="B108" t="s">
        <v>14</v>
      </c>
      <c r="C108">
        <v>2120</v>
      </c>
      <c r="D108" t="s">
        <v>22</v>
      </c>
      <c r="E108" s="7">
        <v>41359</v>
      </c>
      <c r="F108" s="7"/>
      <c r="G108" s="3">
        <v>0.26597222222222222</v>
      </c>
      <c r="H108" s="3">
        <v>0.2729050925925926</v>
      </c>
      <c r="I108" s="3">
        <v>6.9328703703703809E-3</v>
      </c>
      <c r="J108" t="s">
        <v>28</v>
      </c>
      <c r="K108" s="13" t="s">
        <v>29</v>
      </c>
      <c r="L108" s="13">
        <v>1</v>
      </c>
      <c r="M108" s="13">
        <v>14</v>
      </c>
      <c r="N108" s="3"/>
    </row>
    <row r="109" spans="1:14">
      <c r="A109">
        <v>105</v>
      </c>
      <c r="B109" t="s">
        <v>14</v>
      </c>
      <c r="C109">
        <v>2123</v>
      </c>
      <c r="D109" t="s">
        <v>24</v>
      </c>
      <c r="E109" s="7">
        <v>41359</v>
      </c>
      <c r="F109" s="7"/>
      <c r="G109" s="3">
        <v>0.26618055555555559</v>
      </c>
      <c r="H109" s="3">
        <v>0.27057870370370368</v>
      </c>
      <c r="I109" s="3">
        <v>4.3981481481480955E-3</v>
      </c>
      <c r="J109" t="s">
        <v>28</v>
      </c>
      <c r="K109" s="13" t="s">
        <v>29</v>
      </c>
      <c r="L109" s="13">
        <v>1</v>
      </c>
      <c r="M109" s="13">
        <v>12</v>
      </c>
      <c r="N109" s="3"/>
    </row>
    <row r="110" spans="1:14">
      <c r="A110">
        <v>106</v>
      </c>
      <c r="B110" t="s">
        <v>14</v>
      </c>
      <c r="C110">
        <v>2065</v>
      </c>
      <c r="D110" t="s">
        <v>17</v>
      </c>
      <c r="E110" s="7">
        <v>41359</v>
      </c>
      <c r="F110" s="7"/>
      <c r="G110" s="3">
        <v>0.2732175925925926</v>
      </c>
      <c r="H110" s="3">
        <v>0.27981481481481479</v>
      </c>
      <c r="I110" s="3">
        <v>6.5972222222221988E-3</v>
      </c>
      <c r="J110" t="s">
        <v>28</v>
      </c>
      <c r="K110" s="13" t="s">
        <v>29</v>
      </c>
      <c r="L110" s="13">
        <v>1</v>
      </c>
      <c r="M110" s="13">
        <v>15</v>
      </c>
      <c r="N110" s="3"/>
    </row>
    <row r="111" spans="1:14">
      <c r="A111">
        <v>107</v>
      </c>
      <c r="B111" t="s">
        <v>14</v>
      </c>
      <c r="C111">
        <v>2064</v>
      </c>
      <c r="D111" t="s">
        <v>21</v>
      </c>
      <c r="E111" s="7">
        <v>41360</v>
      </c>
      <c r="F111" s="7"/>
      <c r="G111" s="3">
        <v>0.2490162037037037</v>
      </c>
      <c r="H111" s="3">
        <v>0.25445601851851851</v>
      </c>
      <c r="I111" s="3">
        <v>5.439814814814814E-3</v>
      </c>
      <c r="J111" t="s">
        <v>28</v>
      </c>
      <c r="K111" s="13" t="s">
        <v>29</v>
      </c>
      <c r="L111" s="13">
        <v>1</v>
      </c>
      <c r="M111" s="13">
        <v>10</v>
      </c>
      <c r="N111" s="3"/>
    </row>
    <row r="112" spans="1:14">
      <c r="A112">
        <v>108</v>
      </c>
      <c r="B112" t="s">
        <v>14</v>
      </c>
      <c r="C112">
        <v>2125</v>
      </c>
      <c r="D112" t="s">
        <v>18</v>
      </c>
      <c r="E112" s="7">
        <v>41360</v>
      </c>
      <c r="F112" s="7"/>
      <c r="G112" s="3">
        <v>0.25408564814814816</v>
      </c>
      <c r="H112" s="3">
        <v>0.26021990740740741</v>
      </c>
      <c r="I112" s="3">
        <v>6.134259259259256E-3</v>
      </c>
      <c r="J112" t="s">
        <v>28</v>
      </c>
      <c r="K112" s="13" t="s">
        <v>29</v>
      </c>
      <c r="L112" s="13">
        <v>1</v>
      </c>
      <c r="M112" s="13">
        <v>12</v>
      </c>
      <c r="N112" s="3"/>
    </row>
    <row r="113" spans="1:14">
      <c r="A113">
        <v>109</v>
      </c>
      <c r="B113" t="s">
        <v>14</v>
      </c>
      <c r="C113">
        <v>2130</v>
      </c>
      <c r="D113" t="s">
        <v>19</v>
      </c>
      <c r="E113" s="7">
        <v>41360</v>
      </c>
      <c r="F113" s="7"/>
      <c r="G113" s="3">
        <v>0.26283564814814814</v>
      </c>
      <c r="H113" s="3">
        <v>0.26839120370370367</v>
      </c>
      <c r="I113" s="3">
        <v>5.5555555555555358E-3</v>
      </c>
      <c r="J113" t="s">
        <v>28</v>
      </c>
      <c r="K113" s="13" t="s">
        <v>29</v>
      </c>
      <c r="L113" s="13">
        <v>1</v>
      </c>
      <c r="M113" s="13">
        <v>13</v>
      </c>
      <c r="N113" s="3"/>
    </row>
    <row r="114" spans="1:14">
      <c r="A114">
        <v>110</v>
      </c>
      <c r="B114" t="s">
        <v>14</v>
      </c>
      <c r="C114">
        <v>2125</v>
      </c>
      <c r="D114" t="s">
        <v>18</v>
      </c>
      <c r="E114" s="7">
        <v>41361</v>
      </c>
      <c r="F114" s="7"/>
      <c r="G114" s="3">
        <v>0.24233796296296295</v>
      </c>
      <c r="H114" s="3">
        <v>0.2555324074074074</v>
      </c>
      <c r="I114" s="3">
        <v>1.3194444444444453E-2</v>
      </c>
      <c r="J114" t="s">
        <v>28</v>
      </c>
      <c r="K114" s="13" t="s">
        <v>29</v>
      </c>
      <c r="L114" s="13">
        <v>1</v>
      </c>
      <c r="M114" s="13">
        <v>10</v>
      </c>
      <c r="N114" s="3"/>
    </row>
    <row r="115" spans="1:14">
      <c r="A115">
        <v>111</v>
      </c>
      <c r="B115" t="s">
        <v>14</v>
      </c>
      <c r="C115">
        <v>2130</v>
      </c>
      <c r="D115" t="s">
        <v>19</v>
      </c>
      <c r="E115" s="7">
        <v>41361</v>
      </c>
      <c r="F115" s="7"/>
      <c r="G115" s="3">
        <v>0.25859953703703703</v>
      </c>
      <c r="H115" s="3">
        <v>0.26369212962962962</v>
      </c>
      <c r="I115" s="3">
        <v>5.092592592592593E-3</v>
      </c>
      <c r="J115" t="s">
        <v>28</v>
      </c>
      <c r="K115" s="13" t="s">
        <v>29</v>
      </c>
      <c r="L115" s="13">
        <v>1</v>
      </c>
      <c r="M115" s="13">
        <v>14</v>
      </c>
      <c r="N115" s="3"/>
    </row>
    <row r="116" spans="1:14">
      <c r="A116">
        <v>112</v>
      </c>
      <c r="B116" t="s">
        <v>14</v>
      </c>
      <c r="C116">
        <v>2122</v>
      </c>
      <c r="D116" t="s">
        <v>16</v>
      </c>
      <c r="E116" s="7">
        <v>41361</v>
      </c>
      <c r="F116" s="7"/>
      <c r="G116" s="3">
        <v>0.27603009259259259</v>
      </c>
      <c r="H116" s="3">
        <v>0.28216435185185185</v>
      </c>
      <c r="I116" s="3">
        <v>6.134259259259256E-3</v>
      </c>
      <c r="J116" t="s">
        <v>28</v>
      </c>
      <c r="K116" s="13" t="s">
        <v>29</v>
      </c>
      <c r="L116" s="13">
        <v>1</v>
      </c>
      <c r="M116" s="13">
        <v>16</v>
      </c>
      <c r="N116" s="3"/>
    </row>
    <row r="117" spans="1:14">
      <c r="A117">
        <v>113</v>
      </c>
      <c r="B117" t="s">
        <v>14</v>
      </c>
      <c r="C117">
        <v>2130</v>
      </c>
      <c r="D117" t="s">
        <v>19</v>
      </c>
      <c r="E117" s="7">
        <v>41362</v>
      </c>
      <c r="F117" s="7"/>
      <c r="G117" s="3">
        <v>0.25484953703703705</v>
      </c>
      <c r="H117" s="3">
        <v>0.26017361111111109</v>
      </c>
      <c r="I117" s="3">
        <v>5.3240740740740367E-3</v>
      </c>
      <c r="J117" t="s">
        <v>28</v>
      </c>
      <c r="K117" s="13" t="s">
        <v>29</v>
      </c>
      <c r="L117" s="13">
        <v>1</v>
      </c>
      <c r="M117" s="13">
        <v>11</v>
      </c>
      <c r="N117" s="3"/>
    </row>
    <row r="118" spans="1:14">
      <c r="A118">
        <v>114</v>
      </c>
      <c r="B118" t="s">
        <v>14</v>
      </c>
      <c r="C118">
        <v>2124</v>
      </c>
      <c r="D118" t="s">
        <v>27</v>
      </c>
      <c r="E118" s="7">
        <v>41362</v>
      </c>
      <c r="F118" s="7"/>
      <c r="G118" s="3">
        <v>0.25869212962962962</v>
      </c>
      <c r="H118" s="3">
        <v>0.27292824074074074</v>
      </c>
      <c r="I118" s="3">
        <v>1.4236111111111116E-2</v>
      </c>
      <c r="J118" t="s">
        <v>28</v>
      </c>
      <c r="K118" s="13" t="s">
        <v>29</v>
      </c>
      <c r="L118" s="13">
        <v>1</v>
      </c>
      <c r="M118" s="13">
        <v>14</v>
      </c>
      <c r="N118" s="3"/>
    </row>
    <row r="119" spans="1:14">
      <c r="A119">
        <v>115</v>
      </c>
      <c r="B119" t="s">
        <v>14</v>
      </c>
      <c r="C119">
        <v>2065</v>
      </c>
      <c r="D119" t="s">
        <v>17</v>
      </c>
      <c r="E119" s="7">
        <v>41362</v>
      </c>
      <c r="F119" s="7"/>
      <c r="G119" s="3">
        <v>0.26303240740740741</v>
      </c>
      <c r="H119" s="3">
        <v>0.26824074074074072</v>
      </c>
      <c r="I119" s="3">
        <v>5.2083333333333148E-3</v>
      </c>
      <c r="J119" t="s">
        <v>28</v>
      </c>
      <c r="K119" s="13" t="s">
        <v>29</v>
      </c>
      <c r="L119" s="13">
        <v>1</v>
      </c>
      <c r="M119" s="13">
        <v>12</v>
      </c>
      <c r="N119" s="3"/>
    </row>
    <row r="120" spans="1:14">
      <c r="A120">
        <v>116</v>
      </c>
      <c r="B120" t="s">
        <v>14</v>
      </c>
      <c r="C120">
        <v>2125</v>
      </c>
      <c r="D120" t="s">
        <v>18</v>
      </c>
      <c r="E120" s="7">
        <v>41362</v>
      </c>
      <c r="F120" s="7"/>
      <c r="G120" s="3">
        <v>0.26915509259259257</v>
      </c>
      <c r="H120" s="3">
        <v>0.27413194444444444</v>
      </c>
      <c r="I120" s="3">
        <v>4.9768518518518712E-3</v>
      </c>
      <c r="J120" t="s">
        <v>28</v>
      </c>
      <c r="K120" s="13" t="s">
        <v>29</v>
      </c>
      <c r="L120" s="13">
        <v>1</v>
      </c>
      <c r="M120" s="13">
        <v>16</v>
      </c>
      <c r="N120" s="3"/>
    </row>
    <row r="121" spans="1:14">
      <c r="A121">
        <v>117</v>
      </c>
      <c r="B121" t="s">
        <v>14</v>
      </c>
      <c r="C121">
        <v>2065</v>
      </c>
      <c r="D121" t="s">
        <v>17</v>
      </c>
      <c r="E121" s="7">
        <v>41363</v>
      </c>
      <c r="F121" s="7"/>
      <c r="G121" s="3">
        <v>0.25863425925925926</v>
      </c>
      <c r="H121" s="3">
        <v>0.26361111111111113</v>
      </c>
      <c r="I121" s="3">
        <v>4.9768518518518712E-3</v>
      </c>
      <c r="J121" t="s">
        <v>28</v>
      </c>
      <c r="K121" s="13" t="s">
        <v>29</v>
      </c>
      <c r="L121" s="13">
        <v>1</v>
      </c>
      <c r="M121" s="13">
        <v>12</v>
      </c>
      <c r="N121" s="3"/>
    </row>
    <row r="122" spans="1:14">
      <c r="A122">
        <v>118</v>
      </c>
      <c r="B122" t="s">
        <v>14</v>
      </c>
      <c r="C122">
        <v>2123</v>
      </c>
      <c r="D122" t="s">
        <v>24</v>
      </c>
      <c r="E122" s="7">
        <v>41363</v>
      </c>
      <c r="F122" s="7"/>
      <c r="G122" s="3">
        <v>0.26592592592592595</v>
      </c>
      <c r="H122" s="3">
        <v>0.27171296296296293</v>
      </c>
      <c r="I122" s="3">
        <v>5.7870370370369795E-3</v>
      </c>
      <c r="J122" t="s">
        <v>28</v>
      </c>
      <c r="K122" s="13" t="s">
        <v>29</v>
      </c>
      <c r="L122" s="13">
        <v>1</v>
      </c>
      <c r="M122" s="13">
        <v>13</v>
      </c>
      <c r="N122" s="3"/>
    </row>
    <row r="123" spans="1:14">
      <c r="A123">
        <v>119</v>
      </c>
      <c r="B123" t="s">
        <v>14</v>
      </c>
      <c r="C123">
        <v>2130</v>
      </c>
      <c r="D123" t="s">
        <v>19</v>
      </c>
      <c r="E123" s="7">
        <v>41363</v>
      </c>
      <c r="F123" s="7"/>
      <c r="G123" s="3">
        <v>0.2708564814814815</v>
      </c>
      <c r="H123" s="3">
        <v>0.27641203703703704</v>
      </c>
      <c r="I123" s="3">
        <v>5.5555555555555358E-3</v>
      </c>
      <c r="J123" t="s">
        <v>28</v>
      </c>
      <c r="K123" s="13" t="s">
        <v>29</v>
      </c>
      <c r="L123" s="13">
        <v>1</v>
      </c>
      <c r="M123" s="13">
        <v>15</v>
      </c>
      <c r="N123" s="3"/>
    </row>
    <row r="124" spans="1:14">
      <c r="A124">
        <v>120</v>
      </c>
      <c r="B124" t="s">
        <v>14</v>
      </c>
      <c r="C124">
        <v>2077</v>
      </c>
      <c r="D124" t="s">
        <v>25</v>
      </c>
      <c r="E124" s="7">
        <v>41363</v>
      </c>
      <c r="F124" s="7"/>
      <c r="G124" s="3">
        <v>0.27480324074074075</v>
      </c>
      <c r="H124" s="3">
        <v>0.28105324074074073</v>
      </c>
      <c r="I124" s="3">
        <v>6.2499999999999778E-3</v>
      </c>
      <c r="J124" t="s">
        <v>28</v>
      </c>
      <c r="K124" s="13" t="s">
        <v>29</v>
      </c>
      <c r="L124" s="13">
        <v>1</v>
      </c>
      <c r="M124" s="13">
        <v>17</v>
      </c>
      <c r="N124" s="3"/>
    </row>
    <row r="125" spans="1:14">
      <c r="A125">
        <v>121</v>
      </c>
      <c r="B125" t="s">
        <v>14</v>
      </c>
      <c r="C125">
        <v>2122</v>
      </c>
      <c r="D125" t="s">
        <v>16</v>
      </c>
      <c r="E125" s="7">
        <v>41364</v>
      </c>
      <c r="F125" s="7"/>
      <c r="G125" s="3">
        <v>0.25005787037037036</v>
      </c>
      <c r="H125" s="3">
        <v>0.25549768518518517</v>
      </c>
      <c r="I125" s="3">
        <v>5.439814814814814E-3</v>
      </c>
      <c r="J125" t="s">
        <v>28</v>
      </c>
      <c r="K125" s="13" t="s">
        <v>29</v>
      </c>
      <c r="L125" s="13">
        <v>1</v>
      </c>
      <c r="M125" s="13">
        <v>7</v>
      </c>
      <c r="N125" s="3"/>
    </row>
    <row r="126" spans="1:14">
      <c r="A126">
        <v>122</v>
      </c>
      <c r="B126" t="s">
        <v>14</v>
      </c>
      <c r="C126">
        <v>2065</v>
      </c>
      <c r="D126" t="s">
        <v>17</v>
      </c>
      <c r="E126" s="7">
        <v>41364</v>
      </c>
      <c r="F126" s="7"/>
      <c r="G126" s="3">
        <v>0.25550925925925927</v>
      </c>
      <c r="H126" s="3">
        <v>0.26122685185185185</v>
      </c>
      <c r="I126" s="3">
        <v>5.7175925925925797E-3</v>
      </c>
      <c r="J126" t="s">
        <v>28</v>
      </c>
      <c r="K126" s="13" t="s">
        <v>29</v>
      </c>
      <c r="L126" s="13">
        <v>1</v>
      </c>
      <c r="M126" s="13">
        <v>11</v>
      </c>
      <c r="N126" s="3"/>
    </row>
    <row r="127" spans="1:14">
      <c r="A127">
        <v>123</v>
      </c>
      <c r="B127" t="s">
        <v>14</v>
      </c>
      <c r="C127">
        <v>2076</v>
      </c>
      <c r="D127" t="s">
        <v>23</v>
      </c>
      <c r="E127" s="7">
        <v>41364</v>
      </c>
      <c r="F127" s="7"/>
      <c r="G127" s="3">
        <v>0.2738888888888889</v>
      </c>
      <c r="H127" s="3">
        <v>0.27967592592592594</v>
      </c>
      <c r="I127" s="3">
        <v>5.787037037037035E-3</v>
      </c>
      <c r="J127" t="s">
        <v>28</v>
      </c>
      <c r="K127" s="13" t="s">
        <v>29</v>
      </c>
      <c r="L127" s="13">
        <v>1</v>
      </c>
      <c r="M127" s="13">
        <v>14</v>
      </c>
      <c r="N127" s="3"/>
    </row>
    <row r="128" spans="1:14">
      <c r="I128" s="3"/>
    </row>
  </sheetData>
  <autoFilter ref="A4:M127">
    <filterColumn colId="5"/>
    <sortState ref="A5:M280">
      <sortCondition ref="A4:A280"/>
    </sortState>
  </autoFilter>
  <mergeCells count="3">
    <mergeCell ref="A1:M1"/>
    <mergeCell ref="A2:G2"/>
    <mergeCell ref="H2:M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191"/>
  <sheetViews>
    <sheetView workbookViewId="0">
      <selection activeCell="F5" sqref="F5"/>
    </sheetView>
  </sheetViews>
  <sheetFormatPr defaultRowHeight="13.5"/>
  <cols>
    <col min="5" max="6" width="10.25" customWidth="1"/>
    <col min="16" max="16" width="9" style="15"/>
  </cols>
  <sheetData>
    <row r="1" spans="1:13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7" t="s">
        <v>1</v>
      </c>
      <c r="B2" s="17"/>
      <c r="C2" s="17"/>
      <c r="D2" s="17"/>
      <c r="E2" s="17"/>
      <c r="F2" s="17"/>
      <c r="G2" s="17"/>
      <c r="H2" s="17" t="s">
        <v>34</v>
      </c>
      <c r="I2" s="17"/>
      <c r="J2" s="17"/>
      <c r="K2" s="17"/>
      <c r="L2" s="17"/>
      <c r="M2" s="17"/>
    </row>
    <row r="3" spans="1:13">
      <c r="G3" s="3"/>
      <c r="H3" s="3"/>
      <c r="I3" s="3"/>
      <c r="J3" s="4"/>
      <c r="K3" s="4"/>
    </row>
    <row r="4" spans="1:13" ht="14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36</v>
      </c>
      <c r="G4" s="3" t="s">
        <v>7</v>
      </c>
      <c r="H4" s="3" t="s">
        <v>8</v>
      </c>
      <c r="I4" s="3" t="s">
        <v>9</v>
      </c>
      <c r="J4" s="5" t="s">
        <v>10</v>
      </c>
      <c r="K4" s="6" t="s">
        <v>11</v>
      </c>
      <c r="L4" s="5" t="s">
        <v>12</v>
      </c>
      <c r="M4" s="6" t="s">
        <v>13</v>
      </c>
    </row>
    <row r="5" spans="1:13">
      <c r="A5">
        <v>1</v>
      </c>
      <c r="B5" t="s">
        <v>14</v>
      </c>
      <c r="C5">
        <v>2065</v>
      </c>
      <c r="D5" t="s">
        <v>17</v>
      </c>
      <c r="E5" s="7">
        <v>41334</v>
      </c>
      <c r="F5" s="7"/>
      <c r="G5" s="3">
        <v>0.28931712962962963</v>
      </c>
      <c r="H5" s="3">
        <v>0.29510416666666667</v>
      </c>
      <c r="I5" s="3">
        <v>5.787037037037035E-3</v>
      </c>
      <c r="J5" t="s">
        <v>28</v>
      </c>
      <c r="K5" t="s">
        <v>29</v>
      </c>
      <c r="L5" s="13">
        <v>1</v>
      </c>
      <c r="M5" s="13">
        <v>23</v>
      </c>
    </row>
    <row r="6" spans="1:13">
      <c r="A6">
        <v>2</v>
      </c>
      <c r="B6" t="s">
        <v>14</v>
      </c>
      <c r="C6">
        <v>2066</v>
      </c>
      <c r="D6" t="s">
        <v>20</v>
      </c>
      <c r="E6" s="7">
        <v>41334</v>
      </c>
      <c r="F6" s="7"/>
      <c r="G6" s="3">
        <v>0.29346064814814815</v>
      </c>
      <c r="H6" s="3">
        <v>0.29971064814814813</v>
      </c>
      <c r="I6" s="3">
        <v>6.2499999999999778E-3</v>
      </c>
      <c r="J6" t="s">
        <v>28</v>
      </c>
      <c r="K6" t="s">
        <v>29</v>
      </c>
      <c r="L6" s="13">
        <v>1</v>
      </c>
      <c r="M6" s="13">
        <v>25</v>
      </c>
    </row>
    <row r="7" spans="1:13">
      <c r="A7">
        <v>3</v>
      </c>
      <c r="B7" t="s">
        <v>14</v>
      </c>
      <c r="C7">
        <v>2120</v>
      </c>
      <c r="D7" t="s">
        <v>22</v>
      </c>
      <c r="E7" s="7">
        <v>41334</v>
      </c>
      <c r="F7" s="7"/>
      <c r="G7" s="3">
        <v>0.30184027777777778</v>
      </c>
      <c r="H7" s="3">
        <v>0.30809027777777781</v>
      </c>
      <c r="I7" s="3">
        <v>6.2500000000000333E-3</v>
      </c>
      <c r="J7" t="s">
        <v>28</v>
      </c>
      <c r="K7" t="s">
        <v>29</v>
      </c>
      <c r="L7" s="13">
        <v>1</v>
      </c>
      <c r="M7" s="13">
        <v>28</v>
      </c>
    </row>
    <row r="8" spans="1:13">
      <c r="A8">
        <v>4</v>
      </c>
      <c r="B8" t="s">
        <v>14</v>
      </c>
      <c r="C8">
        <v>2065</v>
      </c>
      <c r="D8" t="s">
        <v>17</v>
      </c>
      <c r="E8" s="7">
        <v>41335</v>
      </c>
      <c r="F8" s="7"/>
      <c r="G8" s="3">
        <v>0.29353009259259261</v>
      </c>
      <c r="H8" s="3">
        <v>0.29965277777777777</v>
      </c>
      <c r="I8" s="3">
        <v>6.1226851851851616E-3</v>
      </c>
      <c r="J8" t="s">
        <v>28</v>
      </c>
      <c r="K8" s="13" t="s">
        <v>29</v>
      </c>
      <c r="L8" s="13">
        <v>1</v>
      </c>
      <c r="M8" s="13">
        <v>26</v>
      </c>
    </row>
    <row r="9" spans="1:13">
      <c r="A9">
        <v>5</v>
      </c>
      <c r="B9" t="s">
        <v>14</v>
      </c>
      <c r="C9">
        <v>2077</v>
      </c>
      <c r="D9" t="s">
        <v>25</v>
      </c>
      <c r="E9" s="7">
        <v>41335</v>
      </c>
      <c r="F9" s="7"/>
      <c r="G9" s="3">
        <v>0.29719907407407409</v>
      </c>
      <c r="H9" s="3">
        <v>0.30321759259259257</v>
      </c>
      <c r="I9" s="3">
        <v>6.0185185185184786E-3</v>
      </c>
      <c r="J9" t="s">
        <v>28</v>
      </c>
      <c r="K9" s="13" t="s">
        <v>29</v>
      </c>
      <c r="L9" s="13">
        <v>1</v>
      </c>
      <c r="M9" s="13">
        <v>28</v>
      </c>
    </row>
    <row r="10" spans="1:13">
      <c r="A10">
        <v>6</v>
      </c>
      <c r="B10" t="s">
        <v>14</v>
      </c>
      <c r="C10">
        <v>2120</v>
      </c>
      <c r="D10" t="s">
        <v>22</v>
      </c>
      <c r="E10" s="7">
        <v>41335</v>
      </c>
      <c r="F10" s="7"/>
      <c r="G10" s="3">
        <v>0.30487268518518518</v>
      </c>
      <c r="H10" s="3">
        <v>0.31146990740740738</v>
      </c>
      <c r="I10" s="3">
        <v>6.5972222222221988E-3</v>
      </c>
      <c r="J10" t="s">
        <v>28</v>
      </c>
      <c r="K10" s="13" t="s">
        <v>29</v>
      </c>
      <c r="L10" s="13">
        <v>1</v>
      </c>
      <c r="M10" s="13">
        <v>31</v>
      </c>
    </row>
    <row r="11" spans="1:13">
      <c r="A11">
        <v>7</v>
      </c>
      <c r="B11" t="s">
        <v>14</v>
      </c>
      <c r="C11">
        <v>2128</v>
      </c>
      <c r="D11" t="s">
        <v>30</v>
      </c>
      <c r="E11" s="7">
        <v>41336</v>
      </c>
      <c r="F11" s="7"/>
      <c r="G11" s="3">
        <v>0.28546296296296297</v>
      </c>
      <c r="H11" s="3">
        <v>0.29148148148148151</v>
      </c>
      <c r="I11" s="3">
        <v>6.0185185185185341E-3</v>
      </c>
      <c r="J11" t="s">
        <v>28</v>
      </c>
      <c r="K11" s="13" t="s">
        <v>29</v>
      </c>
      <c r="L11" s="13">
        <v>1</v>
      </c>
      <c r="M11" s="13">
        <v>19</v>
      </c>
    </row>
    <row r="12" spans="1:13">
      <c r="A12">
        <v>8</v>
      </c>
      <c r="B12" t="s">
        <v>14</v>
      </c>
      <c r="C12">
        <v>2076</v>
      </c>
      <c r="D12" t="s">
        <v>23</v>
      </c>
      <c r="E12" s="7">
        <v>41336</v>
      </c>
      <c r="F12" s="7"/>
      <c r="G12" s="3">
        <v>0.29920138888888886</v>
      </c>
      <c r="H12" s="3">
        <v>0.30439814814814814</v>
      </c>
      <c r="I12" s="3">
        <v>5.196759259259276E-3</v>
      </c>
      <c r="J12" t="s">
        <v>28</v>
      </c>
      <c r="K12" s="13" t="s">
        <v>29</v>
      </c>
      <c r="L12" s="13">
        <v>1</v>
      </c>
      <c r="M12" s="13">
        <v>23</v>
      </c>
    </row>
    <row r="13" spans="1:13">
      <c r="A13">
        <v>9</v>
      </c>
      <c r="B13" t="s">
        <v>14</v>
      </c>
      <c r="C13">
        <v>2127</v>
      </c>
      <c r="D13" t="s">
        <v>15</v>
      </c>
      <c r="E13" s="7">
        <v>41337</v>
      </c>
      <c r="F13" s="7"/>
      <c r="G13" s="3">
        <v>0.28521990740740738</v>
      </c>
      <c r="H13" s="3">
        <v>0.29042824074074075</v>
      </c>
      <c r="I13" s="3">
        <v>5.2083333333333703E-3</v>
      </c>
      <c r="J13" t="s">
        <v>28</v>
      </c>
      <c r="K13" s="13" t="s">
        <v>29</v>
      </c>
      <c r="L13" s="13">
        <v>1</v>
      </c>
      <c r="M13" s="13">
        <v>20</v>
      </c>
    </row>
    <row r="14" spans="1:13">
      <c r="A14">
        <v>10</v>
      </c>
      <c r="B14" t="s">
        <v>14</v>
      </c>
      <c r="C14">
        <v>2064</v>
      </c>
      <c r="D14" t="s">
        <v>21</v>
      </c>
      <c r="E14" s="7">
        <v>41337</v>
      </c>
      <c r="F14" s="7"/>
      <c r="G14" s="3">
        <v>0.28606481481481483</v>
      </c>
      <c r="H14" s="3">
        <v>0.29266203703703703</v>
      </c>
      <c r="I14" s="3">
        <v>6.5972222222221988E-3</v>
      </c>
      <c r="J14" t="s">
        <v>28</v>
      </c>
      <c r="K14" s="13" t="s">
        <v>29</v>
      </c>
      <c r="L14" s="13">
        <v>1</v>
      </c>
      <c r="M14" s="13">
        <v>21</v>
      </c>
    </row>
    <row r="15" spans="1:13">
      <c r="A15">
        <v>11</v>
      </c>
      <c r="B15" t="s">
        <v>14</v>
      </c>
      <c r="C15">
        <v>2128</v>
      </c>
      <c r="D15" t="s">
        <v>30</v>
      </c>
      <c r="E15" s="7">
        <v>41337</v>
      </c>
      <c r="F15" s="7"/>
      <c r="G15" s="3">
        <v>0.29122685185185188</v>
      </c>
      <c r="H15" s="3">
        <v>0.29736111111111113</v>
      </c>
      <c r="I15" s="3">
        <v>6.134259259259256E-3</v>
      </c>
      <c r="J15" t="s">
        <v>28</v>
      </c>
      <c r="K15" s="13" t="s">
        <v>29</v>
      </c>
      <c r="L15" s="13">
        <v>1</v>
      </c>
      <c r="M15" s="13">
        <v>24</v>
      </c>
    </row>
    <row r="16" spans="1:13">
      <c r="A16">
        <v>12</v>
      </c>
      <c r="B16" t="s">
        <v>14</v>
      </c>
      <c r="C16">
        <v>2068</v>
      </c>
      <c r="D16" t="s">
        <v>26</v>
      </c>
      <c r="E16" s="7">
        <v>41337</v>
      </c>
      <c r="F16" s="7"/>
      <c r="G16" s="3">
        <v>0.29697916666666668</v>
      </c>
      <c r="H16" s="3">
        <v>0.30322916666666666</v>
      </c>
      <c r="I16" s="3">
        <v>6.2499999999999778E-3</v>
      </c>
      <c r="J16" t="s">
        <v>28</v>
      </c>
      <c r="K16" s="13" t="s">
        <v>29</v>
      </c>
      <c r="L16" s="13">
        <v>1</v>
      </c>
      <c r="M16" s="13">
        <v>26</v>
      </c>
    </row>
    <row r="17" spans="1:13">
      <c r="A17">
        <v>13</v>
      </c>
      <c r="B17" t="s">
        <v>14</v>
      </c>
      <c r="C17">
        <v>2076</v>
      </c>
      <c r="D17" t="s">
        <v>23</v>
      </c>
      <c r="E17" s="7">
        <v>41337</v>
      </c>
      <c r="F17" s="7"/>
      <c r="G17" s="3">
        <v>0.3014236111111111</v>
      </c>
      <c r="H17" s="3">
        <v>0.30790509259259258</v>
      </c>
      <c r="I17" s="3">
        <v>6.481481481481477E-3</v>
      </c>
      <c r="J17" t="s">
        <v>28</v>
      </c>
      <c r="K17" s="13" t="s">
        <v>29</v>
      </c>
      <c r="L17" s="13">
        <v>1</v>
      </c>
      <c r="M17" s="13">
        <v>28</v>
      </c>
    </row>
    <row r="18" spans="1:13">
      <c r="A18">
        <v>14</v>
      </c>
      <c r="B18" t="s">
        <v>14</v>
      </c>
      <c r="C18">
        <v>2077</v>
      </c>
      <c r="D18" t="s">
        <v>25</v>
      </c>
      <c r="E18" s="7">
        <v>41337</v>
      </c>
      <c r="F18" s="7"/>
      <c r="G18" s="3">
        <v>0.30321759259259257</v>
      </c>
      <c r="H18" s="3">
        <v>0.31027777777777776</v>
      </c>
      <c r="I18" s="3">
        <v>7.0601851851851971E-3</v>
      </c>
      <c r="J18" t="s">
        <v>28</v>
      </c>
      <c r="K18" s="13" t="s">
        <v>29</v>
      </c>
      <c r="L18" s="13">
        <v>1</v>
      </c>
      <c r="M18" s="13">
        <v>29</v>
      </c>
    </row>
    <row r="19" spans="1:13">
      <c r="A19">
        <v>15</v>
      </c>
      <c r="B19" t="s">
        <v>14</v>
      </c>
      <c r="C19">
        <v>2130</v>
      </c>
      <c r="D19" t="s">
        <v>19</v>
      </c>
      <c r="E19" s="7">
        <v>41338</v>
      </c>
      <c r="F19" s="7"/>
      <c r="G19" s="3">
        <v>0.28799768518518515</v>
      </c>
      <c r="H19" s="3">
        <v>0.29274305555555552</v>
      </c>
      <c r="I19" s="3">
        <v>4.745370370370372E-3</v>
      </c>
      <c r="J19" t="s">
        <v>28</v>
      </c>
      <c r="K19" s="13" t="s">
        <v>29</v>
      </c>
      <c r="L19" s="13">
        <v>1</v>
      </c>
      <c r="M19" s="13">
        <v>22</v>
      </c>
    </row>
    <row r="20" spans="1:13">
      <c r="A20">
        <v>16</v>
      </c>
      <c r="B20" t="s">
        <v>14</v>
      </c>
      <c r="C20">
        <v>2127</v>
      </c>
      <c r="D20" t="s">
        <v>15</v>
      </c>
      <c r="E20" s="7">
        <v>41338</v>
      </c>
      <c r="F20" s="7"/>
      <c r="G20" s="3">
        <v>0.29177083333333337</v>
      </c>
      <c r="H20" s="3">
        <v>0.29859953703703707</v>
      </c>
      <c r="I20" s="3">
        <v>6.8287037037036979E-3</v>
      </c>
      <c r="J20" t="s">
        <v>28</v>
      </c>
      <c r="K20" s="13" t="s">
        <v>29</v>
      </c>
      <c r="L20" s="13">
        <v>1</v>
      </c>
      <c r="M20" s="13">
        <v>24</v>
      </c>
    </row>
    <row r="21" spans="1:13">
      <c r="A21">
        <v>17</v>
      </c>
      <c r="B21" t="s">
        <v>14</v>
      </c>
      <c r="C21">
        <v>2064</v>
      </c>
      <c r="D21" t="s">
        <v>21</v>
      </c>
      <c r="E21" s="7">
        <v>41338</v>
      </c>
      <c r="F21" s="7"/>
      <c r="G21" s="3">
        <v>0.29538194444444443</v>
      </c>
      <c r="H21" s="3">
        <v>0.30209490740740741</v>
      </c>
      <c r="I21" s="3">
        <v>6.7129629629629761E-3</v>
      </c>
      <c r="J21" t="s">
        <v>28</v>
      </c>
      <c r="K21" s="13" t="s">
        <v>29</v>
      </c>
      <c r="L21" s="13">
        <v>1</v>
      </c>
      <c r="M21" s="13">
        <v>26</v>
      </c>
    </row>
    <row r="22" spans="1:13">
      <c r="A22">
        <v>18</v>
      </c>
      <c r="B22" t="s">
        <v>14</v>
      </c>
      <c r="C22">
        <v>2066</v>
      </c>
      <c r="D22" t="s">
        <v>20</v>
      </c>
      <c r="E22" s="7">
        <v>41338</v>
      </c>
      <c r="F22" s="7"/>
      <c r="G22" s="3">
        <v>0.2978587962962963</v>
      </c>
      <c r="H22" s="3">
        <v>0.3044560185185185</v>
      </c>
      <c r="I22" s="3">
        <v>6.5972222222221988E-3</v>
      </c>
      <c r="J22" t="s">
        <v>28</v>
      </c>
      <c r="K22" s="13" t="s">
        <v>29</v>
      </c>
      <c r="L22" s="13">
        <v>1</v>
      </c>
      <c r="M22" s="13">
        <v>27</v>
      </c>
    </row>
    <row r="23" spans="1:13">
      <c r="A23">
        <v>19</v>
      </c>
      <c r="B23" t="s">
        <v>14</v>
      </c>
      <c r="C23">
        <v>2068</v>
      </c>
      <c r="D23" t="s">
        <v>26</v>
      </c>
      <c r="E23" s="7">
        <v>41338</v>
      </c>
      <c r="F23" s="7"/>
      <c r="G23" s="3">
        <v>0.3028703703703704</v>
      </c>
      <c r="H23" s="3">
        <v>0.31027777777777776</v>
      </c>
      <c r="I23" s="3">
        <v>7.4074074074073626E-3</v>
      </c>
      <c r="J23" t="s">
        <v>28</v>
      </c>
      <c r="K23" s="13" t="s">
        <v>29</v>
      </c>
      <c r="L23" s="13">
        <v>1</v>
      </c>
      <c r="M23" s="13">
        <v>31</v>
      </c>
    </row>
    <row r="24" spans="1:13">
      <c r="A24">
        <v>20</v>
      </c>
      <c r="B24" t="s">
        <v>14</v>
      </c>
      <c r="C24">
        <v>2125</v>
      </c>
      <c r="D24" t="s">
        <v>18</v>
      </c>
      <c r="E24" s="7">
        <v>41339</v>
      </c>
      <c r="F24" s="7"/>
      <c r="G24" s="3">
        <v>0.28495370370370371</v>
      </c>
      <c r="H24" s="3">
        <v>0.29039351851851852</v>
      </c>
      <c r="I24" s="3">
        <v>5.439814814814814E-3</v>
      </c>
      <c r="J24" t="s">
        <v>28</v>
      </c>
      <c r="K24" s="13" t="s">
        <v>29</v>
      </c>
      <c r="L24" s="13">
        <v>1</v>
      </c>
      <c r="M24" s="13">
        <v>22</v>
      </c>
    </row>
    <row r="25" spans="1:13">
      <c r="A25">
        <v>21</v>
      </c>
      <c r="B25" t="s">
        <v>14</v>
      </c>
      <c r="C25">
        <v>2130</v>
      </c>
      <c r="D25" t="s">
        <v>19</v>
      </c>
      <c r="E25" s="7">
        <v>41339</v>
      </c>
      <c r="F25" s="7"/>
      <c r="G25" s="3">
        <v>0.29388888888888892</v>
      </c>
      <c r="H25" s="3">
        <v>0.30094907407407406</v>
      </c>
      <c r="I25" s="3">
        <v>7.0601851851851416E-3</v>
      </c>
      <c r="J25" t="s">
        <v>28</v>
      </c>
      <c r="K25" s="13" t="s">
        <v>29</v>
      </c>
      <c r="L25" s="13">
        <v>1</v>
      </c>
      <c r="M25" s="13">
        <v>24</v>
      </c>
    </row>
    <row r="26" spans="1:13">
      <c r="A26">
        <v>22</v>
      </c>
      <c r="B26" t="s">
        <v>14</v>
      </c>
      <c r="C26">
        <v>2065</v>
      </c>
      <c r="D26" t="s">
        <v>17</v>
      </c>
      <c r="E26" s="7">
        <v>41339</v>
      </c>
      <c r="F26" s="7"/>
      <c r="G26" s="3">
        <v>0.29667824074074073</v>
      </c>
      <c r="H26" s="3">
        <v>0.30315972222222221</v>
      </c>
      <c r="I26" s="3">
        <v>6.481481481481477E-3</v>
      </c>
      <c r="J26" t="s">
        <v>28</v>
      </c>
      <c r="K26" s="13" t="s">
        <v>29</v>
      </c>
      <c r="L26" s="13">
        <v>1</v>
      </c>
      <c r="M26" s="13">
        <v>26</v>
      </c>
    </row>
    <row r="27" spans="1:13">
      <c r="A27">
        <v>23</v>
      </c>
      <c r="B27" t="s">
        <v>14</v>
      </c>
      <c r="C27">
        <v>2066</v>
      </c>
      <c r="D27" t="s">
        <v>20</v>
      </c>
      <c r="E27" s="7">
        <v>41339</v>
      </c>
      <c r="F27" s="7"/>
      <c r="G27" s="3">
        <v>0.30260416666666667</v>
      </c>
      <c r="H27" s="3">
        <v>0.31024305555555559</v>
      </c>
      <c r="I27" s="3">
        <v>7.6388888888889173E-3</v>
      </c>
      <c r="J27" t="s">
        <v>28</v>
      </c>
      <c r="K27" s="13" t="s">
        <v>29</v>
      </c>
      <c r="L27" s="13">
        <v>1</v>
      </c>
      <c r="M27" s="13">
        <v>28</v>
      </c>
    </row>
    <row r="28" spans="1:13">
      <c r="A28">
        <v>24</v>
      </c>
      <c r="B28" t="s">
        <v>14</v>
      </c>
      <c r="C28">
        <v>2068</v>
      </c>
      <c r="D28" t="s">
        <v>26</v>
      </c>
      <c r="E28" s="7">
        <v>41339</v>
      </c>
      <c r="F28" s="7"/>
      <c r="G28" s="3">
        <v>0.30474537037037036</v>
      </c>
      <c r="H28" s="3">
        <v>0.31134259259259262</v>
      </c>
      <c r="I28" s="3">
        <v>6.5972222222222543E-3</v>
      </c>
      <c r="J28" t="s">
        <v>28</v>
      </c>
      <c r="K28" s="13" t="s">
        <v>29</v>
      </c>
      <c r="L28" s="13">
        <v>1</v>
      </c>
      <c r="M28" s="13">
        <v>29</v>
      </c>
    </row>
    <row r="29" spans="1:13">
      <c r="A29">
        <v>25</v>
      </c>
      <c r="B29" t="s">
        <v>14</v>
      </c>
      <c r="C29">
        <v>2125</v>
      </c>
      <c r="D29" t="s">
        <v>18</v>
      </c>
      <c r="E29" s="7">
        <v>41340</v>
      </c>
      <c r="F29" s="7"/>
      <c r="G29" s="3">
        <v>0.29093750000000002</v>
      </c>
      <c r="H29" s="3">
        <v>0.29741898148148149</v>
      </c>
      <c r="I29" s="3">
        <v>6.481481481481477E-3</v>
      </c>
      <c r="J29" t="s">
        <v>28</v>
      </c>
      <c r="K29" s="13" t="s">
        <v>29</v>
      </c>
      <c r="L29" s="13">
        <v>1</v>
      </c>
      <c r="M29" s="13">
        <v>23</v>
      </c>
    </row>
    <row r="30" spans="1:13">
      <c r="A30">
        <v>26</v>
      </c>
      <c r="B30" t="s">
        <v>14</v>
      </c>
      <c r="C30">
        <v>2065</v>
      </c>
      <c r="D30" t="s">
        <v>17</v>
      </c>
      <c r="E30" s="7">
        <v>41340</v>
      </c>
      <c r="F30" s="7"/>
      <c r="G30" s="3">
        <v>0.30312499999999998</v>
      </c>
      <c r="H30" s="3">
        <v>0.30914351851851851</v>
      </c>
      <c r="I30" s="3">
        <v>6.0185185185185341E-3</v>
      </c>
      <c r="J30" t="s">
        <v>28</v>
      </c>
      <c r="K30" s="13" t="s">
        <v>29</v>
      </c>
      <c r="L30" s="13">
        <v>1</v>
      </c>
      <c r="M30" s="13">
        <v>27</v>
      </c>
    </row>
    <row r="31" spans="1:13">
      <c r="A31">
        <v>27</v>
      </c>
      <c r="B31" t="s">
        <v>14</v>
      </c>
      <c r="C31">
        <v>2066</v>
      </c>
      <c r="D31" t="s">
        <v>20</v>
      </c>
      <c r="E31" s="7">
        <v>41340</v>
      </c>
      <c r="F31" s="7"/>
      <c r="G31" s="3">
        <v>0.30546296296296299</v>
      </c>
      <c r="H31" s="3">
        <v>0.31263888888888886</v>
      </c>
      <c r="I31" s="3">
        <v>7.1759259259258634E-3</v>
      </c>
      <c r="J31" t="s">
        <v>28</v>
      </c>
      <c r="K31" s="13" t="s">
        <v>29</v>
      </c>
      <c r="L31" s="13">
        <v>1</v>
      </c>
      <c r="M31" s="13">
        <v>28</v>
      </c>
    </row>
    <row r="32" spans="1:13">
      <c r="A32">
        <v>28</v>
      </c>
      <c r="B32" t="s">
        <v>14</v>
      </c>
      <c r="C32">
        <v>2123</v>
      </c>
      <c r="D32" t="s">
        <v>24</v>
      </c>
      <c r="E32" s="7">
        <v>41341</v>
      </c>
      <c r="F32" s="7"/>
      <c r="G32" s="3">
        <v>0.28505787037037039</v>
      </c>
      <c r="H32" s="3">
        <v>0.29153935185185187</v>
      </c>
      <c r="I32" s="3">
        <v>6.481481481481477E-3</v>
      </c>
      <c r="J32" t="s">
        <v>28</v>
      </c>
      <c r="K32" s="13" t="s">
        <v>29</v>
      </c>
      <c r="L32" s="13">
        <v>1</v>
      </c>
      <c r="M32" s="13">
        <v>23</v>
      </c>
    </row>
    <row r="33" spans="1:13">
      <c r="A33">
        <v>29</v>
      </c>
      <c r="B33" t="s">
        <v>14</v>
      </c>
      <c r="C33">
        <v>2128</v>
      </c>
      <c r="D33" t="s">
        <v>30</v>
      </c>
      <c r="E33" s="7">
        <v>41341</v>
      </c>
      <c r="F33" s="7"/>
      <c r="G33" s="3">
        <v>0.28836805555555556</v>
      </c>
      <c r="H33" s="3">
        <v>0.29392361111111109</v>
      </c>
      <c r="I33" s="3">
        <v>5.5555555555555358E-3</v>
      </c>
      <c r="J33" t="s">
        <v>28</v>
      </c>
      <c r="K33" s="13" t="s">
        <v>29</v>
      </c>
      <c r="L33" s="13">
        <v>1</v>
      </c>
      <c r="M33" s="13">
        <v>24</v>
      </c>
    </row>
    <row r="34" spans="1:13">
      <c r="A34">
        <v>30</v>
      </c>
      <c r="B34" t="s">
        <v>14</v>
      </c>
      <c r="C34">
        <v>2124</v>
      </c>
      <c r="D34" t="s">
        <v>27</v>
      </c>
      <c r="E34" s="7">
        <v>41341</v>
      </c>
      <c r="F34" s="7"/>
      <c r="G34" s="3">
        <v>0.29090277777777779</v>
      </c>
      <c r="H34" s="3">
        <v>0.29738425925925926</v>
      </c>
      <c r="I34" s="3">
        <v>6.481481481481477E-3</v>
      </c>
      <c r="J34" t="s">
        <v>28</v>
      </c>
      <c r="K34" s="13" t="s">
        <v>29</v>
      </c>
      <c r="L34" s="13">
        <v>1</v>
      </c>
      <c r="M34" s="13">
        <v>25</v>
      </c>
    </row>
    <row r="35" spans="1:13">
      <c r="A35">
        <v>31</v>
      </c>
      <c r="B35" t="s">
        <v>14</v>
      </c>
      <c r="C35">
        <v>2065</v>
      </c>
      <c r="D35" t="s">
        <v>17</v>
      </c>
      <c r="E35" s="7">
        <v>41341</v>
      </c>
      <c r="F35" s="7"/>
      <c r="G35" s="3">
        <v>0.30322916666666666</v>
      </c>
      <c r="H35" s="3">
        <v>0.31028935185185186</v>
      </c>
      <c r="I35" s="3">
        <v>7.0601851851851971E-3</v>
      </c>
      <c r="J35" t="s">
        <v>28</v>
      </c>
      <c r="K35" s="13" t="s">
        <v>29</v>
      </c>
      <c r="L35" s="13">
        <v>1</v>
      </c>
      <c r="M35" s="13">
        <v>31</v>
      </c>
    </row>
    <row r="36" spans="1:13">
      <c r="A36">
        <v>32</v>
      </c>
      <c r="B36" t="s">
        <v>14</v>
      </c>
      <c r="C36">
        <v>2122</v>
      </c>
      <c r="D36" t="s">
        <v>16</v>
      </c>
      <c r="E36" s="7">
        <v>41342</v>
      </c>
      <c r="F36" s="7"/>
      <c r="G36" s="3">
        <v>0.28490740740740739</v>
      </c>
      <c r="H36" s="3">
        <v>0.29162037037037036</v>
      </c>
      <c r="I36" s="3">
        <v>6.7129629629629761E-3</v>
      </c>
      <c r="J36" t="s">
        <v>28</v>
      </c>
      <c r="K36" s="13" t="s">
        <v>29</v>
      </c>
      <c r="L36" s="13">
        <v>1</v>
      </c>
      <c r="M36" s="13">
        <v>20</v>
      </c>
    </row>
    <row r="37" spans="1:13">
      <c r="A37">
        <v>33</v>
      </c>
      <c r="B37" t="s">
        <v>14</v>
      </c>
      <c r="C37">
        <v>2127</v>
      </c>
      <c r="D37" t="s">
        <v>15</v>
      </c>
      <c r="E37" s="7">
        <v>41342</v>
      </c>
      <c r="F37" s="7"/>
      <c r="G37" s="3">
        <v>0.28837962962962965</v>
      </c>
      <c r="H37" s="3">
        <v>0.29509259259259263</v>
      </c>
      <c r="I37" s="3">
        <v>6.7129629629629761E-3</v>
      </c>
      <c r="J37" t="s">
        <v>28</v>
      </c>
      <c r="K37" s="13" t="s">
        <v>29</v>
      </c>
      <c r="L37" s="13">
        <v>1</v>
      </c>
      <c r="M37" s="13">
        <v>21</v>
      </c>
    </row>
    <row r="38" spans="1:13">
      <c r="A38">
        <v>34</v>
      </c>
      <c r="B38" t="s">
        <v>14</v>
      </c>
      <c r="C38">
        <v>2123</v>
      </c>
      <c r="D38" t="s">
        <v>24</v>
      </c>
      <c r="E38" s="7">
        <v>41342</v>
      </c>
      <c r="F38" s="7"/>
      <c r="G38" s="3">
        <v>0.29125000000000001</v>
      </c>
      <c r="H38" s="3">
        <v>0.2963425925925926</v>
      </c>
      <c r="I38" s="3">
        <v>5.092592592592593E-3</v>
      </c>
      <c r="J38" t="s">
        <v>28</v>
      </c>
      <c r="K38" s="13" t="s">
        <v>29</v>
      </c>
      <c r="L38" s="13">
        <v>1</v>
      </c>
      <c r="M38" s="13">
        <v>22</v>
      </c>
    </row>
    <row r="39" spans="1:13">
      <c r="A39">
        <v>35</v>
      </c>
      <c r="B39" t="s">
        <v>14</v>
      </c>
      <c r="C39">
        <v>2064</v>
      </c>
      <c r="D39" t="s">
        <v>21</v>
      </c>
      <c r="E39" s="7">
        <v>41342</v>
      </c>
      <c r="F39" s="7"/>
      <c r="G39" s="3">
        <v>0.29854166666666665</v>
      </c>
      <c r="H39" s="3">
        <v>0.30548611111111112</v>
      </c>
      <c r="I39" s="3">
        <v>6.9444444444444753E-3</v>
      </c>
      <c r="J39" t="s">
        <v>28</v>
      </c>
      <c r="K39" s="13" t="s">
        <v>29</v>
      </c>
      <c r="L39" s="13">
        <v>1</v>
      </c>
      <c r="M39" s="13">
        <v>26</v>
      </c>
    </row>
    <row r="40" spans="1:13">
      <c r="A40">
        <v>36</v>
      </c>
      <c r="B40" t="s">
        <v>14</v>
      </c>
      <c r="C40">
        <v>2122</v>
      </c>
      <c r="D40" t="s">
        <v>16</v>
      </c>
      <c r="E40" s="7">
        <v>41343</v>
      </c>
      <c r="F40" s="7"/>
      <c r="G40" s="3">
        <v>0.29211805555555553</v>
      </c>
      <c r="H40" s="3">
        <v>0.29859953703703707</v>
      </c>
      <c r="I40" s="3">
        <v>6.4814814814815325E-3</v>
      </c>
      <c r="J40" t="s">
        <v>28</v>
      </c>
      <c r="K40" s="13" t="s">
        <v>29</v>
      </c>
      <c r="L40" s="13">
        <v>1</v>
      </c>
      <c r="M40" s="13">
        <v>20</v>
      </c>
    </row>
    <row r="41" spans="1:13">
      <c r="A41">
        <v>37</v>
      </c>
      <c r="B41" t="s">
        <v>14</v>
      </c>
      <c r="C41">
        <v>2127</v>
      </c>
      <c r="D41" t="s">
        <v>15</v>
      </c>
      <c r="E41" s="7">
        <v>41343</v>
      </c>
      <c r="F41" s="7"/>
      <c r="G41" s="3">
        <v>0.29469907407407409</v>
      </c>
      <c r="H41" s="3">
        <v>0.30083333333333334</v>
      </c>
      <c r="I41" s="3">
        <v>6.134259259259256E-3</v>
      </c>
      <c r="J41" t="s">
        <v>28</v>
      </c>
      <c r="K41" s="13" t="s">
        <v>29</v>
      </c>
      <c r="L41" s="13">
        <v>1</v>
      </c>
      <c r="M41" s="13">
        <v>23</v>
      </c>
    </row>
    <row r="42" spans="1:13">
      <c r="A42">
        <v>38</v>
      </c>
      <c r="B42" t="s">
        <v>14</v>
      </c>
      <c r="C42">
        <v>2130</v>
      </c>
      <c r="D42" t="s">
        <v>19</v>
      </c>
      <c r="E42" s="7">
        <v>41343</v>
      </c>
      <c r="F42" s="7"/>
      <c r="G42" s="3">
        <v>0.29888888888888893</v>
      </c>
      <c r="H42" s="3">
        <v>0.30560185185185185</v>
      </c>
      <c r="I42" s="3">
        <v>6.7129629629629206E-3</v>
      </c>
      <c r="J42" t="s">
        <v>28</v>
      </c>
      <c r="K42" s="13" t="s">
        <v>29</v>
      </c>
      <c r="L42" s="13">
        <v>1</v>
      </c>
      <c r="M42" s="13">
        <v>25</v>
      </c>
    </row>
    <row r="43" spans="1:13">
      <c r="A43">
        <v>39</v>
      </c>
      <c r="B43" t="s">
        <v>14</v>
      </c>
      <c r="C43">
        <v>2064</v>
      </c>
      <c r="D43" t="s">
        <v>21</v>
      </c>
      <c r="E43" s="7">
        <v>41343</v>
      </c>
      <c r="F43" s="7"/>
      <c r="G43" s="3">
        <v>0.30150462962962959</v>
      </c>
      <c r="H43" s="3">
        <v>0.30787037037037041</v>
      </c>
      <c r="I43" s="3">
        <v>6.3657407407408106E-3</v>
      </c>
      <c r="J43" t="s">
        <v>28</v>
      </c>
      <c r="K43" s="13" t="s">
        <v>29</v>
      </c>
      <c r="L43" s="13">
        <v>1</v>
      </c>
      <c r="M43" s="13">
        <v>26</v>
      </c>
    </row>
    <row r="44" spans="1:13">
      <c r="A44">
        <v>40</v>
      </c>
      <c r="B44" t="s">
        <v>14</v>
      </c>
      <c r="C44">
        <v>2120</v>
      </c>
      <c r="D44" t="s">
        <v>22</v>
      </c>
      <c r="E44" s="7">
        <v>41344</v>
      </c>
      <c r="F44" s="7"/>
      <c r="G44" s="3">
        <v>0.28586805555555556</v>
      </c>
      <c r="H44" s="3">
        <v>0.29153935185185187</v>
      </c>
      <c r="I44" s="3">
        <v>5.6712962962963132E-3</v>
      </c>
      <c r="J44" t="s">
        <v>28</v>
      </c>
      <c r="K44" s="13" t="s">
        <v>29</v>
      </c>
      <c r="L44" s="13">
        <v>1</v>
      </c>
      <c r="M44" s="13">
        <v>20</v>
      </c>
    </row>
    <row r="45" spans="1:13">
      <c r="A45">
        <v>41</v>
      </c>
      <c r="B45" t="s">
        <v>14</v>
      </c>
      <c r="C45">
        <v>2125</v>
      </c>
      <c r="D45" t="s">
        <v>18</v>
      </c>
      <c r="E45" s="7">
        <v>41344</v>
      </c>
      <c r="F45" s="7"/>
      <c r="G45" s="3">
        <v>0.28798611111111111</v>
      </c>
      <c r="H45" s="3">
        <v>0.29388888888888892</v>
      </c>
      <c r="I45" s="3">
        <v>5.9027777777778123E-3</v>
      </c>
      <c r="J45" t="s">
        <v>28</v>
      </c>
      <c r="K45" s="13" t="s">
        <v>29</v>
      </c>
      <c r="L45" s="13">
        <v>1</v>
      </c>
      <c r="M45" s="13">
        <v>21</v>
      </c>
    </row>
    <row r="46" spans="1:13">
      <c r="A46">
        <v>42</v>
      </c>
      <c r="B46" t="s">
        <v>14</v>
      </c>
      <c r="C46">
        <v>2130</v>
      </c>
      <c r="D46" t="s">
        <v>19</v>
      </c>
      <c r="E46" s="7">
        <v>41344</v>
      </c>
      <c r="F46" s="7"/>
      <c r="G46" s="3">
        <v>0.30108796296296297</v>
      </c>
      <c r="H46" s="3">
        <v>0.30791666666666667</v>
      </c>
      <c r="I46" s="3">
        <v>6.8287037037036979E-3</v>
      </c>
      <c r="J46" t="s">
        <v>28</v>
      </c>
      <c r="K46" s="13" t="s">
        <v>29</v>
      </c>
      <c r="L46" s="13">
        <v>1</v>
      </c>
      <c r="M46" s="13">
        <v>26</v>
      </c>
    </row>
    <row r="47" spans="1:13">
      <c r="A47">
        <v>43</v>
      </c>
      <c r="B47" t="s">
        <v>14</v>
      </c>
      <c r="C47">
        <v>2124</v>
      </c>
      <c r="D47" t="s">
        <v>27</v>
      </c>
      <c r="E47" s="7">
        <v>41345</v>
      </c>
      <c r="F47" s="7"/>
      <c r="G47" s="3">
        <v>0.28692129629629631</v>
      </c>
      <c r="H47" s="3">
        <v>0.29386574074074073</v>
      </c>
      <c r="I47" s="3">
        <v>6.9444444444444198E-3</v>
      </c>
      <c r="J47" t="s">
        <v>28</v>
      </c>
      <c r="K47" s="13" t="s">
        <v>29</v>
      </c>
      <c r="L47" s="13">
        <v>1</v>
      </c>
      <c r="M47" s="13">
        <v>20</v>
      </c>
    </row>
    <row r="48" spans="1:13">
      <c r="A48">
        <v>44</v>
      </c>
      <c r="B48" t="s">
        <v>14</v>
      </c>
      <c r="C48">
        <v>2120</v>
      </c>
      <c r="D48" t="s">
        <v>22</v>
      </c>
      <c r="E48" s="7">
        <v>41345</v>
      </c>
      <c r="F48" s="7"/>
      <c r="G48" s="3">
        <v>0.29131944444444446</v>
      </c>
      <c r="H48" s="3">
        <v>0.2986111111111111</v>
      </c>
      <c r="I48" s="3">
        <v>7.2916666666666408E-3</v>
      </c>
      <c r="J48" t="s">
        <v>28</v>
      </c>
      <c r="K48" s="13" t="s">
        <v>29</v>
      </c>
      <c r="L48" s="13">
        <v>1</v>
      </c>
      <c r="M48" s="13">
        <v>22</v>
      </c>
    </row>
    <row r="49" spans="1:13">
      <c r="A49">
        <v>45</v>
      </c>
      <c r="B49" t="s">
        <v>14</v>
      </c>
      <c r="C49">
        <v>2125</v>
      </c>
      <c r="D49" t="s">
        <v>18</v>
      </c>
      <c r="E49" s="7">
        <v>41345</v>
      </c>
      <c r="F49" s="7"/>
      <c r="G49" s="3">
        <v>0.29337962962962966</v>
      </c>
      <c r="H49" s="3">
        <v>0.29984953703703704</v>
      </c>
      <c r="I49" s="3">
        <v>6.4699074074073826E-3</v>
      </c>
      <c r="J49" t="s">
        <v>28</v>
      </c>
      <c r="K49" s="13" t="s">
        <v>29</v>
      </c>
      <c r="L49" s="13">
        <v>1</v>
      </c>
      <c r="M49" s="13">
        <v>23</v>
      </c>
    </row>
    <row r="50" spans="1:13">
      <c r="A50">
        <v>46</v>
      </c>
      <c r="B50" t="s">
        <v>14</v>
      </c>
      <c r="C50">
        <v>2130</v>
      </c>
      <c r="D50" t="s">
        <v>19</v>
      </c>
      <c r="E50" s="7">
        <v>41345</v>
      </c>
      <c r="F50" s="7"/>
      <c r="G50" s="3">
        <v>0.30460648148148145</v>
      </c>
      <c r="H50" s="3">
        <v>0.31143518518518515</v>
      </c>
      <c r="I50" s="3">
        <v>6.8287037037036979E-3</v>
      </c>
      <c r="J50" t="s">
        <v>28</v>
      </c>
      <c r="K50" s="13" t="s">
        <v>29</v>
      </c>
      <c r="L50" s="13">
        <v>1</v>
      </c>
      <c r="M50" s="13">
        <v>26</v>
      </c>
    </row>
    <row r="51" spans="1:13">
      <c r="A51">
        <v>47</v>
      </c>
      <c r="B51" t="s">
        <v>14</v>
      </c>
      <c r="C51">
        <v>2077</v>
      </c>
      <c r="D51" t="s">
        <v>25</v>
      </c>
      <c r="E51" s="7">
        <v>41346</v>
      </c>
      <c r="F51" s="7"/>
      <c r="G51" s="3">
        <v>0.28530092592592593</v>
      </c>
      <c r="H51" s="3">
        <v>0.29153935185185187</v>
      </c>
      <c r="I51" s="3">
        <v>6.2384259259259389E-3</v>
      </c>
      <c r="J51" t="s">
        <v>28</v>
      </c>
      <c r="K51" s="13" t="s">
        <v>29</v>
      </c>
      <c r="L51" s="13">
        <v>1</v>
      </c>
      <c r="M51" s="13">
        <v>20</v>
      </c>
    </row>
    <row r="52" spans="1:13">
      <c r="A52">
        <v>48</v>
      </c>
      <c r="B52" t="s">
        <v>14</v>
      </c>
      <c r="C52">
        <v>2123</v>
      </c>
      <c r="D52" t="s">
        <v>24</v>
      </c>
      <c r="E52" s="7">
        <v>41346</v>
      </c>
      <c r="F52" s="7"/>
      <c r="G52" s="3">
        <v>0.28866898148148151</v>
      </c>
      <c r="H52" s="3">
        <v>0.29503472222222221</v>
      </c>
      <c r="I52" s="3">
        <v>6.3657407407406996E-3</v>
      </c>
      <c r="J52" t="s">
        <v>28</v>
      </c>
      <c r="K52" s="13" t="s">
        <v>29</v>
      </c>
      <c r="L52" s="13">
        <v>1</v>
      </c>
      <c r="M52" s="13">
        <v>19</v>
      </c>
    </row>
    <row r="53" spans="1:13">
      <c r="A53">
        <v>49</v>
      </c>
      <c r="B53" t="s">
        <v>14</v>
      </c>
      <c r="C53">
        <v>2124</v>
      </c>
      <c r="D53" t="s">
        <v>27</v>
      </c>
      <c r="E53" s="7">
        <v>41346</v>
      </c>
      <c r="F53" s="7"/>
      <c r="G53" s="3">
        <v>0.29506944444444444</v>
      </c>
      <c r="H53" s="3">
        <v>0.30201388888888886</v>
      </c>
      <c r="I53" s="3">
        <v>6.9444444444444198E-3</v>
      </c>
      <c r="J53" t="s">
        <v>28</v>
      </c>
      <c r="K53" s="13" t="s">
        <v>29</v>
      </c>
      <c r="L53" s="13">
        <v>1</v>
      </c>
      <c r="M53" s="13">
        <v>24</v>
      </c>
    </row>
    <row r="54" spans="1:13">
      <c r="A54">
        <v>50</v>
      </c>
      <c r="B54" t="s">
        <v>14</v>
      </c>
      <c r="C54">
        <v>2128</v>
      </c>
      <c r="D54" t="s">
        <v>30</v>
      </c>
      <c r="E54" s="7">
        <v>41346</v>
      </c>
      <c r="F54" s="7"/>
      <c r="G54" s="3">
        <v>0.29894675925925923</v>
      </c>
      <c r="H54" s="3">
        <v>0.30554398148148149</v>
      </c>
      <c r="I54" s="3">
        <v>6.5972222222222543E-3</v>
      </c>
      <c r="J54" t="s">
        <v>28</v>
      </c>
      <c r="K54" s="13" t="s">
        <v>29</v>
      </c>
      <c r="L54" s="13">
        <v>1</v>
      </c>
      <c r="M54" s="13">
        <v>25</v>
      </c>
    </row>
    <row r="55" spans="1:13">
      <c r="A55">
        <v>51</v>
      </c>
      <c r="B55" t="s">
        <v>14</v>
      </c>
      <c r="C55">
        <v>2122</v>
      </c>
      <c r="D55" t="s">
        <v>16</v>
      </c>
      <c r="E55" s="7">
        <v>41347</v>
      </c>
      <c r="F55" s="7"/>
      <c r="G55" s="3">
        <v>0.28862268518518519</v>
      </c>
      <c r="H55" s="3">
        <v>0.29510416666666667</v>
      </c>
      <c r="I55" s="3">
        <v>6.481481481481477E-3</v>
      </c>
      <c r="J55" t="s">
        <v>28</v>
      </c>
      <c r="K55" s="13" t="s">
        <v>29</v>
      </c>
      <c r="L55" s="13">
        <v>1</v>
      </c>
      <c r="M55" s="13">
        <v>21</v>
      </c>
    </row>
    <row r="56" spans="1:13">
      <c r="A56">
        <v>52</v>
      </c>
      <c r="B56" t="s">
        <v>14</v>
      </c>
      <c r="C56">
        <v>2077</v>
      </c>
      <c r="D56" t="s">
        <v>25</v>
      </c>
      <c r="E56" s="7">
        <v>41347</v>
      </c>
      <c r="F56" s="7"/>
      <c r="G56" s="3">
        <v>0.29234953703703703</v>
      </c>
      <c r="H56" s="3">
        <v>0.29848379629629629</v>
      </c>
      <c r="I56" s="3">
        <v>6.134259259259256E-3</v>
      </c>
      <c r="J56" t="s">
        <v>28</v>
      </c>
      <c r="K56" s="13" t="s">
        <v>29</v>
      </c>
      <c r="L56" s="13">
        <v>1</v>
      </c>
      <c r="M56" s="13">
        <v>22</v>
      </c>
    </row>
    <row r="57" spans="1:13">
      <c r="A57">
        <v>53</v>
      </c>
      <c r="B57" t="s">
        <v>14</v>
      </c>
      <c r="C57">
        <v>2123</v>
      </c>
      <c r="D57" t="s">
        <v>24</v>
      </c>
      <c r="E57" s="7">
        <v>41347</v>
      </c>
      <c r="F57" s="7"/>
      <c r="G57" s="3">
        <v>0.29408564814814814</v>
      </c>
      <c r="H57" s="3">
        <v>0.29964120370370367</v>
      </c>
      <c r="I57" s="3">
        <v>5.5555555555555358E-3</v>
      </c>
      <c r="J57" t="s">
        <v>28</v>
      </c>
      <c r="K57" s="13" t="s">
        <v>29</v>
      </c>
      <c r="L57" s="13">
        <v>1</v>
      </c>
      <c r="M57" s="13">
        <v>24</v>
      </c>
    </row>
    <row r="58" spans="1:13">
      <c r="A58">
        <v>54</v>
      </c>
      <c r="B58" t="s">
        <v>14</v>
      </c>
      <c r="C58">
        <v>2127</v>
      </c>
      <c r="D58" t="s">
        <v>15</v>
      </c>
      <c r="E58" s="7">
        <v>41347</v>
      </c>
      <c r="F58" s="7"/>
      <c r="G58" s="3">
        <v>0.29731481481481481</v>
      </c>
      <c r="H58" s="3">
        <v>0.30437500000000001</v>
      </c>
      <c r="I58" s="3">
        <v>7.0601851851851971E-3</v>
      </c>
      <c r="J58" t="s">
        <v>28</v>
      </c>
      <c r="K58" s="13" t="s">
        <v>29</v>
      </c>
      <c r="L58" s="13">
        <v>1</v>
      </c>
      <c r="M58" s="13">
        <v>26</v>
      </c>
    </row>
    <row r="59" spans="1:13">
      <c r="A59">
        <v>55</v>
      </c>
      <c r="B59" t="s">
        <v>14</v>
      </c>
      <c r="C59">
        <v>2128</v>
      </c>
      <c r="D59" t="s">
        <v>30</v>
      </c>
      <c r="E59" s="7">
        <v>41347</v>
      </c>
      <c r="F59" s="7"/>
      <c r="G59" s="3">
        <v>0.30319444444444443</v>
      </c>
      <c r="H59" s="3">
        <v>0.31025462962962963</v>
      </c>
      <c r="I59" s="3">
        <v>7.0601851851851971E-3</v>
      </c>
      <c r="J59" t="s">
        <v>28</v>
      </c>
      <c r="K59" s="13" t="s">
        <v>29</v>
      </c>
      <c r="L59" s="13">
        <v>1</v>
      </c>
      <c r="M59" s="13">
        <v>29</v>
      </c>
    </row>
    <row r="60" spans="1:13">
      <c r="A60">
        <v>56</v>
      </c>
      <c r="B60" t="s">
        <v>14</v>
      </c>
      <c r="C60">
        <v>2068</v>
      </c>
      <c r="D60" t="s">
        <v>26</v>
      </c>
      <c r="E60" s="7">
        <v>41348</v>
      </c>
      <c r="F60" s="7"/>
      <c r="G60" s="3">
        <v>0.28634259259259259</v>
      </c>
      <c r="H60" s="3">
        <v>0.29270833333333335</v>
      </c>
      <c r="I60" s="3">
        <v>6.3657407407407551E-3</v>
      </c>
      <c r="J60" t="s">
        <v>28</v>
      </c>
      <c r="K60" s="13" t="s">
        <v>29</v>
      </c>
      <c r="L60" s="13">
        <v>1</v>
      </c>
      <c r="M60" s="13">
        <v>17</v>
      </c>
    </row>
    <row r="61" spans="1:13">
      <c r="A61">
        <v>57</v>
      </c>
      <c r="B61" t="s">
        <v>14</v>
      </c>
      <c r="C61">
        <v>2076</v>
      </c>
      <c r="D61" t="s">
        <v>23</v>
      </c>
      <c r="E61" s="7">
        <v>41348</v>
      </c>
      <c r="F61" s="7"/>
      <c r="G61" s="3">
        <v>0.29059027777777779</v>
      </c>
      <c r="H61" s="3">
        <v>0.29741898148148149</v>
      </c>
      <c r="I61" s="3">
        <v>6.8287037037036979E-3</v>
      </c>
      <c r="J61" t="s">
        <v>28</v>
      </c>
      <c r="K61" s="13" t="s">
        <v>29</v>
      </c>
      <c r="L61" s="13">
        <v>1</v>
      </c>
      <c r="M61" s="13">
        <v>19</v>
      </c>
    </row>
    <row r="62" spans="1:13">
      <c r="A62">
        <v>58</v>
      </c>
      <c r="B62" t="s">
        <v>14</v>
      </c>
      <c r="C62">
        <v>2122</v>
      </c>
      <c r="D62" t="s">
        <v>16</v>
      </c>
      <c r="E62" s="7">
        <v>41348</v>
      </c>
      <c r="F62" s="7"/>
      <c r="G62" s="3">
        <v>0.29465277777777776</v>
      </c>
      <c r="H62" s="3">
        <v>0.30078703703703702</v>
      </c>
      <c r="I62" s="3">
        <v>6.134259259259256E-3</v>
      </c>
      <c r="J62" t="s">
        <v>28</v>
      </c>
      <c r="K62" s="13" t="s">
        <v>29</v>
      </c>
      <c r="L62" s="13">
        <v>1</v>
      </c>
      <c r="M62" s="13">
        <v>20</v>
      </c>
    </row>
    <row r="63" spans="1:13">
      <c r="A63">
        <v>59</v>
      </c>
      <c r="B63" t="s">
        <v>14</v>
      </c>
      <c r="C63">
        <v>2127</v>
      </c>
      <c r="D63" t="s">
        <v>15</v>
      </c>
      <c r="E63" s="7">
        <v>41348</v>
      </c>
      <c r="F63" s="7"/>
      <c r="G63" s="3">
        <v>0.30383101851851851</v>
      </c>
      <c r="H63" s="3">
        <v>0.31019675925925927</v>
      </c>
      <c r="I63" s="3">
        <v>6.3657407407407551E-3</v>
      </c>
      <c r="J63" t="s">
        <v>28</v>
      </c>
      <c r="K63" s="13" t="s">
        <v>29</v>
      </c>
      <c r="L63" s="13">
        <v>1</v>
      </c>
      <c r="M63" s="13">
        <v>23</v>
      </c>
    </row>
    <row r="64" spans="1:13">
      <c r="A64">
        <v>60</v>
      </c>
      <c r="B64" t="s">
        <v>14</v>
      </c>
      <c r="C64">
        <v>2128</v>
      </c>
      <c r="D64" t="s">
        <v>30</v>
      </c>
      <c r="E64" s="7">
        <v>41348</v>
      </c>
      <c r="F64" s="7"/>
      <c r="G64" s="3">
        <v>0.30537037037037035</v>
      </c>
      <c r="H64" s="3">
        <v>0.31255787037037036</v>
      </c>
      <c r="I64" s="3">
        <v>7.1875000000000133E-3</v>
      </c>
      <c r="J64" t="s">
        <v>28</v>
      </c>
      <c r="K64" s="13" t="s">
        <v>29</v>
      </c>
      <c r="L64" s="13">
        <v>1</v>
      </c>
      <c r="M64" s="13">
        <v>25</v>
      </c>
    </row>
    <row r="65" spans="1:17">
      <c r="A65">
        <v>61</v>
      </c>
      <c r="B65" t="s">
        <v>14</v>
      </c>
      <c r="C65">
        <v>2066</v>
      </c>
      <c r="D65" t="s">
        <v>20</v>
      </c>
      <c r="E65" s="7">
        <v>41349</v>
      </c>
      <c r="F65" s="7"/>
      <c r="G65" s="3">
        <v>0.28561342592592592</v>
      </c>
      <c r="H65" s="3">
        <v>0.29151620370370374</v>
      </c>
      <c r="I65" s="3">
        <v>5.9027777777778123E-3</v>
      </c>
      <c r="J65" t="s">
        <v>28</v>
      </c>
      <c r="K65" s="13" t="s">
        <v>29</v>
      </c>
      <c r="L65" s="13">
        <v>1</v>
      </c>
      <c r="M65" s="13">
        <v>23</v>
      </c>
    </row>
    <row r="66" spans="1:17">
      <c r="A66">
        <v>62</v>
      </c>
      <c r="B66" t="s">
        <v>14</v>
      </c>
      <c r="C66">
        <v>2120</v>
      </c>
      <c r="D66" t="s">
        <v>22</v>
      </c>
      <c r="E66" s="7">
        <v>41349</v>
      </c>
      <c r="F66" s="7"/>
      <c r="G66" s="3">
        <v>0.28717592592592595</v>
      </c>
      <c r="H66" s="3">
        <v>0.2928472222222222</v>
      </c>
      <c r="I66" s="3">
        <v>5.6712962962962576E-3</v>
      </c>
      <c r="J66" t="s">
        <v>28</v>
      </c>
      <c r="K66" s="13" t="s">
        <v>29</v>
      </c>
      <c r="L66" s="13">
        <v>1</v>
      </c>
      <c r="M66" s="13">
        <v>24</v>
      </c>
    </row>
    <row r="67" spans="1:17">
      <c r="A67">
        <v>63</v>
      </c>
      <c r="B67" t="s">
        <v>14</v>
      </c>
      <c r="C67">
        <v>2068</v>
      </c>
      <c r="D67" t="s">
        <v>26</v>
      </c>
      <c r="E67" s="7">
        <v>41349</v>
      </c>
      <c r="F67" s="7"/>
      <c r="G67" s="3">
        <v>0.2898958333333333</v>
      </c>
      <c r="H67" s="3">
        <v>0.29614583333333333</v>
      </c>
      <c r="I67" s="3">
        <v>6.2500000000000333E-3</v>
      </c>
      <c r="J67" t="s">
        <v>28</v>
      </c>
      <c r="K67" s="13" t="s">
        <v>29</v>
      </c>
      <c r="L67" s="13">
        <v>1</v>
      </c>
      <c r="M67" s="13">
        <v>25</v>
      </c>
    </row>
    <row r="68" spans="1:17">
      <c r="A68">
        <v>64</v>
      </c>
      <c r="B68" t="s">
        <v>14</v>
      </c>
      <c r="C68">
        <v>2125</v>
      </c>
      <c r="D68" t="s">
        <v>18</v>
      </c>
      <c r="E68" s="7">
        <v>41349</v>
      </c>
      <c r="F68" s="7"/>
      <c r="G68" s="3">
        <v>0.2996875</v>
      </c>
      <c r="H68" s="3">
        <v>0.30559027777777775</v>
      </c>
      <c r="I68" s="3">
        <v>5.9027777777777568E-3</v>
      </c>
      <c r="J68" t="s">
        <v>28</v>
      </c>
      <c r="K68" s="13" t="s">
        <v>29</v>
      </c>
      <c r="L68" s="13">
        <v>1</v>
      </c>
      <c r="M68" s="13">
        <v>29</v>
      </c>
    </row>
    <row r="69" spans="1:17">
      <c r="A69">
        <v>65</v>
      </c>
      <c r="B69" t="s">
        <v>14</v>
      </c>
      <c r="C69">
        <v>2127</v>
      </c>
      <c r="D69" t="s">
        <v>15</v>
      </c>
      <c r="E69" s="7">
        <v>41349</v>
      </c>
      <c r="F69" s="7"/>
      <c r="G69" s="3">
        <v>0.30480324074074078</v>
      </c>
      <c r="H69" s="3">
        <v>0.3112847222222222</v>
      </c>
      <c r="I69" s="3">
        <v>6.4814814814814214E-3</v>
      </c>
      <c r="J69" t="s">
        <v>28</v>
      </c>
      <c r="K69" s="13" t="s">
        <v>29</v>
      </c>
      <c r="L69" s="13">
        <v>1</v>
      </c>
      <c r="M69" s="13">
        <v>31</v>
      </c>
    </row>
    <row r="70" spans="1:17" hidden="1">
      <c r="A70">
        <v>66</v>
      </c>
      <c r="B70" t="s">
        <v>14</v>
      </c>
      <c r="C70">
        <v>2124</v>
      </c>
      <c r="D70" t="s">
        <v>27</v>
      </c>
      <c r="E70" s="7">
        <v>41350</v>
      </c>
      <c r="F70" s="7"/>
      <c r="G70" s="3">
        <v>0.29085648148148152</v>
      </c>
      <c r="H70" s="3">
        <v>0.30553240740740739</v>
      </c>
      <c r="I70" s="3">
        <v>1.467592592592587E-2</v>
      </c>
      <c r="J70" t="s">
        <v>28</v>
      </c>
      <c r="K70" s="13" t="s">
        <v>29</v>
      </c>
      <c r="L70" s="13">
        <v>1</v>
      </c>
      <c r="M70" s="13">
        <v>30</v>
      </c>
      <c r="P70" s="15">
        <v>1.467592592592587E-2</v>
      </c>
      <c r="Q70">
        <f t="shared" ref="Q70" si="0">P70*24*3600</f>
        <v>1267.9999999999952</v>
      </c>
    </row>
    <row r="71" spans="1:17">
      <c r="A71">
        <v>67</v>
      </c>
      <c r="B71" t="s">
        <v>14</v>
      </c>
      <c r="C71">
        <v>2066</v>
      </c>
      <c r="D71" t="s">
        <v>20</v>
      </c>
      <c r="E71" s="7">
        <v>41350</v>
      </c>
      <c r="F71" s="7"/>
      <c r="G71" s="3">
        <v>0.29150462962962964</v>
      </c>
      <c r="H71" s="3">
        <v>0.29729166666666668</v>
      </c>
      <c r="I71" s="3">
        <v>5.787037037037035E-3</v>
      </c>
      <c r="J71" t="s">
        <v>28</v>
      </c>
      <c r="K71" s="13" t="s">
        <v>29</v>
      </c>
      <c r="L71" s="13">
        <v>1</v>
      </c>
      <c r="M71" s="13">
        <v>26</v>
      </c>
    </row>
    <row r="72" spans="1:17">
      <c r="A72">
        <v>68</v>
      </c>
      <c r="B72" t="s">
        <v>14</v>
      </c>
      <c r="C72">
        <v>2120</v>
      </c>
      <c r="D72" t="s">
        <v>22</v>
      </c>
      <c r="E72" s="7">
        <v>41350</v>
      </c>
      <c r="F72" s="7"/>
      <c r="G72" s="3">
        <v>0.29466435185185186</v>
      </c>
      <c r="H72" s="3">
        <v>0.30079861111111111</v>
      </c>
      <c r="I72" s="3">
        <v>6.134259259259256E-3</v>
      </c>
      <c r="J72" t="s">
        <v>28</v>
      </c>
      <c r="K72" s="13" t="s">
        <v>29</v>
      </c>
      <c r="L72" s="13">
        <v>1</v>
      </c>
      <c r="M72" s="13">
        <v>27</v>
      </c>
    </row>
    <row r="73" spans="1:17">
      <c r="A73">
        <v>69</v>
      </c>
      <c r="B73" t="s">
        <v>14</v>
      </c>
      <c r="C73">
        <v>2125</v>
      </c>
      <c r="D73" t="s">
        <v>18</v>
      </c>
      <c r="E73" s="7">
        <v>41350</v>
      </c>
      <c r="F73" s="7"/>
      <c r="G73" s="3">
        <v>0.3031712962962963</v>
      </c>
      <c r="H73" s="3">
        <v>0.30918981481481483</v>
      </c>
      <c r="I73" s="3">
        <v>6.0185185185185341E-3</v>
      </c>
      <c r="J73" t="s">
        <v>28</v>
      </c>
      <c r="K73" s="13" t="s">
        <v>29</v>
      </c>
      <c r="L73" s="13">
        <v>1</v>
      </c>
      <c r="M73" s="13">
        <v>32</v>
      </c>
    </row>
    <row r="74" spans="1:17">
      <c r="A74">
        <v>70</v>
      </c>
      <c r="B74" t="s">
        <v>14</v>
      </c>
      <c r="C74">
        <v>2077</v>
      </c>
      <c r="D74" t="s">
        <v>25</v>
      </c>
      <c r="E74" s="7">
        <v>41351</v>
      </c>
      <c r="F74" s="7"/>
      <c r="G74" s="3">
        <v>0.29020833333333335</v>
      </c>
      <c r="H74" s="3">
        <v>0.2961111111111111</v>
      </c>
      <c r="I74" s="3">
        <v>5.9027777777777568E-3</v>
      </c>
      <c r="J74" t="s">
        <v>28</v>
      </c>
      <c r="K74" s="13" t="s">
        <v>29</v>
      </c>
      <c r="L74" s="13">
        <v>1</v>
      </c>
      <c r="M74" s="13">
        <v>28</v>
      </c>
    </row>
    <row r="75" spans="1:17">
      <c r="A75">
        <v>71</v>
      </c>
      <c r="B75" t="s">
        <v>14</v>
      </c>
      <c r="C75">
        <v>2065</v>
      </c>
      <c r="D75" t="s">
        <v>17</v>
      </c>
      <c r="E75" s="7">
        <v>41351</v>
      </c>
      <c r="F75" s="7"/>
      <c r="G75" s="3">
        <v>0.29278935185185184</v>
      </c>
      <c r="H75" s="3">
        <v>0.29857638888888888</v>
      </c>
      <c r="I75" s="3">
        <v>5.787037037037035E-3</v>
      </c>
      <c r="J75" t="s">
        <v>28</v>
      </c>
      <c r="K75" s="13" t="s">
        <v>29</v>
      </c>
      <c r="L75" s="13">
        <v>1</v>
      </c>
      <c r="M75" s="13">
        <v>31</v>
      </c>
    </row>
    <row r="76" spans="1:17">
      <c r="A76">
        <v>72</v>
      </c>
      <c r="B76" t="s">
        <v>14</v>
      </c>
      <c r="C76">
        <v>2123</v>
      </c>
      <c r="D76" t="s">
        <v>24</v>
      </c>
      <c r="E76" s="7">
        <v>41351</v>
      </c>
      <c r="F76" s="7"/>
      <c r="G76" s="3">
        <v>0.29798611111111112</v>
      </c>
      <c r="H76" s="3">
        <v>0.30435185185185182</v>
      </c>
      <c r="I76" s="3">
        <v>6.3657407407406996E-3</v>
      </c>
      <c r="J76" t="s">
        <v>28</v>
      </c>
      <c r="K76" s="13" t="s">
        <v>29</v>
      </c>
      <c r="L76" s="13">
        <v>1</v>
      </c>
      <c r="M76" s="13">
        <v>32</v>
      </c>
    </row>
    <row r="77" spans="1:17">
      <c r="A77">
        <v>73</v>
      </c>
      <c r="B77" t="s">
        <v>14</v>
      </c>
      <c r="C77">
        <v>2124</v>
      </c>
      <c r="D77" t="s">
        <v>27</v>
      </c>
      <c r="E77" s="7">
        <v>41351</v>
      </c>
      <c r="F77" s="7"/>
      <c r="G77" s="3">
        <v>0.30115740740740743</v>
      </c>
      <c r="H77" s="3">
        <v>0.30787037037037041</v>
      </c>
      <c r="I77" s="3">
        <v>6.7129629629629761E-3</v>
      </c>
      <c r="J77" t="s">
        <v>28</v>
      </c>
      <c r="K77" s="13" t="s">
        <v>29</v>
      </c>
      <c r="L77" s="13">
        <v>1</v>
      </c>
      <c r="M77" s="13">
        <v>35</v>
      </c>
    </row>
    <row r="78" spans="1:17">
      <c r="A78">
        <v>74</v>
      </c>
      <c r="B78" t="s">
        <v>14</v>
      </c>
      <c r="C78">
        <v>2125</v>
      </c>
      <c r="D78" t="s">
        <v>18</v>
      </c>
      <c r="E78" s="7">
        <v>41351</v>
      </c>
      <c r="F78" s="7"/>
      <c r="G78" s="3">
        <v>0.30488425925925927</v>
      </c>
      <c r="H78" s="3">
        <v>0.31252314814814813</v>
      </c>
      <c r="I78" s="3">
        <v>7.6388888888888618E-3</v>
      </c>
      <c r="J78" t="s">
        <v>28</v>
      </c>
      <c r="K78" s="13" t="s">
        <v>29</v>
      </c>
      <c r="L78" s="13">
        <v>1</v>
      </c>
      <c r="M78" s="13">
        <v>38</v>
      </c>
    </row>
    <row r="79" spans="1:17">
      <c r="A79">
        <v>75</v>
      </c>
      <c r="B79" t="s">
        <v>14</v>
      </c>
      <c r="C79">
        <v>2076</v>
      </c>
      <c r="D79" t="s">
        <v>23</v>
      </c>
      <c r="E79" s="7">
        <v>41352</v>
      </c>
      <c r="F79" s="7"/>
      <c r="G79" s="3">
        <v>0.28939814814814818</v>
      </c>
      <c r="H79" s="3">
        <v>0.29506944444444444</v>
      </c>
      <c r="I79" s="3">
        <v>5.6712962962962576E-3</v>
      </c>
      <c r="J79" t="s">
        <v>28</v>
      </c>
      <c r="K79" s="13" t="s">
        <v>29</v>
      </c>
      <c r="L79" s="13">
        <v>1</v>
      </c>
      <c r="M79" s="13">
        <v>26</v>
      </c>
    </row>
    <row r="80" spans="1:17">
      <c r="A80">
        <v>76</v>
      </c>
      <c r="B80" t="s">
        <v>14</v>
      </c>
      <c r="C80">
        <v>2077</v>
      </c>
      <c r="D80" t="s">
        <v>25</v>
      </c>
      <c r="E80" s="7">
        <v>41352</v>
      </c>
      <c r="F80" s="7"/>
      <c r="G80" s="3">
        <v>0.29518518518518516</v>
      </c>
      <c r="H80" s="3">
        <v>0.30085648148148147</v>
      </c>
      <c r="I80" s="3">
        <v>5.6712962962963132E-3</v>
      </c>
      <c r="J80" t="s">
        <v>28</v>
      </c>
      <c r="K80" s="13" t="s">
        <v>29</v>
      </c>
      <c r="L80" s="13">
        <v>1</v>
      </c>
      <c r="M80" s="13">
        <v>29</v>
      </c>
    </row>
    <row r="81" spans="1:13">
      <c r="A81">
        <v>77</v>
      </c>
      <c r="B81" t="s">
        <v>14</v>
      </c>
      <c r="C81">
        <v>2123</v>
      </c>
      <c r="D81" t="s">
        <v>24</v>
      </c>
      <c r="E81" s="7">
        <v>41352</v>
      </c>
      <c r="F81" s="7"/>
      <c r="G81" s="3">
        <v>0.30375000000000002</v>
      </c>
      <c r="H81" s="3">
        <v>0.31011574074074072</v>
      </c>
      <c r="I81" s="3">
        <v>6.3657407407406996E-3</v>
      </c>
      <c r="J81" t="s">
        <v>28</v>
      </c>
      <c r="K81" s="13" t="s">
        <v>29</v>
      </c>
      <c r="L81" s="13">
        <v>1</v>
      </c>
      <c r="M81" s="13">
        <v>31</v>
      </c>
    </row>
    <row r="82" spans="1:13">
      <c r="A82">
        <v>78</v>
      </c>
      <c r="B82" t="s">
        <v>14</v>
      </c>
      <c r="C82">
        <v>2068</v>
      </c>
      <c r="D82" t="s">
        <v>26</v>
      </c>
      <c r="E82" s="7">
        <v>41353</v>
      </c>
      <c r="F82" s="7"/>
      <c r="G82" s="3">
        <v>0.28660879629629626</v>
      </c>
      <c r="H82" s="3">
        <v>0.2926273148148148</v>
      </c>
      <c r="I82" s="3">
        <v>6.0185185185185341E-3</v>
      </c>
      <c r="J82" t="s">
        <v>28</v>
      </c>
      <c r="K82" s="13" t="s">
        <v>29</v>
      </c>
      <c r="L82" s="13">
        <v>1</v>
      </c>
      <c r="M82" s="13">
        <v>18</v>
      </c>
    </row>
    <row r="83" spans="1:13">
      <c r="A83">
        <v>79</v>
      </c>
      <c r="B83" t="s">
        <v>14</v>
      </c>
      <c r="C83">
        <v>2076</v>
      </c>
      <c r="D83" t="s">
        <v>23</v>
      </c>
      <c r="E83" s="7">
        <v>41353</v>
      </c>
      <c r="F83" s="7"/>
      <c r="G83" s="3">
        <v>0.29341435185185188</v>
      </c>
      <c r="H83" s="3">
        <v>0.29966435185185186</v>
      </c>
      <c r="I83" s="3">
        <v>6.2499999999999778E-3</v>
      </c>
      <c r="J83" t="s">
        <v>28</v>
      </c>
      <c r="K83" s="13" t="s">
        <v>29</v>
      </c>
      <c r="L83" s="13">
        <v>1</v>
      </c>
      <c r="M83" s="13">
        <v>21</v>
      </c>
    </row>
    <row r="84" spans="1:13">
      <c r="A84">
        <v>80</v>
      </c>
      <c r="B84" t="s">
        <v>14</v>
      </c>
      <c r="C84">
        <v>2122</v>
      </c>
      <c r="D84" t="s">
        <v>16</v>
      </c>
      <c r="E84" s="7">
        <v>41353</v>
      </c>
      <c r="F84" s="7"/>
      <c r="G84" s="3">
        <v>0.30190972222222223</v>
      </c>
      <c r="H84" s="3">
        <v>0.31024305555555559</v>
      </c>
      <c r="I84" s="3">
        <v>8.3333333333333592E-3</v>
      </c>
      <c r="J84" t="s">
        <v>28</v>
      </c>
      <c r="K84" s="13" t="s">
        <v>29</v>
      </c>
      <c r="L84" s="13">
        <v>1</v>
      </c>
      <c r="M84" s="13">
        <v>24</v>
      </c>
    </row>
    <row r="85" spans="1:13">
      <c r="A85">
        <v>81</v>
      </c>
      <c r="B85" t="s">
        <v>14</v>
      </c>
      <c r="C85">
        <v>2123</v>
      </c>
      <c r="D85" t="s">
        <v>24</v>
      </c>
      <c r="E85" s="7">
        <v>41353</v>
      </c>
      <c r="F85" s="7"/>
      <c r="G85" s="3">
        <v>0.3054513888888889</v>
      </c>
      <c r="H85" s="3">
        <v>0.31251157407407409</v>
      </c>
      <c r="I85" s="3">
        <v>7.0601851851851971E-3</v>
      </c>
      <c r="J85" t="s">
        <v>28</v>
      </c>
      <c r="K85" s="13" t="s">
        <v>29</v>
      </c>
      <c r="L85" s="13">
        <v>1</v>
      </c>
      <c r="M85" s="13">
        <v>26</v>
      </c>
    </row>
    <row r="86" spans="1:13">
      <c r="A86">
        <v>82</v>
      </c>
      <c r="B86" t="s">
        <v>14</v>
      </c>
      <c r="C86">
        <v>2066</v>
      </c>
      <c r="D86" t="s">
        <v>20</v>
      </c>
      <c r="E86" s="7">
        <v>41354</v>
      </c>
      <c r="F86" s="7"/>
      <c r="G86" s="3">
        <v>0.28802083333333334</v>
      </c>
      <c r="H86" s="3">
        <v>0.29380787037037037</v>
      </c>
      <c r="I86" s="3">
        <v>5.787037037037035E-3</v>
      </c>
      <c r="J86" t="s">
        <v>28</v>
      </c>
      <c r="K86" s="13" t="s">
        <v>29</v>
      </c>
      <c r="L86" s="13">
        <v>1</v>
      </c>
      <c r="M86" s="13">
        <v>22</v>
      </c>
    </row>
    <row r="87" spans="1:13">
      <c r="A87">
        <v>83</v>
      </c>
      <c r="B87" t="s">
        <v>14</v>
      </c>
      <c r="C87">
        <v>2064</v>
      </c>
      <c r="D87" t="s">
        <v>21</v>
      </c>
      <c r="E87" s="7">
        <v>41354</v>
      </c>
      <c r="F87" s="7"/>
      <c r="G87" s="3">
        <v>0.29032407407407407</v>
      </c>
      <c r="H87" s="3">
        <v>0.29622685185185188</v>
      </c>
      <c r="I87" s="3">
        <v>5.9027777777778123E-3</v>
      </c>
      <c r="J87" t="s">
        <v>28</v>
      </c>
      <c r="K87" s="13" t="s">
        <v>29</v>
      </c>
      <c r="L87" s="13">
        <v>1</v>
      </c>
      <c r="M87" s="13">
        <v>23</v>
      </c>
    </row>
    <row r="88" spans="1:13">
      <c r="A88">
        <v>84</v>
      </c>
      <c r="B88" t="s">
        <v>14</v>
      </c>
      <c r="C88">
        <v>2068</v>
      </c>
      <c r="D88" t="s">
        <v>26</v>
      </c>
      <c r="E88" s="7">
        <v>41354</v>
      </c>
      <c r="F88" s="7"/>
      <c r="G88" s="3">
        <v>0.29484953703703703</v>
      </c>
      <c r="H88" s="3">
        <v>0.30086805555555557</v>
      </c>
      <c r="I88" s="3">
        <v>6.0185185185185341E-3</v>
      </c>
      <c r="J88" t="s">
        <v>28</v>
      </c>
      <c r="K88" s="13" t="s">
        <v>29</v>
      </c>
      <c r="L88" s="13">
        <v>1</v>
      </c>
      <c r="M88" s="13">
        <v>25</v>
      </c>
    </row>
    <row r="89" spans="1:13">
      <c r="A89">
        <v>85</v>
      </c>
      <c r="B89" t="s">
        <v>14</v>
      </c>
      <c r="C89">
        <v>2120</v>
      </c>
      <c r="D89" t="s">
        <v>22</v>
      </c>
      <c r="E89" s="7">
        <v>41354</v>
      </c>
      <c r="F89" s="7"/>
      <c r="G89" s="3">
        <v>0.29722222222222222</v>
      </c>
      <c r="H89" s="3">
        <v>0.30555555555555552</v>
      </c>
      <c r="I89" s="3">
        <v>8.3333333333333037E-3</v>
      </c>
      <c r="J89" t="s">
        <v>28</v>
      </c>
      <c r="K89" s="13" t="s">
        <v>29</v>
      </c>
      <c r="L89" s="13">
        <v>1</v>
      </c>
      <c r="M89" s="13">
        <v>26</v>
      </c>
    </row>
    <row r="90" spans="1:13">
      <c r="A90">
        <v>86</v>
      </c>
      <c r="B90" t="s">
        <v>14</v>
      </c>
      <c r="C90">
        <v>2065</v>
      </c>
      <c r="D90" t="s">
        <v>17</v>
      </c>
      <c r="E90" s="7">
        <v>41355</v>
      </c>
      <c r="F90" s="7"/>
      <c r="G90" s="3">
        <v>0.2888310185185185</v>
      </c>
      <c r="H90" s="3">
        <v>0.2961226851851852</v>
      </c>
      <c r="I90" s="3">
        <v>7.2916666666666963E-3</v>
      </c>
      <c r="J90" t="s">
        <v>28</v>
      </c>
      <c r="K90" s="13" t="s">
        <v>29</v>
      </c>
      <c r="L90" s="13">
        <v>1</v>
      </c>
      <c r="M90" s="13">
        <v>18</v>
      </c>
    </row>
    <row r="91" spans="1:13">
      <c r="A91">
        <v>87</v>
      </c>
      <c r="B91" t="s">
        <v>14</v>
      </c>
      <c r="C91">
        <v>2130</v>
      </c>
      <c r="D91" t="s">
        <v>19</v>
      </c>
      <c r="E91" s="7">
        <v>41355</v>
      </c>
      <c r="F91" s="7"/>
      <c r="G91" s="3">
        <v>0.29234953703703703</v>
      </c>
      <c r="H91" s="3">
        <v>0.29859953703703707</v>
      </c>
      <c r="I91" s="3">
        <v>6.2500000000000333E-3</v>
      </c>
      <c r="J91" t="s">
        <v>28</v>
      </c>
      <c r="K91" s="13" t="s">
        <v>29</v>
      </c>
      <c r="L91" s="13">
        <v>1</v>
      </c>
      <c r="M91" s="13">
        <v>19</v>
      </c>
    </row>
    <row r="92" spans="1:13">
      <c r="A92">
        <v>88</v>
      </c>
      <c r="B92" t="s">
        <v>14</v>
      </c>
      <c r="C92">
        <v>2066</v>
      </c>
      <c r="D92" t="s">
        <v>20</v>
      </c>
      <c r="E92" s="7">
        <v>41355</v>
      </c>
      <c r="F92" s="7"/>
      <c r="G92" s="3">
        <v>0.29515046296296293</v>
      </c>
      <c r="H92" s="3">
        <v>0.30197916666666663</v>
      </c>
      <c r="I92" s="3">
        <v>6.8287037037036979E-3</v>
      </c>
      <c r="J92" t="s">
        <v>28</v>
      </c>
      <c r="K92" s="13" t="s">
        <v>29</v>
      </c>
      <c r="L92" s="13">
        <v>1</v>
      </c>
      <c r="M92" s="13">
        <v>21</v>
      </c>
    </row>
    <row r="93" spans="1:13">
      <c r="A93">
        <v>89</v>
      </c>
      <c r="B93" t="s">
        <v>14</v>
      </c>
      <c r="C93">
        <v>2120</v>
      </c>
      <c r="D93" t="s">
        <v>22</v>
      </c>
      <c r="E93" s="7">
        <v>41355</v>
      </c>
      <c r="F93" s="7"/>
      <c r="G93" s="3">
        <v>0.30168981481481483</v>
      </c>
      <c r="H93" s="3">
        <v>0.30898148148148147</v>
      </c>
      <c r="I93" s="3">
        <v>7.2916666666666408E-3</v>
      </c>
      <c r="J93" t="s">
        <v>28</v>
      </c>
      <c r="K93" s="13" t="s">
        <v>29</v>
      </c>
      <c r="L93" s="13">
        <v>1</v>
      </c>
      <c r="M93" s="13">
        <v>24</v>
      </c>
    </row>
    <row r="94" spans="1:13">
      <c r="A94">
        <v>90</v>
      </c>
      <c r="B94" t="s">
        <v>14</v>
      </c>
      <c r="C94">
        <v>2065</v>
      </c>
      <c r="D94" t="s">
        <v>17</v>
      </c>
      <c r="E94" s="7">
        <v>41356</v>
      </c>
      <c r="F94" s="7"/>
      <c r="G94" s="3">
        <v>0.29449074074074072</v>
      </c>
      <c r="H94" s="3">
        <v>0.29958333333333337</v>
      </c>
      <c r="I94" s="3">
        <v>5.0925925925926485E-3</v>
      </c>
      <c r="J94" t="s">
        <v>28</v>
      </c>
      <c r="K94" s="13" t="s">
        <v>29</v>
      </c>
      <c r="L94" s="13">
        <v>1</v>
      </c>
      <c r="M94" s="13">
        <v>23</v>
      </c>
    </row>
    <row r="95" spans="1:13">
      <c r="A95">
        <v>91</v>
      </c>
      <c r="B95" t="s">
        <v>14</v>
      </c>
      <c r="C95">
        <v>2077</v>
      </c>
      <c r="D95" t="s">
        <v>25</v>
      </c>
      <c r="E95" s="7">
        <v>41356</v>
      </c>
      <c r="F95" s="7"/>
      <c r="G95" s="3">
        <v>0.29859953703703707</v>
      </c>
      <c r="H95" s="3">
        <v>0.30554398148148149</v>
      </c>
      <c r="I95" s="3">
        <v>6.9444444444444198E-3</v>
      </c>
      <c r="J95" t="s">
        <v>28</v>
      </c>
      <c r="K95" s="13" t="s">
        <v>29</v>
      </c>
      <c r="L95" s="13">
        <v>1</v>
      </c>
      <c r="M95" s="13">
        <v>25</v>
      </c>
    </row>
    <row r="96" spans="1:13">
      <c r="A96">
        <v>92</v>
      </c>
      <c r="B96" t="s">
        <v>14</v>
      </c>
      <c r="C96">
        <v>2076</v>
      </c>
      <c r="D96" t="s">
        <v>23</v>
      </c>
      <c r="E96" s="7">
        <v>41357</v>
      </c>
      <c r="F96" s="7"/>
      <c r="G96" s="3">
        <v>0.29802083333333335</v>
      </c>
      <c r="H96" s="3">
        <v>0.30427083333333332</v>
      </c>
      <c r="I96" s="3">
        <v>6.2499999999999778E-3</v>
      </c>
      <c r="J96" t="s">
        <v>28</v>
      </c>
      <c r="K96" s="13" t="s">
        <v>29</v>
      </c>
      <c r="L96" s="13">
        <v>1</v>
      </c>
      <c r="M96" s="13">
        <v>27</v>
      </c>
    </row>
    <row r="97" spans="1:13">
      <c r="A97">
        <v>93</v>
      </c>
      <c r="B97" t="s">
        <v>14</v>
      </c>
      <c r="C97">
        <v>2077</v>
      </c>
      <c r="D97" t="s">
        <v>25</v>
      </c>
      <c r="E97" s="7">
        <v>41357</v>
      </c>
      <c r="F97" s="7"/>
      <c r="G97" s="3">
        <v>0.30197916666666663</v>
      </c>
      <c r="H97" s="3">
        <v>0.30784722222222222</v>
      </c>
      <c r="I97" s="3">
        <v>5.8680555555555847E-3</v>
      </c>
      <c r="J97" t="s">
        <v>28</v>
      </c>
      <c r="K97" s="13" t="s">
        <v>29</v>
      </c>
      <c r="L97" s="13">
        <v>1</v>
      </c>
      <c r="M97" s="13">
        <v>29</v>
      </c>
    </row>
    <row r="98" spans="1:13">
      <c r="A98">
        <v>94</v>
      </c>
      <c r="B98" t="s">
        <v>14</v>
      </c>
      <c r="C98">
        <v>2127</v>
      </c>
      <c r="D98" t="s">
        <v>15</v>
      </c>
      <c r="E98" s="7">
        <v>41358</v>
      </c>
      <c r="F98" s="7"/>
      <c r="G98" s="3">
        <v>0.2870833333333333</v>
      </c>
      <c r="H98" s="3">
        <v>0.29263888888888889</v>
      </c>
      <c r="I98" s="3">
        <v>5.5555555555555913E-3</v>
      </c>
      <c r="J98" t="s">
        <v>28</v>
      </c>
      <c r="K98" s="13" t="s">
        <v>29</v>
      </c>
      <c r="L98" s="13">
        <v>1</v>
      </c>
      <c r="M98" s="13">
        <v>24</v>
      </c>
    </row>
    <row r="99" spans="1:13">
      <c r="A99">
        <v>95</v>
      </c>
      <c r="B99" t="s">
        <v>14</v>
      </c>
      <c r="C99">
        <v>2064</v>
      </c>
      <c r="D99" t="s">
        <v>21</v>
      </c>
      <c r="E99" s="7">
        <v>41358</v>
      </c>
      <c r="F99" s="7"/>
      <c r="G99" s="3">
        <v>0.28809027777777779</v>
      </c>
      <c r="H99" s="3">
        <v>0.29388888888888892</v>
      </c>
      <c r="I99" s="3">
        <v>5.7986111111111294E-3</v>
      </c>
      <c r="J99" t="s">
        <v>28</v>
      </c>
      <c r="K99" s="13" t="s">
        <v>29</v>
      </c>
      <c r="L99" s="13">
        <v>1</v>
      </c>
      <c r="M99" s="13">
        <v>26</v>
      </c>
    </row>
    <row r="100" spans="1:13">
      <c r="A100">
        <v>96</v>
      </c>
      <c r="B100" t="s">
        <v>14</v>
      </c>
      <c r="C100">
        <v>2128</v>
      </c>
      <c r="D100" t="s">
        <v>30</v>
      </c>
      <c r="E100" s="7">
        <v>41358</v>
      </c>
      <c r="F100" s="7"/>
      <c r="G100" s="3">
        <v>0.29026620370370371</v>
      </c>
      <c r="H100" s="3">
        <v>0.29628472222222224</v>
      </c>
      <c r="I100" s="3">
        <v>6.0185185185185341E-3</v>
      </c>
      <c r="J100" t="s">
        <v>28</v>
      </c>
      <c r="K100" s="13" t="s">
        <v>29</v>
      </c>
      <c r="L100" s="13">
        <v>1</v>
      </c>
      <c r="M100" s="13">
        <v>28</v>
      </c>
    </row>
    <row r="101" spans="1:13">
      <c r="A101">
        <v>97</v>
      </c>
      <c r="B101" t="s">
        <v>14</v>
      </c>
      <c r="C101">
        <v>2076</v>
      </c>
      <c r="D101" t="s">
        <v>23</v>
      </c>
      <c r="E101" s="7">
        <v>41358</v>
      </c>
      <c r="F101" s="7"/>
      <c r="G101" s="3">
        <v>0.30114583333333333</v>
      </c>
      <c r="H101" s="3">
        <v>0.30913194444444442</v>
      </c>
      <c r="I101" s="3">
        <v>7.9861111111110827E-3</v>
      </c>
      <c r="J101" t="s">
        <v>28</v>
      </c>
      <c r="K101" s="13" t="s">
        <v>29</v>
      </c>
      <c r="L101" s="13">
        <v>1</v>
      </c>
      <c r="M101" s="13">
        <v>31</v>
      </c>
    </row>
    <row r="102" spans="1:13">
      <c r="A102">
        <v>98</v>
      </c>
      <c r="B102" t="s">
        <v>14</v>
      </c>
      <c r="C102">
        <v>2077</v>
      </c>
      <c r="D102" t="s">
        <v>25</v>
      </c>
      <c r="E102" s="7">
        <v>41358</v>
      </c>
      <c r="F102" s="7"/>
      <c r="G102" s="3">
        <v>0.3055208333333333</v>
      </c>
      <c r="H102" s="3">
        <v>0.31362268518518516</v>
      </c>
      <c r="I102" s="3">
        <v>8.1018518518518601E-3</v>
      </c>
      <c r="J102" t="s">
        <v>28</v>
      </c>
      <c r="K102" s="13" t="s">
        <v>29</v>
      </c>
      <c r="L102" s="13">
        <v>1</v>
      </c>
      <c r="M102" s="13">
        <v>34</v>
      </c>
    </row>
    <row r="103" spans="1:13">
      <c r="A103">
        <v>99</v>
      </c>
      <c r="B103" t="s">
        <v>14</v>
      </c>
      <c r="C103">
        <v>2066</v>
      </c>
      <c r="D103" t="s">
        <v>20</v>
      </c>
      <c r="E103" s="7">
        <v>41359</v>
      </c>
      <c r="F103" s="7"/>
      <c r="G103" s="3">
        <v>0.28666666666666668</v>
      </c>
      <c r="H103" s="3">
        <v>0.29256944444444444</v>
      </c>
      <c r="I103" s="3">
        <v>5.9027777777777568E-3</v>
      </c>
      <c r="J103" t="s">
        <v>28</v>
      </c>
      <c r="K103" s="13" t="s">
        <v>29</v>
      </c>
      <c r="L103" s="13">
        <v>1</v>
      </c>
      <c r="M103" s="13">
        <v>18</v>
      </c>
    </row>
    <row r="104" spans="1:13">
      <c r="A104">
        <v>100</v>
      </c>
      <c r="B104" t="s">
        <v>14</v>
      </c>
      <c r="C104">
        <v>2068</v>
      </c>
      <c r="D104" t="s">
        <v>26</v>
      </c>
      <c r="E104" s="7">
        <v>41359</v>
      </c>
      <c r="F104" s="7"/>
      <c r="G104" s="3">
        <v>0.29119212962962965</v>
      </c>
      <c r="H104" s="3">
        <v>0.29848379629629629</v>
      </c>
      <c r="I104" s="3">
        <v>7.2916666666666408E-3</v>
      </c>
      <c r="J104" t="s">
        <v>28</v>
      </c>
      <c r="K104" s="13" t="s">
        <v>29</v>
      </c>
      <c r="L104" s="13">
        <v>1</v>
      </c>
      <c r="M104" s="13">
        <v>20</v>
      </c>
    </row>
    <row r="105" spans="1:13">
      <c r="A105">
        <v>101</v>
      </c>
      <c r="B105" t="s">
        <v>14</v>
      </c>
      <c r="C105">
        <v>2130</v>
      </c>
      <c r="D105" t="s">
        <v>19</v>
      </c>
      <c r="E105" s="7">
        <v>41359</v>
      </c>
      <c r="F105" s="7"/>
      <c r="G105" s="3">
        <v>0.29792824074074076</v>
      </c>
      <c r="H105" s="3">
        <v>0.3054513888888889</v>
      </c>
      <c r="I105" s="3">
        <v>7.5231481481481399E-3</v>
      </c>
      <c r="J105" t="s">
        <v>28</v>
      </c>
      <c r="K105" s="13" t="s">
        <v>29</v>
      </c>
      <c r="L105" s="13">
        <v>1</v>
      </c>
      <c r="M105" s="13">
        <v>21</v>
      </c>
    </row>
    <row r="106" spans="1:13">
      <c r="A106">
        <v>102</v>
      </c>
      <c r="B106" t="s">
        <v>14</v>
      </c>
      <c r="C106">
        <v>2128</v>
      </c>
      <c r="D106" t="s">
        <v>30</v>
      </c>
      <c r="E106" s="7">
        <v>41360</v>
      </c>
      <c r="F106" s="7"/>
      <c r="G106" s="3">
        <v>0.28722222222222221</v>
      </c>
      <c r="H106" s="3">
        <v>0.29370370370370369</v>
      </c>
      <c r="I106" s="3">
        <v>6.481481481481477E-3</v>
      </c>
      <c r="J106" t="s">
        <v>28</v>
      </c>
      <c r="K106" s="13" t="s">
        <v>29</v>
      </c>
      <c r="L106" s="13">
        <v>1</v>
      </c>
      <c r="M106" s="13">
        <v>18</v>
      </c>
    </row>
    <row r="107" spans="1:13">
      <c r="A107">
        <v>103</v>
      </c>
      <c r="B107" t="s">
        <v>14</v>
      </c>
      <c r="C107">
        <v>2123</v>
      </c>
      <c r="D107" t="s">
        <v>24</v>
      </c>
      <c r="E107" s="7">
        <v>41360</v>
      </c>
      <c r="F107" s="7"/>
      <c r="G107" s="3">
        <v>0.29100694444444447</v>
      </c>
      <c r="H107" s="3">
        <v>0.29725694444444445</v>
      </c>
      <c r="I107" s="3">
        <v>6.2499999999999778E-3</v>
      </c>
      <c r="J107" t="s">
        <v>28</v>
      </c>
      <c r="K107" s="13" t="s">
        <v>29</v>
      </c>
      <c r="L107" s="13">
        <v>1</v>
      </c>
      <c r="M107" s="13">
        <v>20</v>
      </c>
    </row>
    <row r="108" spans="1:13">
      <c r="A108">
        <v>104</v>
      </c>
      <c r="B108" t="s">
        <v>14</v>
      </c>
      <c r="C108">
        <v>2065</v>
      </c>
      <c r="D108" t="s">
        <v>17</v>
      </c>
      <c r="E108" s="7">
        <v>41360</v>
      </c>
      <c r="F108" s="7"/>
      <c r="G108" s="3">
        <v>0.29445601851851849</v>
      </c>
      <c r="H108" s="3">
        <v>0.30197916666666663</v>
      </c>
      <c r="I108" s="3">
        <v>7.5231481481481399E-3</v>
      </c>
      <c r="J108" t="s">
        <v>28</v>
      </c>
      <c r="K108" s="13" t="s">
        <v>29</v>
      </c>
      <c r="L108" s="13">
        <v>1</v>
      </c>
      <c r="M108" s="13">
        <v>23</v>
      </c>
    </row>
    <row r="109" spans="1:13">
      <c r="A109">
        <v>105</v>
      </c>
      <c r="B109" t="s">
        <v>14</v>
      </c>
      <c r="C109">
        <v>2068</v>
      </c>
      <c r="D109" t="s">
        <v>26</v>
      </c>
      <c r="E109" s="7">
        <v>41360</v>
      </c>
      <c r="F109" s="7"/>
      <c r="G109" s="3">
        <v>0.30322916666666666</v>
      </c>
      <c r="H109" s="3">
        <v>0.31017361111111114</v>
      </c>
      <c r="I109" s="3">
        <v>6.9444444444444753E-3</v>
      </c>
      <c r="J109" t="s">
        <v>28</v>
      </c>
      <c r="K109" s="13" t="s">
        <v>29</v>
      </c>
      <c r="L109" s="13">
        <v>1</v>
      </c>
      <c r="M109" s="13">
        <v>26</v>
      </c>
    </row>
    <row r="110" spans="1:13">
      <c r="A110">
        <v>106</v>
      </c>
      <c r="B110" t="s">
        <v>14</v>
      </c>
      <c r="C110">
        <v>2128</v>
      </c>
      <c r="D110" t="s">
        <v>30</v>
      </c>
      <c r="E110" s="7">
        <v>41361</v>
      </c>
      <c r="F110" s="7"/>
      <c r="G110" s="3">
        <v>0.29204861111111108</v>
      </c>
      <c r="H110" s="3">
        <v>0.29853009259259261</v>
      </c>
      <c r="I110" s="3">
        <v>6.4814814814815325E-3</v>
      </c>
      <c r="J110" t="s">
        <v>28</v>
      </c>
      <c r="K110" s="13" t="s">
        <v>29</v>
      </c>
      <c r="L110" s="13">
        <v>1</v>
      </c>
      <c r="M110" s="13">
        <v>22</v>
      </c>
    </row>
    <row r="111" spans="1:13">
      <c r="A111">
        <v>107</v>
      </c>
      <c r="B111" t="s">
        <v>14</v>
      </c>
      <c r="C111">
        <v>2065</v>
      </c>
      <c r="D111" t="s">
        <v>17</v>
      </c>
      <c r="E111" s="7">
        <v>41361</v>
      </c>
      <c r="F111" s="7"/>
      <c r="G111" s="3">
        <v>0.29789351851851853</v>
      </c>
      <c r="H111" s="3">
        <v>0.30541666666666667</v>
      </c>
      <c r="I111" s="3">
        <v>7.5231481481481399E-3</v>
      </c>
      <c r="J111" t="s">
        <v>28</v>
      </c>
      <c r="K111" s="13" t="s">
        <v>29</v>
      </c>
      <c r="L111" s="13">
        <v>1</v>
      </c>
      <c r="M111" s="13">
        <v>27</v>
      </c>
    </row>
    <row r="112" spans="1:13">
      <c r="A112">
        <v>108</v>
      </c>
      <c r="B112" t="s">
        <v>14</v>
      </c>
      <c r="C112">
        <v>2066</v>
      </c>
      <c r="D112" t="s">
        <v>20</v>
      </c>
      <c r="E112" s="7">
        <v>41361</v>
      </c>
      <c r="F112" s="7"/>
      <c r="G112" s="3">
        <v>0.30157407407407405</v>
      </c>
      <c r="H112" s="3">
        <v>0.30782407407407408</v>
      </c>
      <c r="I112" s="3">
        <v>6.2500000000000333E-3</v>
      </c>
      <c r="J112" t="s">
        <v>28</v>
      </c>
      <c r="K112" s="13" t="s">
        <v>29</v>
      </c>
      <c r="L112" s="13">
        <v>1</v>
      </c>
      <c r="M112" s="13">
        <v>28</v>
      </c>
    </row>
    <row r="113" spans="1:13">
      <c r="A113">
        <v>109</v>
      </c>
      <c r="B113" t="s">
        <v>14</v>
      </c>
      <c r="C113">
        <v>2122</v>
      </c>
      <c r="D113" t="s">
        <v>16</v>
      </c>
      <c r="E113" s="7">
        <v>41362</v>
      </c>
      <c r="F113" s="7"/>
      <c r="G113" s="3">
        <v>0.28974537037037035</v>
      </c>
      <c r="H113" s="3">
        <v>0.2961111111111111</v>
      </c>
      <c r="I113" s="3">
        <v>6.3657407407407551E-3</v>
      </c>
      <c r="J113" t="s">
        <v>28</v>
      </c>
      <c r="K113" s="13" t="s">
        <v>29</v>
      </c>
      <c r="L113" s="13">
        <v>1</v>
      </c>
      <c r="M113" s="13">
        <v>21</v>
      </c>
    </row>
    <row r="114" spans="1:13">
      <c r="A114">
        <v>110</v>
      </c>
      <c r="B114" t="s">
        <v>14</v>
      </c>
      <c r="C114">
        <v>2120</v>
      </c>
      <c r="D114" t="s">
        <v>22</v>
      </c>
      <c r="E114" s="7">
        <v>41362</v>
      </c>
      <c r="F114" s="7"/>
      <c r="G114" s="3">
        <v>0.30435185185185182</v>
      </c>
      <c r="H114" s="3">
        <v>0.31130787037037039</v>
      </c>
      <c r="I114" s="3">
        <v>6.9560185185185697E-3</v>
      </c>
      <c r="J114" t="s">
        <v>28</v>
      </c>
      <c r="K114" s="13" t="s">
        <v>29</v>
      </c>
      <c r="L114" s="13">
        <v>1</v>
      </c>
      <c r="M114" s="13">
        <v>26</v>
      </c>
    </row>
    <row r="115" spans="1:13">
      <c r="A115">
        <v>111</v>
      </c>
      <c r="B115" t="s">
        <v>14</v>
      </c>
      <c r="C115">
        <v>2064</v>
      </c>
      <c r="D115" t="s">
        <v>21</v>
      </c>
      <c r="E115" s="7">
        <v>41363</v>
      </c>
      <c r="F115" s="7"/>
      <c r="G115" s="3">
        <v>0.29238425925925926</v>
      </c>
      <c r="H115" s="3">
        <v>0.2996759259259259</v>
      </c>
      <c r="I115" s="3">
        <v>7.2916666666666408E-3</v>
      </c>
      <c r="J115" t="s">
        <v>28</v>
      </c>
      <c r="K115" s="13" t="s">
        <v>29</v>
      </c>
      <c r="L115" s="13">
        <v>1</v>
      </c>
      <c r="M115" s="13">
        <v>23</v>
      </c>
    </row>
    <row r="116" spans="1:13">
      <c r="A116">
        <v>112</v>
      </c>
      <c r="B116" t="s">
        <v>14</v>
      </c>
      <c r="C116">
        <v>2130</v>
      </c>
      <c r="D116" t="s">
        <v>19</v>
      </c>
      <c r="E116" s="7">
        <v>41364</v>
      </c>
      <c r="F116" s="7"/>
      <c r="G116" s="3">
        <v>0.28534722222222225</v>
      </c>
      <c r="H116" s="3">
        <v>0.29148148148148151</v>
      </c>
      <c r="I116" s="3">
        <v>6.134259259259256E-3</v>
      </c>
      <c r="J116" t="s">
        <v>28</v>
      </c>
      <c r="K116" s="13" t="s">
        <v>29</v>
      </c>
      <c r="L116" s="13">
        <v>1</v>
      </c>
      <c r="M116" s="13">
        <v>16</v>
      </c>
    </row>
    <row r="117" spans="1:13">
      <c r="A117">
        <v>113</v>
      </c>
      <c r="B117" t="s">
        <v>14</v>
      </c>
      <c r="C117">
        <v>2077</v>
      </c>
      <c r="D117" t="s">
        <v>25</v>
      </c>
      <c r="E117" s="7">
        <v>41364</v>
      </c>
      <c r="F117" s="7"/>
      <c r="G117" s="3">
        <v>0.28940972222222222</v>
      </c>
      <c r="H117" s="3">
        <v>0.29496527777777776</v>
      </c>
      <c r="I117" s="3">
        <v>5.5555555555555358E-3</v>
      </c>
      <c r="J117" t="s">
        <v>28</v>
      </c>
      <c r="K117" s="13" t="s">
        <v>29</v>
      </c>
      <c r="L117" s="13">
        <v>1</v>
      </c>
      <c r="M117" s="13">
        <v>17</v>
      </c>
    </row>
    <row r="118" spans="1:13">
      <c r="A118">
        <v>114</v>
      </c>
      <c r="B118" t="s">
        <v>14</v>
      </c>
      <c r="C118">
        <v>2124</v>
      </c>
      <c r="D118" t="s">
        <v>27</v>
      </c>
      <c r="E118" s="7">
        <v>41364</v>
      </c>
      <c r="F118" s="7"/>
      <c r="G118" s="3">
        <v>0.29350694444444442</v>
      </c>
      <c r="H118" s="3">
        <v>0.30068287037037039</v>
      </c>
      <c r="I118" s="3">
        <v>7.1759259259259744E-3</v>
      </c>
      <c r="J118" t="s">
        <v>28</v>
      </c>
      <c r="K118" s="13" t="s">
        <v>29</v>
      </c>
      <c r="L118" s="13">
        <v>1</v>
      </c>
      <c r="M118" s="13">
        <v>19</v>
      </c>
    </row>
    <row r="119" spans="1:13">
      <c r="A119">
        <v>115</v>
      </c>
      <c r="B119" t="s">
        <v>14</v>
      </c>
      <c r="C119">
        <v>2125</v>
      </c>
      <c r="D119" t="s">
        <v>18</v>
      </c>
      <c r="E119" s="7">
        <v>41364</v>
      </c>
      <c r="F119" s="7"/>
      <c r="G119" s="3">
        <v>0.29689814814814813</v>
      </c>
      <c r="H119" s="3">
        <v>0.30314814814814817</v>
      </c>
      <c r="I119" s="3">
        <v>6.2500000000000333E-3</v>
      </c>
      <c r="J119" t="s">
        <v>28</v>
      </c>
      <c r="K119" s="13" t="s">
        <v>29</v>
      </c>
      <c r="L119" s="13">
        <v>1</v>
      </c>
      <c r="M119" s="13">
        <v>22</v>
      </c>
    </row>
    <row r="120" spans="1:13">
      <c r="A120">
        <v>116</v>
      </c>
      <c r="B120" t="s">
        <v>14</v>
      </c>
      <c r="C120">
        <v>2064</v>
      </c>
      <c r="D120" t="s">
        <v>21</v>
      </c>
      <c r="E120" s="7">
        <v>41364</v>
      </c>
      <c r="F120" s="7"/>
      <c r="G120" s="3">
        <v>0.30068287037037039</v>
      </c>
      <c r="H120" s="3">
        <v>0.30774305555555553</v>
      </c>
      <c r="I120" s="3">
        <v>7.0601851851851416E-3</v>
      </c>
      <c r="J120" t="s">
        <v>28</v>
      </c>
      <c r="K120" s="13" t="s">
        <v>29</v>
      </c>
      <c r="L120" s="13">
        <v>1</v>
      </c>
      <c r="M120" s="13">
        <v>23</v>
      </c>
    </row>
    <row r="121" spans="1:13">
      <c r="A121">
        <v>117</v>
      </c>
      <c r="B121" t="s">
        <v>14</v>
      </c>
      <c r="C121">
        <v>2123</v>
      </c>
      <c r="D121" t="s">
        <v>24</v>
      </c>
      <c r="E121" s="7">
        <v>41334</v>
      </c>
      <c r="F121" s="7"/>
      <c r="G121" s="3">
        <v>0.31391203703703702</v>
      </c>
      <c r="H121" s="3">
        <v>0.32097222222222221</v>
      </c>
      <c r="I121" s="3">
        <v>7.0601851851851971E-3</v>
      </c>
      <c r="J121" t="s">
        <v>28</v>
      </c>
      <c r="K121" t="s">
        <v>29</v>
      </c>
      <c r="L121" s="13">
        <v>1</v>
      </c>
      <c r="M121" s="13">
        <v>32</v>
      </c>
    </row>
    <row r="122" spans="1:13">
      <c r="A122">
        <v>118</v>
      </c>
      <c r="B122" t="s">
        <v>14</v>
      </c>
      <c r="C122">
        <v>2122</v>
      </c>
      <c r="D122" t="s">
        <v>16</v>
      </c>
      <c r="E122" s="7">
        <v>41334</v>
      </c>
      <c r="F122" s="7"/>
      <c r="G122" s="3">
        <v>0.31876157407407407</v>
      </c>
      <c r="H122" s="3">
        <v>0.32547453703703705</v>
      </c>
      <c r="I122" s="3">
        <v>6.7129629629629761E-3</v>
      </c>
      <c r="J122" t="s">
        <v>28</v>
      </c>
      <c r="K122" t="s">
        <v>29</v>
      </c>
      <c r="L122" s="13">
        <v>1</v>
      </c>
      <c r="M122" s="13">
        <v>33</v>
      </c>
    </row>
    <row r="123" spans="1:13">
      <c r="A123">
        <v>119</v>
      </c>
      <c r="B123" t="s">
        <v>14</v>
      </c>
      <c r="C123">
        <v>2124</v>
      </c>
      <c r="D123" t="s">
        <v>27</v>
      </c>
      <c r="E123" s="7">
        <v>41334</v>
      </c>
      <c r="F123" s="7"/>
      <c r="G123" s="3">
        <v>0.32189814814814816</v>
      </c>
      <c r="H123" s="3">
        <v>0.3289583333333333</v>
      </c>
      <c r="I123" s="3">
        <v>7.0601851851851416E-3</v>
      </c>
      <c r="J123" t="s">
        <v>28</v>
      </c>
      <c r="K123" t="s">
        <v>29</v>
      </c>
      <c r="L123" s="13">
        <v>1</v>
      </c>
      <c r="M123" s="13">
        <v>34</v>
      </c>
    </row>
    <row r="124" spans="1:13">
      <c r="A124">
        <v>120</v>
      </c>
      <c r="B124" t="s">
        <v>14</v>
      </c>
      <c r="C124">
        <v>2122</v>
      </c>
      <c r="D124" t="s">
        <v>16</v>
      </c>
      <c r="E124" s="7">
        <v>41335</v>
      </c>
      <c r="F124" s="7"/>
      <c r="G124" s="3">
        <v>0.31383101851851852</v>
      </c>
      <c r="H124" s="3">
        <v>0.32089120370370372</v>
      </c>
      <c r="I124" s="3">
        <v>7.0601851851851971E-3</v>
      </c>
      <c r="J124" t="s">
        <v>28</v>
      </c>
      <c r="K124" s="13" t="s">
        <v>29</v>
      </c>
      <c r="L124" s="13">
        <v>1</v>
      </c>
      <c r="M124" s="13">
        <v>33</v>
      </c>
    </row>
    <row r="125" spans="1:13">
      <c r="A125">
        <v>121</v>
      </c>
      <c r="B125" t="s">
        <v>14</v>
      </c>
      <c r="C125">
        <v>2123</v>
      </c>
      <c r="D125" t="s">
        <v>24</v>
      </c>
      <c r="E125" s="7">
        <v>41335</v>
      </c>
      <c r="F125" s="7"/>
      <c r="G125" s="3">
        <v>0.32164351851851852</v>
      </c>
      <c r="H125" s="3">
        <v>0.32673611111111112</v>
      </c>
      <c r="I125" s="3">
        <v>5.092592592592593E-3</v>
      </c>
      <c r="J125" t="s">
        <v>28</v>
      </c>
      <c r="K125" s="13" t="s">
        <v>29</v>
      </c>
      <c r="L125" s="13">
        <v>1</v>
      </c>
      <c r="M125" s="13">
        <v>36</v>
      </c>
    </row>
    <row r="126" spans="1:13">
      <c r="A126">
        <v>122</v>
      </c>
      <c r="B126" t="s">
        <v>14</v>
      </c>
      <c r="C126">
        <v>2125</v>
      </c>
      <c r="D126" t="s">
        <v>18</v>
      </c>
      <c r="E126" s="7">
        <v>41335</v>
      </c>
      <c r="F126" s="7"/>
      <c r="G126" s="3">
        <v>0.32523148148148145</v>
      </c>
      <c r="H126" s="3">
        <v>0.33136574074074071</v>
      </c>
      <c r="I126" s="3">
        <v>6.134259259259256E-3</v>
      </c>
      <c r="J126" t="s">
        <v>28</v>
      </c>
      <c r="K126" s="13" t="s">
        <v>29</v>
      </c>
      <c r="L126" s="13">
        <v>1</v>
      </c>
      <c r="M126" s="13">
        <v>37</v>
      </c>
    </row>
    <row r="127" spans="1:13">
      <c r="A127">
        <v>123</v>
      </c>
      <c r="B127" t="s">
        <v>14</v>
      </c>
      <c r="C127">
        <v>2120</v>
      </c>
      <c r="D127" t="s">
        <v>22</v>
      </c>
      <c r="E127" s="7">
        <v>41336</v>
      </c>
      <c r="F127" s="7"/>
      <c r="G127" s="3">
        <v>0.31726851851851851</v>
      </c>
      <c r="H127" s="3">
        <v>0.323275462962963</v>
      </c>
      <c r="I127" s="3">
        <v>6.0069444444444953E-3</v>
      </c>
      <c r="J127" t="s">
        <v>28</v>
      </c>
      <c r="K127" s="13" t="s">
        <v>29</v>
      </c>
      <c r="L127" s="13">
        <v>1</v>
      </c>
      <c r="M127" s="13">
        <v>28</v>
      </c>
    </row>
    <row r="128" spans="1:13">
      <c r="A128">
        <v>124</v>
      </c>
      <c r="B128" t="s">
        <v>14</v>
      </c>
      <c r="C128">
        <v>2122</v>
      </c>
      <c r="D128" t="s">
        <v>16</v>
      </c>
      <c r="E128" s="7">
        <v>41336</v>
      </c>
      <c r="F128" s="7"/>
      <c r="G128" s="3">
        <v>0.32100694444444444</v>
      </c>
      <c r="H128" s="3">
        <v>0.32771990740740742</v>
      </c>
      <c r="I128" s="3">
        <v>6.7129629629629761E-3</v>
      </c>
      <c r="J128" t="s">
        <v>28</v>
      </c>
      <c r="K128" s="13" t="s">
        <v>29</v>
      </c>
      <c r="L128" s="13">
        <v>1</v>
      </c>
      <c r="M128" s="13">
        <v>30</v>
      </c>
    </row>
    <row r="129" spans="1:13">
      <c r="A129">
        <v>125</v>
      </c>
      <c r="B129" t="s">
        <v>14</v>
      </c>
      <c r="C129">
        <v>2124</v>
      </c>
      <c r="D129" t="s">
        <v>27</v>
      </c>
      <c r="E129" s="7">
        <v>41336</v>
      </c>
      <c r="F129" s="7"/>
      <c r="G129" s="3">
        <v>0.32594907407407409</v>
      </c>
      <c r="H129" s="3">
        <v>0.33243055555555556</v>
      </c>
      <c r="I129" s="3">
        <v>6.481481481481477E-3</v>
      </c>
      <c r="J129" t="s">
        <v>28</v>
      </c>
      <c r="K129" s="13" t="s">
        <v>29</v>
      </c>
      <c r="L129" s="13">
        <v>1</v>
      </c>
      <c r="M129" s="13">
        <v>34</v>
      </c>
    </row>
    <row r="130" spans="1:13">
      <c r="A130">
        <v>126</v>
      </c>
      <c r="B130" t="s">
        <v>14</v>
      </c>
      <c r="C130">
        <v>2120</v>
      </c>
      <c r="D130" t="s">
        <v>22</v>
      </c>
      <c r="E130" s="7">
        <v>41337</v>
      </c>
      <c r="F130" s="7"/>
      <c r="G130" s="3">
        <v>0.31501157407407404</v>
      </c>
      <c r="H130" s="3">
        <v>0.32427083333333334</v>
      </c>
      <c r="I130" s="3">
        <v>9.2592592592593004E-3</v>
      </c>
      <c r="J130" t="s">
        <v>28</v>
      </c>
      <c r="K130" s="13" t="s">
        <v>29</v>
      </c>
      <c r="L130" s="13">
        <v>1</v>
      </c>
      <c r="M130" s="13">
        <v>35</v>
      </c>
    </row>
    <row r="131" spans="1:13">
      <c r="A131">
        <v>127</v>
      </c>
      <c r="B131" t="s">
        <v>14</v>
      </c>
      <c r="C131">
        <v>2076</v>
      </c>
      <c r="D131" t="s">
        <v>23</v>
      </c>
      <c r="E131" s="7">
        <v>41338</v>
      </c>
      <c r="F131" s="7"/>
      <c r="G131" s="3">
        <v>0.3064236111111111</v>
      </c>
      <c r="H131" s="3">
        <v>0.31278935185185186</v>
      </c>
      <c r="I131" s="3">
        <v>6.3657407407407551E-3</v>
      </c>
      <c r="J131" t="s">
        <v>28</v>
      </c>
      <c r="K131" s="13" t="s">
        <v>29</v>
      </c>
      <c r="L131" s="13">
        <v>1</v>
      </c>
      <c r="M131" s="13">
        <v>30</v>
      </c>
    </row>
    <row r="132" spans="1:13">
      <c r="A132">
        <v>128</v>
      </c>
      <c r="B132" t="s">
        <v>14</v>
      </c>
      <c r="C132">
        <v>2077</v>
      </c>
      <c r="D132" t="s">
        <v>25</v>
      </c>
      <c r="E132" s="7">
        <v>41338</v>
      </c>
      <c r="F132" s="7"/>
      <c r="G132" s="3">
        <v>0.31924768518518515</v>
      </c>
      <c r="H132" s="3">
        <v>0.32677083333333334</v>
      </c>
      <c r="I132" s="3">
        <v>7.5231481481481954E-3</v>
      </c>
      <c r="J132" t="s">
        <v>28</v>
      </c>
      <c r="K132" s="13" t="s">
        <v>29</v>
      </c>
      <c r="L132" s="13">
        <v>1</v>
      </c>
      <c r="M132" s="13">
        <v>33</v>
      </c>
    </row>
    <row r="133" spans="1:13">
      <c r="A133">
        <v>129</v>
      </c>
      <c r="B133" t="s">
        <v>14</v>
      </c>
      <c r="C133">
        <v>2120</v>
      </c>
      <c r="D133" t="s">
        <v>22</v>
      </c>
      <c r="E133" s="7">
        <v>41338</v>
      </c>
      <c r="F133" s="7"/>
      <c r="G133" s="3">
        <v>0.32244212962962965</v>
      </c>
      <c r="H133" s="3">
        <v>0.32903935185185185</v>
      </c>
      <c r="I133" s="3">
        <v>6.5972222222221988E-3</v>
      </c>
      <c r="J133" t="s">
        <v>28</v>
      </c>
      <c r="K133" s="13" t="s">
        <v>29</v>
      </c>
      <c r="L133" s="13">
        <v>1</v>
      </c>
      <c r="M133" s="13">
        <v>34</v>
      </c>
    </row>
    <row r="134" spans="1:13">
      <c r="A134">
        <v>130</v>
      </c>
      <c r="B134" t="s">
        <v>14</v>
      </c>
      <c r="C134">
        <v>2077</v>
      </c>
      <c r="D134" t="s">
        <v>25</v>
      </c>
      <c r="E134" s="7">
        <v>41339</v>
      </c>
      <c r="F134" s="7"/>
      <c r="G134" s="3">
        <v>0.31320601851851854</v>
      </c>
      <c r="H134" s="3">
        <v>0.31980324074074074</v>
      </c>
      <c r="I134" s="3">
        <v>6.5972222222221988E-3</v>
      </c>
      <c r="J134" t="s">
        <v>28</v>
      </c>
      <c r="K134" s="13" t="s">
        <v>29</v>
      </c>
      <c r="L134" s="13">
        <v>1</v>
      </c>
      <c r="M134" s="13">
        <v>32</v>
      </c>
    </row>
    <row r="135" spans="1:13">
      <c r="A135">
        <v>131</v>
      </c>
      <c r="B135" t="s">
        <v>14</v>
      </c>
      <c r="C135">
        <v>2076</v>
      </c>
      <c r="D135" t="s">
        <v>23</v>
      </c>
      <c r="E135" s="7">
        <v>41339</v>
      </c>
      <c r="F135" s="7"/>
      <c r="G135" s="3">
        <v>0.3197800925925926</v>
      </c>
      <c r="H135" s="3">
        <v>0.3266087962962963</v>
      </c>
      <c r="I135" s="3">
        <v>6.8287037037036979E-3</v>
      </c>
      <c r="J135" t="s">
        <v>28</v>
      </c>
      <c r="K135" s="13" t="s">
        <v>29</v>
      </c>
      <c r="L135" s="13">
        <v>1</v>
      </c>
      <c r="M135" s="13">
        <v>34</v>
      </c>
    </row>
    <row r="136" spans="1:13">
      <c r="A136">
        <v>132</v>
      </c>
      <c r="B136" t="s">
        <v>14</v>
      </c>
      <c r="C136">
        <v>2076</v>
      </c>
      <c r="D136" t="s">
        <v>23</v>
      </c>
      <c r="E136" s="7">
        <v>41340</v>
      </c>
      <c r="F136" s="7"/>
      <c r="G136" s="3">
        <v>0.31631944444444443</v>
      </c>
      <c r="H136" s="3">
        <v>0.32326388888888885</v>
      </c>
      <c r="I136" s="3">
        <v>6.9444444444444198E-3</v>
      </c>
      <c r="J136" t="s">
        <v>28</v>
      </c>
      <c r="K136" s="13" t="s">
        <v>29</v>
      </c>
      <c r="L136" s="13">
        <v>1</v>
      </c>
      <c r="M136" s="13">
        <v>31</v>
      </c>
    </row>
    <row r="137" spans="1:13">
      <c r="A137">
        <v>133</v>
      </c>
      <c r="B137" t="s">
        <v>14</v>
      </c>
      <c r="C137">
        <v>2068</v>
      </c>
      <c r="D137" t="s">
        <v>26</v>
      </c>
      <c r="E137" s="7">
        <v>41340</v>
      </c>
      <c r="F137" s="7"/>
      <c r="G137" s="3">
        <v>0.31881944444444443</v>
      </c>
      <c r="H137" s="3">
        <v>0.32668981481481479</v>
      </c>
      <c r="I137" s="3">
        <v>7.8703703703703609E-3</v>
      </c>
      <c r="J137" t="s">
        <v>28</v>
      </c>
      <c r="K137" s="13" t="s">
        <v>29</v>
      </c>
      <c r="L137" s="13">
        <v>1</v>
      </c>
      <c r="M137" s="13">
        <v>32</v>
      </c>
    </row>
    <row r="138" spans="1:13">
      <c r="A138">
        <v>134</v>
      </c>
      <c r="B138" t="s">
        <v>14</v>
      </c>
      <c r="C138">
        <v>2077</v>
      </c>
      <c r="D138" t="s">
        <v>25</v>
      </c>
      <c r="E138" s="7">
        <v>41340</v>
      </c>
      <c r="F138" s="7"/>
      <c r="G138" s="3">
        <v>0.32380787037037034</v>
      </c>
      <c r="H138" s="3">
        <v>0.33133101851851854</v>
      </c>
      <c r="I138" s="3">
        <v>7.5231481481481954E-3</v>
      </c>
      <c r="J138" t="s">
        <v>28</v>
      </c>
      <c r="K138" s="13" t="s">
        <v>29</v>
      </c>
      <c r="L138" s="13">
        <v>1</v>
      </c>
      <c r="M138" s="13">
        <v>34</v>
      </c>
    </row>
    <row r="139" spans="1:13">
      <c r="A139">
        <v>135</v>
      </c>
      <c r="B139" t="s">
        <v>14</v>
      </c>
      <c r="C139">
        <v>2068</v>
      </c>
      <c r="D139" t="s">
        <v>26</v>
      </c>
      <c r="E139" s="7">
        <v>41341</v>
      </c>
      <c r="F139" s="7"/>
      <c r="G139" s="3">
        <v>0.31262731481481482</v>
      </c>
      <c r="H139" s="3">
        <v>0.3208449074074074</v>
      </c>
      <c r="I139" s="3">
        <v>8.2175925925925819E-3</v>
      </c>
      <c r="J139" t="s">
        <v>28</v>
      </c>
      <c r="K139" s="13" t="s">
        <v>29</v>
      </c>
      <c r="L139" s="13">
        <v>1</v>
      </c>
      <c r="M139" s="13">
        <v>32</v>
      </c>
    </row>
    <row r="140" spans="1:13">
      <c r="A140">
        <v>136</v>
      </c>
      <c r="B140" t="s">
        <v>14</v>
      </c>
      <c r="C140">
        <v>2066</v>
      </c>
      <c r="D140" t="s">
        <v>20</v>
      </c>
      <c r="E140" s="7">
        <v>41341</v>
      </c>
      <c r="F140" s="7"/>
      <c r="G140" s="3">
        <v>0.31623842592592594</v>
      </c>
      <c r="H140" s="3">
        <v>0.32318287037037036</v>
      </c>
      <c r="I140" s="3">
        <v>6.9444444444444198E-3</v>
      </c>
      <c r="J140" t="s">
        <v>28</v>
      </c>
      <c r="K140" s="13" t="s">
        <v>29</v>
      </c>
      <c r="L140" s="13">
        <v>1</v>
      </c>
      <c r="M140" s="13">
        <v>34</v>
      </c>
    </row>
    <row r="141" spans="1:13">
      <c r="A141">
        <v>137</v>
      </c>
      <c r="B141" t="s">
        <v>14</v>
      </c>
      <c r="C141">
        <v>2076</v>
      </c>
      <c r="D141" t="s">
        <v>23</v>
      </c>
      <c r="E141" s="7">
        <v>41341</v>
      </c>
      <c r="F141" s="7"/>
      <c r="G141" s="3">
        <v>0.32603009259259258</v>
      </c>
      <c r="H141" s="3">
        <v>0.33239583333333333</v>
      </c>
      <c r="I141" s="3">
        <v>6.3657407407407551E-3</v>
      </c>
      <c r="J141" t="s">
        <v>28</v>
      </c>
      <c r="K141" s="13" t="s">
        <v>29</v>
      </c>
      <c r="L141" s="13">
        <v>1</v>
      </c>
      <c r="M141" s="13">
        <v>37</v>
      </c>
    </row>
    <row r="142" spans="1:13">
      <c r="A142">
        <v>138</v>
      </c>
      <c r="B142" t="s">
        <v>14</v>
      </c>
      <c r="C142">
        <v>2066</v>
      </c>
      <c r="D142" t="s">
        <v>20</v>
      </c>
      <c r="E142" s="7">
        <v>41342</v>
      </c>
      <c r="F142" s="7"/>
      <c r="G142" s="3">
        <v>0.3132523148148148</v>
      </c>
      <c r="H142" s="3">
        <v>0.31961805555555556</v>
      </c>
      <c r="I142" s="3">
        <v>6.3657407407407551E-3</v>
      </c>
      <c r="J142" t="s">
        <v>28</v>
      </c>
      <c r="K142" s="13" t="s">
        <v>29</v>
      </c>
      <c r="L142" s="13">
        <v>1</v>
      </c>
      <c r="M142" s="13">
        <v>28</v>
      </c>
    </row>
    <row r="143" spans="1:13">
      <c r="A143">
        <v>139</v>
      </c>
      <c r="B143" t="s">
        <v>14</v>
      </c>
      <c r="C143">
        <v>2065</v>
      </c>
      <c r="D143" t="s">
        <v>17</v>
      </c>
      <c r="E143" s="7">
        <v>41342</v>
      </c>
      <c r="F143" s="7"/>
      <c r="G143" s="3">
        <v>0.31637731481481485</v>
      </c>
      <c r="H143" s="3">
        <v>0.32309027777777777</v>
      </c>
      <c r="I143" s="3">
        <v>6.7129629629629206E-3</v>
      </c>
      <c r="J143" t="s">
        <v>28</v>
      </c>
      <c r="K143" s="13" t="s">
        <v>29</v>
      </c>
      <c r="L143" s="13">
        <v>1</v>
      </c>
      <c r="M143" s="13">
        <v>29</v>
      </c>
    </row>
    <row r="144" spans="1:13">
      <c r="A144">
        <v>140</v>
      </c>
      <c r="B144" t="s">
        <v>14</v>
      </c>
      <c r="C144">
        <v>2068</v>
      </c>
      <c r="D144" t="s">
        <v>26</v>
      </c>
      <c r="E144" s="7">
        <v>41342</v>
      </c>
      <c r="F144" s="7"/>
      <c r="G144" s="3">
        <v>0.32353009259259258</v>
      </c>
      <c r="H144" s="3">
        <v>0.33012731481481478</v>
      </c>
      <c r="I144" s="3">
        <v>6.5972222222221988E-3</v>
      </c>
      <c r="J144" t="s">
        <v>28</v>
      </c>
      <c r="K144" s="13" t="s">
        <v>29</v>
      </c>
      <c r="L144" s="13">
        <v>1</v>
      </c>
      <c r="M144" s="13">
        <v>31</v>
      </c>
    </row>
    <row r="145" spans="1:13">
      <c r="A145">
        <v>141</v>
      </c>
      <c r="B145" t="s">
        <v>14</v>
      </c>
      <c r="C145">
        <v>2065</v>
      </c>
      <c r="D145" t="s">
        <v>17</v>
      </c>
      <c r="E145" s="7">
        <v>41343</v>
      </c>
      <c r="F145" s="7"/>
      <c r="G145" s="3">
        <v>0.31182870370370369</v>
      </c>
      <c r="H145" s="3">
        <v>0.31842592592592595</v>
      </c>
      <c r="I145" s="3">
        <v>6.5972222222222543E-3</v>
      </c>
      <c r="J145" t="s">
        <v>28</v>
      </c>
      <c r="K145" s="13" t="s">
        <v>29</v>
      </c>
      <c r="L145" s="13">
        <v>1</v>
      </c>
      <c r="M145" s="13">
        <v>28</v>
      </c>
    </row>
    <row r="146" spans="1:13">
      <c r="A146">
        <v>142</v>
      </c>
      <c r="B146" t="s">
        <v>14</v>
      </c>
      <c r="C146">
        <v>2066</v>
      </c>
      <c r="D146" t="s">
        <v>20</v>
      </c>
      <c r="E146" s="7">
        <v>41343</v>
      </c>
      <c r="F146" s="7"/>
      <c r="G146" s="3">
        <v>0.31877314814814817</v>
      </c>
      <c r="H146" s="3">
        <v>0.32548611111111109</v>
      </c>
      <c r="I146" s="3">
        <v>6.7129629629629206E-3</v>
      </c>
      <c r="J146" t="s">
        <v>28</v>
      </c>
      <c r="K146" s="13" t="s">
        <v>29</v>
      </c>
      <c r="L146" s="13">
        <v>1</v>
      </c>
      <c r="M146" s="13">
        <v>30</v>
      </c>
    </row>
    <row r="147" spans="1:13">
      <c r="A147">
        <v>143</v>
      </c>
      <c r="B147" t="s">
        <v>14</v>
      </c>
      <c r="C147">
        <v>2064</v>
      </c>
      <c r="D147" t="s">
        <v>21</v>
      </c>
      <c r="E147" s="7">
        <v>41344</v>
      </c>
      <c r="F147" s="7"/>
      <c r="G147" s="3">
        <v>0.30557870370370371</v>
      </c>
      <c r="H147" s="3">
        <v>0.31252314814814813</v>
      </c>
      <c r="I147" s="3">
        <v>6.9444444444444198E-3</v>
      </c>
      <c r="J147" t="s">
        <v>28</v>
      </c>
      <c r="K147" s="13" t="s">
        <v>29</v>
      </c>
      <c r="L147" s="13">
        <v>1</v>
      </c>
      <c r="M147" s="13">
        <v>27</v>
      </c>
    </row>
    <row r="148" spans="1:13">
      <c r="A148">
        <v>144</v>
      </c>
      <c r="B148" t="s">
        <v>14</v>
      </c>
      <c r="C148">
        <v>2065</v>
      </c>
      <c r="D148" t="s">
        <v>17</v>
      </c>
      <c r="E148" s="7">
        <v>41344</v>
      </c>
      <c r="F148" s="7"/>
      <c r="G148" s="3">
        <v>0.32405092592592594</v>
      </c>
      <c r="H148" s="3">
        <v>0.33121527777777776</v>
      </c>
      <c r="I148" s="3">
        <v>7.1643518518518245E-3</v>
      </c>
      <c r="J148" t="s">
        <v>28</v>
      </c>
      <c r="K148" s="13" t="s">
        <v>29</v>
      </c>
      <c r="L148" s="13">
        <v>1</v>
      </c>
      <c r="M148" s="13">
        <v>33</v>
      </c>
    </row>
    <row r="149" spans="1:13">
      <c r="A149">
        <v>145</v>
      </c>
      <c r="B149" t="s">
        <v>14</v>
      </c>
      <c r="C149">
        <v>2064</v>
      </c>
      <c r="D149" t="s">
        <v>21</v>
      </c>
      <c r="E149" s="7">
        <v>41345</v>
      </c>
      <c r="F149" s="7"/>
      <c r="G149" s="3">
        <v>0.31699074074074074</v>
      </c>
      <c r="H149" s="3">
        <v>0.32439814814814816</v>
      </c>
      <c r="I149" s="3">
        <v>7.4074074074074181E-3</v>
      </c>
      <c r="J149" t="s">
        <v>28</v>
      </c>
      <c r="K149" s="13" t="s">
        <v>29</v>
      </c>
      <c r="L149" s="13">
        <v>1</v>
      </c>
      <c r="M149" s="13">
        <v>31</v>
      </c>
    </row>
    <row r="150" spans="1:13">
      <c r="A150">
        <v>146</v>
      </c>
      <c r="B150" t="s">
        <v>14</v>
      </c>
      <c r="C150">
        <v>2064</v>
      </c>
      <c r="D150" t="s">
        <v>21</v>
      </c>
      <c r="E150" s="7">
        <v>41346</v>
      </c>
      <c r="F150" s="7"/>
      <c r="G150" s="3">
        <v>0.31203703703703706</v>
      </c>
      <c r="H150" s="3">
        <v>0.32083333333333336</v>
      </c>
      <c r="I150" s="3">
        <v>8.7962962962963021E-3</v>
      </c>
      <c r="J150" t="s">
        <v>28</v>
      </c>
      <c r="K150" s="13" t="s">
        <v>29</v>
      </c>
      <c r="L150" s="13">
        <v>1</v>
      </c>
      <c r="M150" s="13">
        <v>33</v>
      </c>
    </row>
    <row r="151" spans="1:13">
      <c r="A151">
        <v>147</v>
      </c>
      <c r="B151" t="s">
        <v>14</v>
      </c>
      <c r="C151">
        <v>2130</v>
      </c>
      <c r="D151" t="s">
        <v>19</v>
      </c>
      <c r="E151" s="7">
        <v>41346</v>
      </c>
      <c r="F151" s="7"/>
      <c r="G151" s="3">
        <v>0.32035879629629632</v>
      </c>
      <c r="H151" s="3">
        <v>0.32787037037037037</v>
      </c>
      <c r="I151" s="3">
        <v>7.5115740740740455E-3</v>
      </c>
      <c r="J151" t="s">
        <v>28</v>
      </c>
      <c r="K151" s="13" t="s">
        <v>29</v>
      </c>
      <c r="L151" s="13">
        <v>1</v>
      </c>
      <c r="M151" s="13">
        <v>32</v>
      </c>
    </row>
    <row r="152" spans="1:13">
      <c r="A152">
        <v>148</v>
      </c>
      <c r="B152" t="s">
        <v>14</v>
      </c>
      <c r="C152">
        <v>2130</v>
      </c>
      <c r="D152" t="s">
        <v>19</v>
      </c>
      <c r="E152" s="7">
        <v>41347</v>
      </c>
      <c r="F152" s="7"/>
      <c r="G152" s="3">
        <v>0.31556712962962963</v>
      </c>
      <c r="H152" s="3">
        <v>0.3220486111111111</v>
      </c>
      <c r="I152" s="3">
        <v>6.481481481481477E-3</v>
      </c>
      <c r="J152" t="s">
        <v>28</v>
      </c>
      <c r="K152" s="13" t="s">
        <v>29</v>
      </c>
      <c r="L152" s="13">
        <v>1</v>
      </c>
      <c r="M152" s="13">
        <v>31</v>
      </c>
    </row>
    <row r="153" spans="1:13">
      <c r="A153">
        <v>149</v>
      </c>
      <c r="B153" t="s">
        <v>14</v>
      </c>
      <c r="C153">
        <v>2064</v>
      </c>
      <c r="D153" t="s">
        <v>21</v>
      </c>
      <c r="E153" s="7">
        <v>41347</v>
      </c>
      <c r="F153" s="7"/>
      <c r="G153" s="3">
        <v>0.32543981481481482</v>
      </c>
      <c r="H153" s="3">
        <v>0.33238425925925924</v>
      </c>
      <c r="I153" s="3">
        <v>6.9444444444444198E-3</v>
      </c>
      <c r="J153" t="s">
        <v>28</v>
      </c>
      <c r="K153" s="13" t="s">
        <v>29</v>
      </c>
      <c r="L153" s="13">
        <v>1</v>
      </c>
      <c r="M153" s="13">
        <v>36</v>
      </c>
    </row>
    <row r="154" spans="1:13">
      <c r="A154">
        <v>150</v>
      </c>
      <c r="B154" t="s">
        <v>14</v>
      </c>
      <c r="C154">
        <v>2130</v>
      </c>
      <c r="D154" t="s">
        <v>19</v>
      </c>
      <c r="E154" s="7">
        <v>41348</v>
      </c>
      <c r="F154" s="7"/>
      <c r="G154" s="3">
        <v>0.32353009259259258</v>
      </c>
      <c r="H154" s="3">
        <v>0.33116898148148149</v>
      </c>
      <c r="I154" s="3">
        <v>7.6388888888889173E-3</v>
      </c>
      <c r="J154" t="s">
        <v>28</v>
      </c>
      <c r="K154" s="13" t="s">
        <v>29</v>
      </c>
      <c r="L154" s="13">
        <v>1</v>
      </c>
      <c r="M154" s="13">
        <v>30</v>
      </c>
    </row>
    <row r="155" spans="1:13">
      <c r="A155">
        <v>151</v>
      </c>
      <c r="B155" t="s">
        <v>14</v>
      </c>
      <c r="C155">
        <v>2128</v>
      </c>
      <c r="D155" t="s">
        <v>30</v>
      </c>
      <c r="E155" s="7">
        <v>41349</v>
      </c>
      <c r="F155" s="7"/>
      <c r="G155" s="3">
        <v>0.31822916666666667</v>
      </c>
      <c r="H155" s="3">
        <v>0.32540509259259259</v>
      </c>
      <c r="I155" s="3">
        <v>7.1759259259259189E-3</v>
      </c>
      <c r="J155" t="s">
        <v>28</v>
      </c>
      <c r="K155" s="13" t="s">
        <v>29</v>
      </c>
      <c r="L155" s="13">
        <v>1</v>
      </c>
      <c r="M155" s="13">
        <v>35</v>
      </c>
    </row>
    <row r="156" spans="1:13">
      <c r="A156">
        <v>152</v>
      </c>
      <c r="B156" t="s">
        <v>14</v>
      </c>
      <c r="C156">
        <v>2128</v>
      </c>
      <c r="D156" t="s">
        <v>30</v>
      </c>
      <c r="E156" s="7">
        <v>41350</v>
      </c>
      <c r="F156" s="7"/>
      <c r="G156" s="3">
        <v>0.31487268518518519</v>
      </c>
      <c r="H156" s="3">
        <v>0.32181712962962966</v>
      </c>
      <c r="I156" s="3">
        <v>6.9444444444444753E-3</v>
      </c>
      <c r="J156" t="s">
        <v>28</v>
      </c>
      <c r="K156" s="13" t="s">
        <v>29</v>
      </c>
      <c r="L156" s="13">
        <v>1</v>
      </c>
      <c r="M156" s="13">
        <v>35</v>
      </c>
    </row>
    <row r="157" spans="1:13">
      <c r="A157">
        <v>153</v>
      </c>
      <c r="B157" t="s">
        <v>14</v>
      </c>
      <c r="C157">
        <v>2127</v>
      </c>
      <c r="D157" t="s">
        <v>15</v>
      </c>
      <c r="E157" s="7">
        <v>41350</v>
      </c>
      <c r="F157" s="7"/>
      <c r="G157" s="3">
        <v>0.3193287037037037</v>
      </c>
      <c r="H157" s="3">
        <v>0.32650462962962962</v>
      </c>
      <c r="I157" s="3">
        <v>7.1759259259259189E-3</v>
      </c>
      <c r="J157" t="s">
        <v>28</v>
      </c>
      <c r="K157" s="13" t="s">
        <v>29</v>
      </c>
      <c r="L157" s="13">
        <v>1</v>
      </c>
      <c r="M157" s="13">
        <v>36</v>
      </c>
    </row>
    <row r="158" spans="1:13">
      <c r="A158">
        <v>154</v>
      </c>
      <c r="B158" t="s">
        <v>14</v>
      </c>
      <c r="C158">
        <v>2127</v>
      </c>
      <c r="D158" t="s">
        <v>15</v>
      </c>
      <c r="E158" s="7">
        <v>41351</v>
      </c>
      <c r="F158" s="7"/>
      <c r="G158" s="3">
        <v>0.31403935185185183</v>
      </c>
      <c r="H158" s="3">
        <v>0.32190972222222219</v>
      </c>
      <c r="I158" s="3">
        <v>7.8703703703703609E-3</v>
      </c>
      <c r="J158" t="s">
        <v>28</v>
      </c>
      <c r="K158" s="13" t="s">
        <v>29</v>
      </c>
      <c r="L158" s="13">
        <v>1</v>
      </c>
      <c r="M158" s="13">
        <v>40</v>
      </c>
    </row>
    <row r="159" spans="1:13">
      <c r="A159">
        <v>155</v>
      </c>
      <c r="B159" t="s">
        <v>14</v>
      </c>
      <c r="C159">
        <v>2128</v>
      </c>
      <c r="D159" t="s">
        <v>30</v>
      </c>
      <c r="E159" s="7">
        <v>41351</v>
      </c>
      <c r="F159" s="7"/>
      <c r="G159" s="3">
        <v>0.32370370370370372</v>
      </c>
      <c r="H159" s="3">
        <v>0.33123842592592595</v>
      </c>
      <c r="I159" s="3">
        <v>7.5347222222222343E-3</v>
      </c>
      <c r="J159" t="s">
        <v>28</v>
      </c>
      <c r="K159" s="13" t="s">
        <v>29</v>
      </c>
      <c r="L159" s="13">
        <v>1</v>
      </c>
      <c r="M159" s="13">
        <v>42</v>
      </c>
    </row>
    <row r="160" spans="1:13">
      <c r="A160">
        <v>156</v>
      </c>
      <c r="B160" t="s">
        <v>14</v>
      </c>
      <c r="C160">
        <v>2124</v>
      </c>
      <c r="D160" t="s">
        <v>27</v>
      </c>
      <c r="E160" s="7">
        <v>41352</v>
      </c>
      <c r="F160" s="7"/>
      <c r="G160" s="3">
        <v>0.30799768518518517</v>
      </c>
      <c r="H160" s="3">
        <v>0.31494212962962964</v>
      </c>
      <c r="I160" s="3">
        <v>6.9444444444444753E-3</v>
      </c>
      <c r="J160" t="s">
        <v>28</v>
      </c>
      <c r="K160" s="13" t="s">
        <v>29</v>
      </c>
      <c r="L160" s="13">
        <v>1</v>
      </c>
      <c r="M160" s="13">
        <v>34</v>
      </c>
    </row>
    <row r="161" spans="1:13">
      <c r="A161">
        <v>157</v>
      </c>
      <c r="B161" t="s">
        <v>14</v>
      </c>
      <c r="C161">
        <v>2125</v>
      </c>
      <c r="D161" t="s">
        <v>18</v>
      </c>
      <c r="E161" s="7">
        <v>41352</v>
      </c>
      <c r="F161" s="7"/>
      <c r="G161" s="3">
        <v>0.31799768518518517</v>
      </c>
      <c r="H161" s="3">
        <v>0.32552083333333331</v>
      </c>
      <c r="I161" s="3">
        <v>7.5231481481481399E-3</v>
      </c>
      <c r="J161" t="s">
        <v>28</v>
      </c>
      <c r="K161" s="13" t="s">
        <v>29</v>
      </c>
      <c r="L161" s="13">
        <v>1</v>
      </c>
      <c r="M161" s="13">
        <v>37</v>
      </c>
    </row>
    <row r="162" spans="1:13">
      <c r="A162">
        <v>158</v>
      </c>
      <c r="B162" t="s">
        <v>14</v>
      </c>
      <c r="C162">
        <v>2124</v>
      </c>
      <c r="D162" t="s">
        <v>27</v>
      </c>
      <c r="E162" s="7">
        <v>41353</v>
      </c>
      <c r="F162" s="7"/>
      <c r="G162" s="3">
        <v>0.31908564814814816</v>
      </c>
      <c r="H162" s="3">
        <v>0.32775462962962965</v>
      </c>
      <c r="I162" s="3">
        <v>8.6689814814814858E-3</v>
      </c>
      <c r="J162" t="s">
        <v>28</v>
      </c>
      <c r="K162" s="13" t="s">
        <v>29</v>
      </c>
      <c r="L162" s="13">
        <v>1</v>
      </c>
      <c r="M162" s="13">
        <v>31</v>
      </c>
    </row>
    <row r="163" spans="1:13">
      <c r="A163">
        <v>159</v>
      </c>
      <c r="B163" t="s">
        <v>14</v>
      </c>
      <c r="C163">
        <v>2122</v>
      </c>
      <c r="D163" t="s">
        <v>16</v>
      </c>
      <c r="E163" s="7">
        <v>41354</v>
      </c>
      <c r="F163" s="7"/>
      <c r="G163" s="3">
        <v>0.30755787037037036</v>
      </c>
      <c r="H163" s="3">
        <v>0.31490740740740741</v>
      </c>
      <c r="I163" s="3">
        <v>7.3495370370370572E-3</v>
      </c>
      <c r="J163" t="s">
        <v>28</v>
      </c>
      <c r="K163" s="13" t="s">
        <v>29</v>
      </c>
      <c r="L163" s="13">
        <v>1</v>
      </c>
      <c r="M163" s="13">
        <v>28</v>
      </c>
    </row>
    <row r="164" spans="1:13">
      <c r="A164">
        <v>160</v>
      </c>
      <c r="B164" t="s">
        <v>14</v>
      </c>
      <c r="C164">
        <v>2124</v>
      </c>
      <c r="D164" t="s">
        <v>27</v>
      </c>
      <c r="E164" s="7">
        <v>41354</v>
      </c>
      <c r="F164" s="7"/>
      <c r="G164" s="3">
        <v>0.31364583333333335</v>
      </c>
      <c r="H164" s="3">
        <v>0.323125</v>
      </c>
      <c r="I164" s="3">
        <v>9.4791666666666496E-3</v>
      </c>
      <c r="J164" t="s">
        <v>28</v>
      </c>
      <c r="K164" s="13" t="s">
        <v>29</v>
      </c>
      <c r="L164" s="13">
        <v>1</v>
      </c>
      <c r="M164" s="13">
        <v>32</v>
      </c>
    </row>
    <row r="165" spans="1:13">
      <c r="A165">
        <v>161</v>
      </c>
      <c r="B165" t="s">
        <v>14</v>
      </c>
      <c r="C165">
        <v>2123</v>
      </c>
      <c r="D165" t="s">
        <v>24</v>
      </c>
      <c r="E165" s="7">
        <v>41354</v>
      </c>
      <c r="F165" s="7"/>
      <c r="G165" s="3">
        <v>0.32112268518518516</v>
      </c>
      <c r="H165" s="3">
        <v>0.32771990740740742</v>
      </c>
      <c r="I165" s="3">
        <v>6.5972222222222543E-3</v>
      </c>
      <c r="J165" t="s">
        <v>28</v>
      </c>
      <c r="K165" s="13" t="s">
        <v>29</v>
      </c>
      <c r="L165" s="13">
        <v>1</v>
      </c>
      <c r="M165" s="13">
        <v>31</v>
      </c>
    </row>
    <row r="166" spans="1:13">
      <c r="A166">
        <v>162</v>
      </c>
      <c r="B166" t="s">
        <v>14</v>
      </c>
      <c r="C166">
        <v>2125</v>
      </c>
      <c r="D166" t="s">
        <v>18</v>
      </c>
      <c r="E166" s="7">
        <v>41354</v>
      </c>
      <c r="F166" s="7"/>
      <c r="G166" s="3">
        <v>0.32590277777777776</v>
      </c>
      <c r="H166" s="3">
        <v>0.33238425925925924</v>
      </c>
      <c r="I166" s="3">
        <v>6.481481481481477E-3</v>
      </c>
      <c r="J166" t="s">
        <v>28</v>
      </c>
      <c r="K166" s="13" t="s">
        <v>29</v>
      </c>
      <c r="L166" s="13">
        <v>1</v>
      </c>
      <c r="M166" s="13">
        <v>35</v>
      </c>
    </row>
    <row r="167" spans="1:13">
      <c r="A167">
        <v>163</v>
      </c>
      <c r="B167" t="s">
        <v>14</v>
      </c>
      <c r="C167">
        <v>2123</v>
      </c>
      <c r="D167" t="s">
        <v>24</v>
      </c>
      <c r="E167" s="7">
        <v>41355</v>
      </c>
      <c r="F167" s="7"/>
      <c r="G167" s="3">
        <v>0.31505787037037036</v>
      </c>
      <c r="H167" s="3">
        <v>0.32292824074074072</v>
      </c>
      <c r="I167" s="3">
        <v>7.8703703703703609E-3</v>
      </c>
      <c r="J167" t="s">
        <v>28</v>
      </c>
      <c r="K167" s="13" t="s">
        <v>29</v>
      </c>
      <c r="L167" s="13">
        <v>1</v>
      </c>
      <c r="M167" s="13">
        <v>29</v>
      </c>
    </row>
    <row r="168" spans="1:13">
      <c r="A168">
        <v>164</v>
      </c>
      <c r="B168" t="s">
        <v>14</v>
      </c>
      <c r="C168">
        <v>2122</v>
      </c>
      <c r="D168" t="s">
        <v>16</v>
      </c>
      <c r="E168" s="7">
        <v>41355</v>
      </c>
      <c r="F168" s="7"/>
      <c r="G168" s="3">
        <v>0.32064814814814818</v>
      </c>
      <c r="H168" s="3">
        <v>0.32666666666666666</v>
      </c>
      <c r="I168" s="3">
        <v>6.0185185185184786E-3</v>
      </c>
      <c r="J168" t="s">
        <v>28</v>
      </c>
      <c r="K168" s="13" t="s">
        <v>29</v>
      </c>
      <c r="L168" s="13">
        <v>1</v>
      </c>
      <c r="M168" s="13">
        <v>30</v>
      </c>
    </row>
    <row r="169" spans="1:13">
      <c r="A169">
        <v>165</v>
      </c>
      <c r="B169" t="s">
        <v>14</v>
      </c>
      <c r="C169">
        <v>2124</v>
      </c>
      <c r="D169" t="s">
        <v>27</v>
      </c>
      <c r="E169" s="7">
        <v>41355</v>
      </c>
      <c r="F169" s="7"/>
      <c r="G169" s="3">
        <v>0.32474537037037038</v>
      </c>
      <c r="H169" s="3">
        <v>0.33122685185185186</v>
      </c>
      <c r="I169" s="3">
        <v>6.481481481481477E-3</v>
      </c>
      <c r="J169" t="s">
        <v>28</v>
      </c>
      <c r="K169" s="13" t="s">
        <v>29</v>
      </c>
      <c r="L169" s="13">
        <v>1</v>
      </c>
      <c r="M169" s="13">
        <v>31</v>
      </c>
    </row>
    <row r="170" spans="1:13">
      <c r="A170">
        <v>166</v>
      </c>
      <c r="B170" t="s">
        <v>14</v>
      </c>
      <c r="C170">
        <v>2120</v>
      </c>
      <c r="D170" t="s">
        <v>22</v>
      </c>
      <c r="E170" s="7">
        <v>41356</v>
      </c>
      <c r="F170" s="7"/>
      <c r="G170" s="3">
        <v>0.30804398148148149</v>
      </c>
      <c r="H170" s="3">
        <v>0.31487268518518519</v>
      </c>
      <c r="I170" s="3">
        <v>6.8287037037036979E-3</v>
      </c>
      <c r="J170" t="s">
        <v>28</v>
      </c>
      <c r="K170" s="13" t="s">
        <v>29</v>
      </c>
      <c r="L170" s="13">
        <v>1</v>
      </c>
      <c r="M170" s="13">
        <v>28</v>
      </c>
    </row>
    <row r="171" spans="1:13">
      <c r="A171">
        <v>167</v>
      </c>
      <c r="B171" t="s">
        <v>14</v>
      </c>
      <c r="C171">
        <v>2122</v>
      </c>
      <c r="D171" t="s">
        <v>16</v>
      </c>
      <c r="E171" s="7">
        <v>41356</v>
      </c>
      <c r="F171" s="7"/>
      <c r="G171" s="3">
        <v>0.3152430555555556</v>
      </c>
      <c r="H171" s="3">
        <v>0.32194444444444442</v>
      </c>
      <c r="I171" s="3">
        <v>6.7013888888888262E-3</v>
      </c>
      <c r="J171" t="s">
        <v>28</v>
      </c>
      <c r="K171" s="13" t="s">
        <v>29</v>
      </c>
      <c r="L171" s="13">
        <v>1</v>
      </c>
      <c r="M171" s="13">
        <v>31</v>
      </c>
    </row>
    <row r="172" spans="1:13">
      <c r="A172">
        <v>168</v>
      </c>
      <c r="B172" t="s">
        <v>14</v>
      </c>
      <c r="C172">
        <v>2123</v>
      </c>
      <c r="D172" t="s">
        <v>24</v>
      </c>
      <c r="E172" s="7">
        <v>41356</v>
      </c>
      <c r="F172" s="7"/>
      <c r="G172" s="3">
        <v>0.32385416666666667</v>
      </c>
      <c r="H172" s="3">
        <v>0.33114583333333331</v>
      </c>
      <c r="I172" s="3">
        <v>7.2916666666666408E-3</v>
      </c>
      <c r="J172" t="s">
        <v>28</v>
      </c>
      <c r="K172" s="13" t="s">
        <v>29</v>
      </c>
      <c r="L172" s="13">
        <v>1</v>
      </c>
      <c r="M172" s="13">
        <v>33</v>
      </c>
    </row>
    <row r="173" spans="1:13">
      <c r="A173">
        <v>169</v>
      </c>
      <c r="B173" t="s">
        <v>14</v>
      </c>
      <c r="C173">
        <v>2120</v>
      </c>
      <c r="D173" t="s">
        <v>22</v>
      </c>
      <c r="E173" s="7">
        <v>41357</v>
      </c>
      <c r="F173" s="7"/>
      <c r="G173" s="3">
        <v>0.31841435185185185</v>
      </c>
      <c r="H173" s="3">
        <v>0.32546296296296295</v>
      </c>
      <c r="I173" s="3">
        <v>7.0486111111111027E-3</v>
      </c>
      <c r="J173" t="s">
        <v>28</v>
      </c>
      <c r="K173" s="13" t="s">
        <v>29</v>
      </c>
      <c r="L173" s="13">
        <v>1</v>
      </c>
      <c r="M173" s="13">
        <v>32</v>
      </c>
    </row>
    <row r="174" spans="1:13">
      <c r="A174">
        <v>170</v>
      </c>
      <c r="B174" t="s">
        <v>14</v>
      </c>
      <c r="C174">
        <v>2122</v>
      </c>
      <c r="D174" t="s">
        <v>16</v>
      </c>
      <c r="E174" s="7">
        <v>41357</v>
      </c>
      <c r="F174" s="7"/>
      <c r="G174" s="3">
        <v>0.32218750000000002</v>
      </c>
      <c r="H174" s="3">
        <v>0.32890046296296299</v>
      </c>
      <c r="I174" s="3">
        <v>6.7129629629629761E-3</v>
      </c>
      <c r="J174" t="s">
        <v>28</v>
      </c>
      <c r="K174" s="13" t="s">
        <v>29</v>
      </c>
      <c r="L174" s="13">
        <v>1</v>
      </c>
      <c r="M174" s="13">
        <v>34</v>
      </c>
    </row>
    <row r="175" spans="1:13">
      <c r="A175">
        <v>171</v>
      </c>
      <c r="B175" t="s">
        <v>14</v>
      </c>
      <c r="C175">
        <v>2124</v>
      </c>
      <c r="D175" t="s">
        <v>27</v>
      </c>
      <c r="E175" s="7">
        <v>41357</v>
      </c>
      <c r="F175" s="7"/>
      <c r="G175" s="3">
        <v>0.32612268518518522</v>
      </c>
      <c r="H175" s="3">
        <v>0.33353009259259259</v>
      </c>
      <c r="I175" s="3">
        <v>7.4074074074073626E-3</v>
      </c>
      <c r="J175" t="s">
        <v>28</v>
      </c>
      <c r="K175" s="13" t="s">
        <v>29</v>
      </c>
      <c r="L175" s="13">
        <v>1</v>
      </c>
      <c r="M175" s="13">
        <v>37</v>
      </c>
    </row>
    <row r="176" spans="1:13">
      <c r="A176">
        <v>172</v>
      </c>
      <c r="B176" t="s">
        <v>14</v>
      </c>
      <c r="C176">
        <v>2120</v>
      </c>
      <c r="D176" t="s">
        <v>22</v>
      </c>
      <c r="E176" s="7">
        <v>41358</v>
      </c>
      <c r="F176" s="7"/>
      <c r="G176" s="3">
        <v>0.31388888888888888</v>
      </c>
      <c r="H176" s="3">
        <v>0.32199074074074074</v>
      </c>
      <c r="I176" s="3">
        <v>8.1018518518518601E-3</v>
      </c>
      <c r="J176" t="s">
        <v>28</v>
      </c>
      <c r="K176" s="13" t="s">
        <v>29</v>
      </c>
      <c r="L176" s="13">
        <v>1</v>
      </c>
      <c r="M176" s="13">
        <v>37</v>
      </c>
    </row>
    <row r="177" spans="1:13">
      <c r="A177">
        <v>173</v>
      </c>
      <c r="B177" t="s">
        <v>14</v>
      </c>
      <c r="C177">
        <v>2121</v>
      </c>
      <c r="D177" t="s">
        <v>31</v>
      </c>
      <c r="E177" s="7">
        <v>41359</v>
      </c>
      <c r="F177" s="7"/>
      <c r="G177" s="3">
        <v>0.30758101851851855</v>
      </c>
      <c r="H177" s="3">
        <v>0.31487268518518519</v>
      </c>
      <c r="I177" s="3">
        <v>7.2916666666666408E-3</v>
      </c>
      <c r="J177" t="s">
        <v>28</v>
      </c>
      <c r="K177" s="13" t="s">
        <v>29</v>
      </c>
      <c r="L177" s="13">
        <v>1</v>
      </c>
      <c r="M177" s="13">
        <v>24</v>
      </c>
    </row>
    <row r="178" spans="1:13">
      <c r="A178">
        <v>174</v>
      </c>
      <c r="B178" t="s">
        <v>14</v>
      </c>
      <c r="C178">
        <v>2122</v>
      </c>
      <c r="D178" t="s">
        <v>16</v>
      </c>
      <c r="E178" s="7">
        <v>41359</v>
      </c>
      <c r="F178" s="7"/>
      <c r="G178" s="3">
        <v>0.31981481481481483</v>
      </c>
      <c r="H178" s="3">
        <v>0.32665509259259257</v>
      </c>
      <c r="I178" s="3">
        <v>6.8402777777777368E-3</v>
      </c>
      <c r="J178" t="s">
        <v>28</v>
      </c>
      <c r="K178" s="13" t="s">
        <v>29</v>
      </c>
      <c r="L178" s="13">
        <v>1</v>
      </c>
      <c r="M178" s="13">
        <v>26</v>
      </c>
    </row>
    <row r="179" spans="1:13">
      <c r="A179">
        <v>175</v>
      </c>
      <c r="B179" t="s">
        <v>14</v>
      </c>
      <c r="C179">
        <v>2120</v>
      </c>
      <c r="D179" t="s">
        <v>22</v>
      </c>
      <c r="E179" s="7">
        <v>41360</v>
      </c>
      <c r="F179" s="7"/>
      <c r="G179" s="3">
        <v>0.30752314814814813</v>
      </c>
      <c r="H179" s="3">
        <v>0.31493055555555555</v>
      </c>
      <c r="I179" s="3">
        <v>7.4074074074074181E-3</v>
      </c>
      <c r="J179" t="s">
        <v>28</v>
      </c>
      <c r="K179" s="13" t="s">
        <v>29</v>
      </c>
      <c r="L179" s="13">
        <v>1</v>
      </c>
      <c r="M179" s="13">
        <v>29</v>
      </c>
    </row>
    <row r="180" spans="1:13">
      <c r="A180">
        <v>176</v>
      </c>
      <c r="B180" t="s">
        <v>14</v>
      </c>
      <c r="C180">
        <v>2076</v>
      </c>
      <c r="D180" t="s">
        <v>23</v>
      </c>
      <c r="E180" s="7">
        <v>41361</v>
      </c>
      <c r="F180" s="7"/>
      <c r="G180" s="3">
        <v>0.31623842592592594</v>
      </c>
      <c r="H180" s="3">
        <v>0.32318287037037036</v>
      </c>
      <c r="I180" s="3">
        <v>6.9444444444444198E-3</v>
      </c>
      <c r="J180" t="s">
        <v>28</v>
      </c>
      <c r="K180" s="13" t="s">
        <v>29</v>
      </c>
      <c r="L180" s="13">
        <v>1</v>
      </c>
      <c r="M180" s="13">
        <v>33</v>
      </c>
    </row>
    <row r="181" spans="1:13">
      <c r="A181">
        <v>177</v>
      </c>
      <c r="B181" t="s">
        <v>14</v>
      </c>
      <c r="C181">
        <v>2077</v>
      </c>
      <c r="D181" t="s">
        <v>25</v>
      </c>
      <c r="E181" s="7">
        <v>41361</v>
      </c>
      <c r="F181" s="7"/>
      <c r="G181" s="3">
        <v>0.32075231481481481</v>
      </c>
      <c r="H181" s="3">
        <v>0.32792824074074073</v>
      </c>
      <c r="I181" s="3">
        <v>7.1759259259259189E-3</v>
      </c>
      <c r="J181" t="s">
        <v>28</v>
      </c>
      <c r="K181" s="13" t="s">
        <v>29</v>
      </c>
      <c r="L181" s="13">
        <v>1</v>
      </c>
      <c r="M181" s="13">
        <v>34</v>
      </c>
    </row>
    <row r="182" spans="1:13">
      <c r="A182">
        <v>178</v>
      </c>
      <c r="B182" t="s">
        <v>14</v>
      </c>
      <c r="C182">
        <v>2068</v>
      </c>
      <c r="D182" t="s">
        <v>26</v>
      </c>
      <c r="E182" s="7">
        <v>41361</v>
      </c>
      <c r="F182" s="7"/>
      <c r="G182" s="3">
        <v>0.32394675925925925</v>
      </c>
      <c r="H182" s="3">
        <v>0.33112268518518517</v>
      </c>
      <c r="I182" s="3">
        <v>7.1759259259259189E-3</v>
      </c>
      <c r="J182" t="s">
        <v>28</v>
      </c>
      <c r="K182" s="13" t="s">
        <v>29</v>
      </c>
      <c r="L182" s="13">
        <v>1</v>
      </c>
      <c r="M182" s="13">
        <v>35</v>
      </c>
    </row>
    <row r="183" spans="1:13">
      <c r="A183">
        <v>179</v>
      </c>
      <c r="B183" t="s">
        <v>14</v>
      </c>
      <c r="C183">
        <v>2128</v>
      </c>
      <c r="D183" t="s">
        <v>30</v>
      </c>
      <c r="E183" s="7">
        <v>41362</v>
      </c>
      <c r="F183" s="7"/>
      <c r="G183" s="3">
        <v>0.30773148148148149</v>
      </c>
      <c r="H183" s="3">
        <v>0.31490740740740741</v>
      </c>
      <c r="I183" s="3">
        <v>7.1759259259259189E-3</v>
      </c>
      <c r="J183" t="s">
        <v>28</v>
      </c>
      <c r="K183" s="13" t="s">
        <v>29</v>
      </c>
      <c r="L183" s="13">
        <v>1</v>
      </c>
      <c r="M183" s="13">
        <v>30</v>
      </c>
    </row>
    <row r="184" spans="1:13">
      <c r="A184">
        <v>180</v>
      </c>
      <c r="B184" t="s">
        <v>14</v>
      </c>
      <c r="C184">
        <v>2068</v>
      </c>
      <c r="D184" t="s">
        <v>26</v>
      </c>
      <c r="E184" s="7">
        <v>41362</v>
      </c>
      <c r="F184" s="7"/>
      <c r="G184" s="3">
        <v>0.31579861111111113</v>
      </c>
      <c r="H184" s="3">
        <v>0.32309027777777777</v>
      </c>
      <c r="I184" s="3">
        <v>7.2916666666666408E-3</v>
      </c>
      <c r="J184" t="s">
        <v>28</v>
      </c>
      <c r="K184" s="13" t="s">
        <v>29</v>
      </c>
      <c r="L184" s="13">
        <v>1</v>
      </c>
      <c r="M184" s="13">
        <v>31</v>
      </c>
    </row>
    <row r="185" spans="1:13">
      <c r="A185">
        <v>181</v>
      </c>
      <c r="B185" t="s">
        <v>14</v>
      </c>
      <c r="C185">
        <v>2076</v>
      </c>
      <c r="D185" t="s">
        <v>23</v>
      </c>
      <c r="E185" s="7">
        <v>41362</v>
      </c>
      <c r="F185" s="7"/>
      <c r="G185" s="3">
        <v>0.32038194444444446</v>
      </c>
      <c r="H185" s="3">
        <v>0.3276736111111111</v>
      </c>
      <c r="I185" s="3">
        <v>7.2916666666666408E-3</v>
      </c>
      <c r="J185" t="s">
        <v>28</v>
      </c>
      <c r="K185" s="13" t="s">
        <v>29</v>
      </c>
      <c r="L185" s="13">
        <v>1</v>
      </c>
      <c r="M185" s="13">
        <v>33</v>
      </c>
    </row>
    <row r="186" spans="1:13">
      <c r="A186">
        <v>182</v>
      </c>
      <c r="B186" t="s">
        <v>14</v>
      </c>
      <c r="C186">
        <v>2066</v>
      </c>
      <c r="D186" t="s">
        <v>20</v>
      </c>
      <c r="E186" s="7">
        <v>41362</v>
      </c>
      <c r="F186" s="7"/>
      <c r="G186" s="3">
        <v>0.32423611111111111</v>
      </c>
      <c r="H186" s="3">
        <v>0.33106481481481481</v>
      </c>
      <c r="I186" s="3">
        <v>6.8287037037036979E-3</v>
      </c>
      <c r="J186" t="s">
        <v>28</v>
      </c>
      <c r="K186" s="13" t="s">
        <v>29</v>
      </c>
      <c r="L186" s="13">
        <v>1</v>
      </c>
      <c r="M186" s="13">
        <v>34</v>
      </c>
    </row>
    <row r="187" spans="1:13">
      <c r="A187">
        <v>183</v>
      </c>
      <c r="B187" t="s">
        <v>14</v>
      </c>
      <c r="C187">
        <v>2066</v>
      </c>
      <c r="D187" t="s">
        <v>20</v>
      </c>
      <c r="E187" s="7">
        <v>41363</v>
      </c>
      <c r="F187" s="7"/>
      <c r="G187" s="3">
        <v>0.31440972222222224</v>
      </c>
      <c r="H187" s="3">
        <v>0.32181712962962966</v>
      </c>
      <c r="I187" s="3">
        <v>7.4074074074074181E-3</v>
      </c>
      <c r="J187" t="s">
        <v>28</v>
      </c>
      <c r="K187" s="13" t="s">
        <v>29</v>
      </c>
      <c r="L187" s="13">
        <v>1</v>
      </c>
      <c r="M187" s="13">
        <v>29</v>
      </c>
    </row>
    <row r="188" spans="1:13">
      <c r="A188">
        <v>184</v>
      </c>
      <c r="B188" t="s">
        <v>14</v>
      </c>
      <c r="C188">
        <v>2068</v>
      </c>
      <c r="D188" t="s">
        <v>26</v>
      </c>
      <c r="E188" s="7">
        <v>41363</v>
      </c>
      <c r="F188" s="7"/>
      <c r="G188" s="3">
        <v>0.31905092592592593</v>
      </c>
      <c r="H188" s="3">
        <v>0.32530092592592591</v>
      </c>
      <c r="I188" s="3">
        <v>6.2499999999999778E-3</v>
      </c>
      <c r="J188" t="s">
        <v>28</v>
      </c>
      <c r="K188" s="13" t="s">
        <v>29</v>
      </c>
      <c r="L188" s="13">
        <v>1</v>
      </c>
      <c r="M188" s="13">
        <v>30</v>
      </c>
    </row>
    <row r="189" spans="1:13">
      <c r="A189">
        <v>185</v>
      </c>
      <c r="B189" t="s">
        <v>14</v>
      </c>
      <c r="C189">
        <v>2120</v>
      </c>
      <c r="D189" t="s">
        <v>22</v>
      </c>
      <c r="E189" s="7">
        <v>41363</v>
      </c>
      <c r="F189" s="7"/>
      <c r="G189" s="3">
        <v>0.3221296296296296</v>
      </c>
      <c r="H189" s="3">
        <v>0.32884259259259258</v>
      </c>
      <c r="I189" s="3">
        <v>6.7129629629629761E-3</v>
      </c>
      <c r="J189" t="s">
        <v>28</v>
      </c>
      <c r="K189" s="13" t="s">
        <v>29</v>
      </c>
      <c r="L189" s="13">
        <v>1</v>
      </c>
      <c r="M189" s="13">
        <v>32</v>
      </c>
    </row>
    <row r="190" spans="1:13">
      <c r="A190">
        <v>186</v>
      </c>
      <c r="B190" t="s">
        <v>14</v>
      </c>
      <c r="C190">
        <v>2120</v>
      </c>
      <c r="D190" t="s">
        <v>22</v>
      </c>
      <c r="E190" s="7">
        <v>41364</v>
      </c>
      <c r="F190" s="7"/>
      <c r="G190" s="3">
        <v>0.31571759259259258</v>
      </c>
      <c r="H190" s="3">
        <v>0.32186342592592593</v>
      </c>
      <c r="I190" s="3">
        <v>6.1458333333333504E-3</v>
      </c>
      <c r="J190" t="s">
        <v>28</v>
      </c>
      <c r="K190" s="13" t="s">
        <v>29</v>
      </c>
      <c r="L190" s="13">
        <v>1</v>
      </c>
      <c r="M190" s="13">
        <v>25</v>
      </c>
    </row>
    <row r="191" spans="1:13">
      <c r="A191">
        <v>187</v>
      </c>
      <c r="B191" t="s">
        <v>14</v>
      </c>
      <c r="C191">
        <v>2066</v>
      </c>
      <c r="D191" t="s">
        <v>20</v>
      </c>
      <c r="E191" s="7">
        <v>41364</v>
      </c>
      <c r="F191" s="7"/>
      <c r="G191" s="3">
        <v>0.3195486111111111</v>
      </c>
      <c r="H191" s="3">
        <v>0.32649305555555558</v>
      </c>
      <c r="I191" s="3">
        <v>6.9444444444444753E-3</v>
      </c>
      <c r="J191" t="s">
        <v>28</v>
      </c>
      <c r="K191" s="13" t="s">
        <v>29</v>
      </c>
      <c r="L191" s="13">
        <v>1</v>
      </c>
      <c r="M191" s="13">
        <v>26</v>
      </c>
    </row>
  </sheetData>
  <autoFilter ref="A4:M191">
    <filterColumn colId="5"/>
    <filterColumn colId="8">
      <filters>
        <filter val="0:06:50"/>
        <filter val="0:07:20"/>
        <filter val="0:07:29"/>
        <filter val="0:07:30"/>
        <filter val="0:07:50"/>
        <filter val="0:08:00"/>
        <filter val="0:08:10"/>
        <filter val="0:08:20"/>
        <filter val="0:08:21"/>
        <filter val="0:08:27"/>
        <filter val="0:08:30"/>
        <filter val="0:08:39"/>
        <filter val="0:08:40"/>
        <filter val="0:08:49"/>
        <filter val="0:08:50"/>
        <filter val="0:08:51"/>
        <filter val="0:08:59"/>
        <filter val="0:09:00"/>
        <filter val="0:09:10"/>
        <filter val="0:09:19"/>
        <filter val="0:09:20"/>
        <filter val="0:09:30"/>
        <filter val="0:09:39"/>
        <filter val="0:09:40"/>
        <filter val="0:09:50"/>
        <filter val="0:09:51"/>
        <filter val="0:10:00"/>
        <filter val="0:10:01"/>
        <filter val="0:10:09"/>
        <filter val="0:10:10"/>
        <filter val="0:10:19"/>
        <filter val="0:10:20"/>
        <filter val="0:10:21"/>
        <filter val="0:10:30"/>
        <filter val="0:10:35"/>
        <filter val="0:10:40"/>
        <filter val="0:10:49"/>
        <filter val="0:10:50"/>
        <filter val="0:10:51"/>
        <filter val="0:11:00"/>
        <filter val="0:11:20"/>
        <filter val="0:11:30"/>
        <filter val="0:11:40"/>
        <filter val="0:11:50"/>
        <filter val="0:12:00"/>
        <filter val="0:12:29"/>
        <filter val="0:12:40"/>
        <filter val="0:13:20"/>
        <filter val="0:13:39"/>
      </filters>
    </filterColumn>
  </autoFilter>
  <mergeCells count="3">
    <mergeCell ref="A1:M1"/>
    <mergeCell ref="A2:G2"/>
    <mergeCell ref="H2:M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23"/>
  <sheetViews>
    <sheetView workbookViewId="0">
      <selection activeCell="G14" sqref="G14"/>
    </sheetView>
  </sheetViews>
  <sheetFormatPr defaultRowHeight="13.5"/>
  <sheetData>
    <row r="1" spans="1:17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7">
      <c r="A2" s="17" t="s">
        <v>1</v>
      </c>
      <c r="B2" s="17"/>
      <c r="C2" s="17"/>
      <c r="D2" s="17"/>
      <c r="E2" s="17"/>
      <c r="F2" s="17"/>
      <c r="G2" s="17"/>
      <c r="H2" s="17" t="s">
        <v>34</v>
      </c>
      <c r="I2" s="17"/>
      <c r="J2" s="17"/>
      <c r="K2" s="17"/>
      <c r="L2" s="17"/>
      <c r="M2" s="17"/>
    </row>
    <row r="3" spans="1:17">
      <c r="G3" s="3"/>
      <c r="H3" s="3"/>
      <c r="I3" s="3"/>
      <c r="J3" s="4"/>
      <c r="K3" s="4"/>
    </row>
    <row r="4" spans="1:17" ht="14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36</v>
      </c>
      <c r="G4" s="3" t="s">
        <v>7</v>
      </c>
      <c r="H4" s="3" t="s">
        <v>8</v>
      </c>
      <c r="I4" s="3" t="s">
        <v>9</v>
      </c>
      <c r="J4" s="5" t="s">
        <v>10</v>
      </c>
      <c r="K4" s="6" t="s">
        <v>11</v>
      </c>
      <c r="L4" s="5" t="s">
        <v>12</v>
      </c>
      <c r="M4" s="6" t="s">
        <v>13</v>
      </c>
    </row>
    <row r="5" spans="1:17">
      <c r="A5">
        <v>1</v>
      </c>
      <c r="B5" t="s">
        <v>14</v>
      </c>
      <c r="C5">
        <v>2132</v>
      </c>
      <c r="D5" t="s">
        <v>32</v>
      </c>
      <c r="E5" s="7">
        <v>41334</v>
      </c>
      <c r="F5" s="7"/>
      <c r="G5" s="3">
        <v>0.3303935185185185</v>
      </c>
      <c r="H5" s="3">
        <v>0.33722222222222226</v>
      </c>
      <c r="I5" s="3">
        <v>6.8287037037037535E-3</v>
      </c>
      <c r="J5" t="s">
        <v>28</v>
      </c>
      <c r="K5" t="s">
        <v>29</v>
      </c>
      <c r="L5" s="13">
        <v>1</v>
      </c>
      <c r="M5" s="13">
        <v>84</v>
      </c>
      <c r="P5" s="3">
        <v>6.8287037037037535E-3</v>
      </c>
      <c r="Q5">
        <f>P5*24*3600</f>
        <v>590.00000000000432</v>
      </c>
    </row>
    <row r="6" spans="1:17">
      <c r="A6">
        <v>2</v>
      </c>
      <c r="B6" t="s">
        <v>14</v>
      </c>
      <c r="C6">
        <v>2064</v>
      </c>
      <c r="D6" t="s">
        <v>21</v>
      </c>
      <c r="E6" s="7">
        <v>41334</v>
      </c>
      <c r="F6" s="7"/>
      <c r="G6" s="3">
        <v>0.33641203703703698</v>
      </c>
      <c r="H6" s="3">
        <v>0.34196759259259263</v>
      </c>
      <c r="I6" s="3">
        <v>5.5555555555556468E-3</v>
      </c>
      <c r="J6" t="s">
        <v>28</v>
      </c>
      <c r="K6" t="s">
        <v>29</v>
      </c>
      <c r="L6" s="13">
        <v>1</v>
      </c>
      <c r="M6" s="13">
        <v>37</v>
      </c>
      <c r="P6" s="3">
        <v>5.5555555555556468E-3</v>
      </c>
      <c r="Q6">
        <f t="shared" ref="Q6:Q69" si="0">P6*24*3600</f>
        <v>480.0000000000079</v>
      </c>
    </row>
    <row r="7" spans="1:17">
      <c r="A7">
        <v>3</v>
      </c>
      <c r="B7" t="s">
        <v>14</v>
      </c>
      <c r="C7">
        <v>2077</v>
      </c>
      <c r="D7" t="s">
        <v>25</v>
      </c>
      <c r="E7" s="7">
        <v>41334</v>
      </c>
      <c r="F7" s="7"/>
      <c r="G7" s="3">
        <v>0.34401620370370373</v>
      </c>
      <c r="H7" s="3">
        <v>0.35130787037037042</v>
      </c>
      <c r="I7" s="3">
        <v>7.2916666666666963E-3</v>
      </c>
      <c r="J7" t="s">
        <v>28</v>
      </c>
      <c r="K7" t="s">
        <v>29</v>
      </c>
      <c r="L7" s="13">
        <v>1</v>
      </c>
      <c r="M7" s="13">
        <v>41</v>
      </c>
      <c r="P7" s="3">
        <v>7.2916666666666963E-3</v>
      </c>
      <c r="Q7">
        <f t="shared" si="0"/>
        <v>630.0000000000025</v>
      </c>
    </row>
    <row r="8" spans="1:17">
      <c r="A8">
        <v>4</v>
      </c>
      <c r="B8" t="s">
        <v>14</v>
      </c>
      <c r="C8">
        <v>2127</v>
      </c>
      <c r="D8" t="s">
        <v>15</v>
      </c>
      <c r="E8" s="7">
        <v>41334</v>
      </c>
      <c r="F8" s="7"/>
      <c r="G8" s="3">
        <v>0.34650462962962963</v>
      </c>
      <c r="H8" s="3">
        <v>0.35355324074074074</v>
      </c>
      <c r="I8" s="3">
        <v>7.0486111111111027E-3</v>
      </c>
      <c r="J8" t="s">
        <v>28</v>
      </c>
      <c r="K8" t="s">
        <v>29</v>
      </c>
      <c r="L8" s="13">
        <v>1</v>
      </c>
      <c r="M8" s="13">
        <v>40</v>
      </c>
      <c r="P8" s="3">
        <v>7.0486111111111027E-3</v>
      </c>
      <c r="Q8">
        <f t="shared" si="0"/>
        <v>608.99999999999932</v>
      </c>
    </row>
    <row r="9" spans="1:17">
      <c r="A9">
        <v>5</v>
      </c>
      <c r="B9" t="s">
        <v>14</v>
      </c>
      <c r="C9">
        <v>2076</v>
      </c>
      <c r="D9" t="s">
        <v>23</v>
      </c>
      <c r="E9" s="7">
        <v>41334</v>
      </c>
      <c r="F9" s="7"/>
      <c r="G9" s="3">
        <v>0.35068287037037038</v>
      </c>
      <c r="H9" s="3">
        <v>0.35704861111111108</v>
      </c>
      <c r="I9" s="3">
        <v>6.3657407407406996E-3</v>
      </c>
      <c r="J9" t="s">
        <v>28</v>
      </c>
      <c r="K9" t="s">
        <v>29</v>
      </c>
      <c r="L9" s="13">
        <v>1</v>
      </c>
      <c r="M9" s="13">
        <v>42</v>
      </c>
      <c r="P9" s="3">
        <v>6.3657407407406996E-3</v>
      </c>
      <c r="Q9">
        <f t="shared" si="0"/>
        <v>549.99999999999648</v>
      </c>
    </row>
    <row r="10" spans="1:17">
      <c r="A10">
        <v>6</v>
      </c>
      <c r="B10" t="s">
        <v>14</v>
      </c>
      <c r="C10">
        <v>2128</v>
      </c>
      <c r="D10" t="s">
        <v>30</v>
      </c>
      <c r="E10" s="7">
        <v>41334</v>
      </c>
      <c r="F10" s="7"/>
      <c r="G10" s="3">
        <v>0.35368055555555555</v>
      </c>
      <c r="H10" s="3">
        <v>0.36050925925925931</v>
      </c>
      <c r="I10" s="3">
        <v>6.8287037037037535E-3</v>
      </c>
      <c r="J10" t="s">
        <v>28</v>
      </c>
      <c r="K10" t="s">
        <v>29</v>
      </c>
      <c r="L10" s="13">
        <v>1</v>
      </c>
      <c r="M10" s="13">
        <v>43</v>
      </c>
      <c r="P10" s="3">
        <v>6.8287037037037535E-3</v>
      </c>
      <c r="Q10">
        <f t="shared" si="0"/>
        <v>590.00000000000432</v>
      </c>
    </row>
    <row r="11" spans="1:17">
      <c r="A11">
        <v>7</v>
      </c>
      <c r="B11" t="s">
        <v>14</v>
      </c>
      <c r="C11">
        <v>2068</v>
      </c>
      <c r="D11" t="s">
        <v>26</v>
      </c>
      <c r="E11" s="7">
        <v>41334</v>
      </c>
      <c r="F11" s="7"/>
      <c r="G11" s="3">
        <v>0.3561111111111111</v>
      </c>
      <c r="H11" s="3">
        <v>0.3629398148148148</v>
      </c>
      <c r="I11" s="3">
        <v>6.8287037037036979E-3</v>
      </c>
      <c r="J11" t="s">
        <v>28</v>
      </c>
      <c r="K11" t="s">
        <v>29</v>
      </c>
      <c r="L11" s="13">
        <v>1</v>
      </c>
      <c r="M11" s="13">
        <v>51</v>
      </c>
      <c r="P11" s="3">
        <v>6.8287037037036979E-3</v>
      </c>
      <c r="Q11">
        <f t="shared" si="0"/>
        <v>589.99999999999955</v>
      </c>
    </row>
    <row r="12" spans="1:17">
      <c r="A12">
        <v>8</v>
      </c>
      <c r="B12" t="s">
        <v>14</v>
      </c>
      <c r="C12">
        <v>2065</v>
      </c>
      <c r="D12" t="s">
        <v>17</v>
      </c>
      <c r="E12" s="7">
        <v>41334</v>
      </c>
      <c r="F12" s="7"/>
      <c r="G12" s="3">
        <v>0.36789351851851854</v>
      </c>
      <c r="H12" s="3">
        <v>0.37692129629629628</v>
      </c>
      <c r="I12" s="3">
        <v>9.0277777777777457E-3</v>
      </c>
      <c r="J12" t="s">
        <v>28</v>
      </c>
      <c r="K12" t="s">
        <v>29</v>
      </c>
      <c r="L12" s="13">
        <v>1</v>
      </c>
      <c r="M12" s="13">
        <v>47</v>
      </c>
      <c r="P12" s="3">
        <v>9.0277777777777457E-3</v>
      </c>
      <c r="Q12">
        <f t="shared" si="0"/>
        <v>779.99999999999727</v>
      </c>
    </row>
    <row r="13" spans="1:17">
      <c r="A13">
        <v>9</v>
      </c>
      <c r="B13" t="s">
        <v>14</v>
      </c>
      <c r="C13">
        <v>2130</v>
      </c>
      <c r="D13" t="s">
        <v>19</v>
      </c>
      <c r="E13" s="7">
        <v>41334</v>
      </c>
      <c r="F13" s="7"/>
      <c r="G13" s="3">
        <v>0.37113425925925925</v>
      </c>
      <c r="H13" s="3">
        <v>0.37807870370370367</v>
      </c>
      <c r="I13" s="3">
        <v>6.9444444444444198E-3</v>
      </c>
      <c r="J13" t="s">
        <v>28</v>
      </c>
      <c r="K13" t="s">
        <v>29</v>
      </c>
      <c r="L13" s="13">
        <v>1</v>
      </c>
      <c r="M13" s="13">
        <v>48</v>
      </c>
      <c r="P13" s="3">
        <v>6.9444444444444198E-3</v>
      </c>
      <c r="Q13">
        <f t="shared" si="0"/>
        <v>599.99999999999784</v>
      </c>
    </row>
    <row r="14" spans="1:17">
      <c r="A14">
        <v>10</v>
      </c>
      <c r="B14" t="s">
        <v>14</v>
      </c>
      <c r="C14">
        <v>2132</v>
      </c>
      <c r="D14" t="s">
        <v>32</v>
      </c>
      <c r="E14" s="7">
        <v>41335</v>
      </c>
      <c r="F14" s="7"/>
      <c r="G14" s="3">
        <v>0.33130787037037041</v>
      </c>
      <c r="H14" s="3">
        <v>0.33721064814814811</v>
      </c>
      <c r="I14" s="3">
        <v>5.9027777777777013E-3</v>
      </c>
      <c r="J14" t="s">
        <v>28</v>
      </c>
      <c r="K14" s="13" t="s">
        <v>29</v>
      </c>
      <c r="L14" s="13">
        <v>1</v>
      </c>
      <c r="M14" s="13">
        <v>38</v>
      </c>
      <c r="P14" s="3">
        <v>5.9027777777777013E-3</v>
      </c>
      <c r="Q14">
        <f t="shared" si="0"/>
        <v>509.99999999999341</v>
      </c>
    </row>
    <row r="15" spans="1:17">
      <c r="A15">
        <v>11</v>
      </c>
      <c r="B15" t="s">
        <v>14</v>
      </c>
      <c r="C15">
        <v>2130</v>
      </c>
      <c r="D15" t="s">
        <v>19</v>
      </c>
      <c r="E15" s="7">
        <v>41335</v>
      </c>
      <c r="F15" s="7"/>
      <c r="G15" s="3">
        <v>0.33504629629629629</v>
      </c>
      <c r="H15" s="3">
        <v>0.34071759259259254</v>
      </c>
      <c r="I15" s="3">
        <v>5.6712962962962576E-3</v>
      </c>
      <c r="J15" t="s">
        <v>28</v>
      </c>
      <c r="K15" s="13" t="s">
        <v>29</v>
      </c>
      <c r="L15" s="13">
        <v>1</v>
      </c>
      <c r="M15" s="13">
        <v>39</v>
      </c>
      <c r="P15" s="3">
        <v>5.6712962962962576E-3</v>
      </c>
      <c r="Q15">
        <f t="shared" si="0"/>
        <v>489.99999999999665</v>
      </c>
    </row>
    <row r="16" spans="1:17">
      <c r="A16">
        <v>12</v>
      </c>
      <c r="B16" t="s">
        <v>14</v>
      </c>
      <c r="C16">
        <v>2064</v>
      </c>
      <c r="D16" t="s">
        <v>21</v>
      </c>
      <c r="E16" s="7">
        <v>41335</v>
      </c>
      <c r="F16" s="7"/>
      <c r="G16" s="3">
        <v>0.33780092592592598</v>
      </c>
      <c r="H16" s="3">
        <v>0.3442824074074074</v>
      </c>
      <c r="I16" s="3">
        <v>6.4814814814814214E-3</v>
      </c>
      <c r="J16" t="s">
        <v>28</v>
      </c>
      <c r="K16" s="13" t="s">
        <v>29</v>
      </c>
      <c r="L16" s="13">
        <v>1</v>
      </c>
      <c r="M16" s="13">
        <v>42</v>
      </c>
      <c r="P16" s="3">
        <v>6.4814814814814214E-3</v>
      </c>
      <c r="Q16">
        <f t="shared" si="0"/>
        <v>559.99999999999477</v>
      </c>
    </row>
    <row r="17" spans="1:17">
      <c r="A17">
        <v>13</v>
      </c>
      <c r="B17" t="s">
        <v>14</v>
      </c>
      <c r="C17">
        <v>2076</v>
      </c>
      <c r="D17" t="s">
        <v>23</v>
      </c>
      <c r="E17" s="7">
        <v>41335</v>
      </c>
      <c r="F17" s="7"/>
      <c r="G17" s="3">
        <v>0.3409490740740741</v>
      </c>
      <c r="H17" s="3">
        <v>0.3477777777777778</v>
      </c>
      <c r="I17" s="3">
        <v>6.8287037037036979E-3</v>
      </c>
      <c r="J17" t="s">
        <v>28</v>
      </c>
      <c r="K17" s="13" t="s">
        <v>29</v>
      </c>
      <c r="L17" s="13">
        <v>1</v>
      </c>
      <c r="M17" s="13">
        <v>43</v>
      </c>
      <c r="P17" s="3">
        <v>6.8287037037036979E-3</v>
      </c>
      <c r="Q17">
        <f t="shared" si="0"/>
        <v>589.99999999999955</v>
      </c>
    </row>
    <row r="18" spans="1:17">
      <c r="A18">
        <v>14</v>
      </c>
      <c r="B18" t="s">
        <v>14</v>
      </c>
      <c r="C18">
        <v>2068</v>
      </c>
      <c r="D18" t="s">
        <v>26</v>
      </c>
      <c r="E18" s="7">
        <v>41335</v>
      </c>
      <c r="F18" s="7"/>
      <c r="G18" s="3">
        <v>0.34813657407407406</v>
      </c>
      <c r="H18" s="3">
        <v>0.35473379629629626</v>
      </c>
      <c r="I18" s="3">
        <v>6.5972222222221988E-3</v>
      </c>
      <c r="J18" t="s">
        <v>28</v>
      </c>
      <c r="K18" s="13" t="s">
        <v>29</v>
      </c>
      <c r="L18" s="13">
        <v>1</v>
      </c>
      <c r="M18" s="13">
        <v>44</v>
      </c>
      <c r="P18" s="3">
        <v>6.5972222222221988E-3</v>
      </c>
      <c r="Q18">
        <f t="shared" si="0"/>
        <v>569.99999999999795</v>
      </c>
    </row>
    <row r="19" spans="1:17">
      <c r="A19">
        <v>15</v>
      </c>
      <c r="B19" t="s">
        <v>14</v>
      </c>
      <c r="C19">
        <v>2127</v>
      </c>
      <c r="D19" t="s">
        <v>15</v>
      </c>
      <c r="E19" s="7">
        <v>41335</v>
      </c>
      <c r="F19" s="7"/>
      <c r="G19" s="3">
        <v>0.35167824074074078</v>
      </c>
      <c r="H19" s="3">
        <v>0.3581597222222222</v>
      </c>
      <c r="I19" s="3">
        <v>6.4814814814814214E-3</v>
      </c>
      <c r="J19" t="s">
        <v>28</v>
      </c>
      <c r="K19" s="13" t="s">
        <v>29</v>
      </c>
      <c r="L19" s="13">
        <v>1</v>
      </c>
      <c r="M19" s="13">
        <v>46</v>
      </c>
      <c r="P19" s="3">
        <v>6.4814814814814214E-3</v>
      </c>
      <c r="Q19">
        <f t="shared" si="0"/>
        <v>559.99999999999477</v>
      </c>
    </row>
    <row r="20" spans="1:17">
      <c r="A20">
        <v>16</v>
      </c>
      <c r="B20" t="s">
        <v>14</v>
      </c>
      <c r="C20">
        <v>2066</v>
      </c>
      <c r="D20" t="s">
        <v>20</v>
      </c>
      <c r="E20" s="7">
        <v>41335</v>
      </c>
      <c r="F20" s="7"/>
      <c r="G20" s="3">
        <v>0.35637731481481483</v>
      </c>
      <c r="H20" s="3">
        <v>0.3628587962962963</v>
      </c>
      <c r="I20" s="3">
        <v>6.481481481481477E-3</v>
      </c>
      <c r="J20" t="s">
        <v>28</v>
      </c>
      <c r="K20" s="13" t="s">
        <v>29</v>
      </c>
      <c r="L20" s="13">
        <v>1</v>
      </c>
      <c r="M20" s="13">
        <v>47</v>
      </c>
      <c r="P20" s="3">
        <v>6.481481481481477E-3</v>
      </c>
      <c r="Q20">
        <f t="shared" si="0"/>
        <v>559.99999999999966</v>
      </c>
    </row>
    <row r="21" spans="1:17">
      <c r="A21">
        <v>17</v>
      </c>
      <c r="B21" t="s">
        <v>14</v>
      </c>
      <c r="C21">
        <v>2128</v>
      </c>
      <c r="D21" t="s">
        <v>30</v>
      </c>
      <c r="E21" s="7">
        <v>41335</v>
      </c>
      <c r="F21" s="7"/>
      <c r="G21" s="3">
        <v>0.35870370370370369</v>
      </c>
      <c r="H21" s="3">
        <v>0.36517361111111107</v>
      </c>
      <c r="I21" s="3">
        <v>6.4699074074073826E-3</v>
      </c>
      <c r="J21" t="s">
        <v>28</v>
      </c>
      <c r="K21" s="13" t="s">
        <v>29</v>
      </c>
      <c r="L21" s="13">
        <v>1</v>
      </c>
      <c r="M21" s="13">
        <v>48</v>
      </c>
      <c r="P21" s="3">
        <v>6.4699074074073826E-3</v>
      </c>
      <c r="Q21">
        <f t="shared" si="0"/>
        <v>558.99999999999784</v>
      </c>
    </row>
    <row r="22" spans="1:17">
      <c r="A22">
        <v>18</v>
      </c>
      <c r="B22" t="s">
        <v>14</v>
      </c>
      <c r="C22">
        <v>2132</v>
      </c>
      <c r="D22" t="s">
        <v>32</v>
      </c>
      <c r="E22" s="7">
        <v>41336</v>
      </c>
      <c r="F22" s="7"/>
      <c r="G22" s="3">
        <v>0.32979166666666665</v>
      </c>
      <c r="H22" s="3">
        <v>0.33708333333333335</v>
      </c>
      <c r="I22" s="3">
        <v>7.2916666666666963E-3</v>
      </c>
      <c r="J22" t="s">
        <v>28</v>
      </c>
      <c r="K22" s="13" t="s">
        <v>29</v>
      </c>
      <c r="L22" s="13">
        <v>1</v>
      </c>
      <c r="M22" s="13">
        <v>33</v>
      </c>
      <c r="P22" s="3">
        <v>7.2916666666666963E-3</v>
      </c>
      <c r="Q22">
        <f t="shared" si="0"/>
        <v>630.0000000000025</v>
      </c>
    </row>
    <row r="23" spans="1:17">
      <c r="A23">
        <v>19</v>
      </c>
      <c r="B23" t="s">
        <v>14</v>
      </c>
      <c r="C23">
        <v>2130</v>
      </c>
      <c r="D23" t="s">
        <v>19</v>
      </c>
      <c r="E23" s="7">
        <v>41336</v>
      </c>
      <c r="F23" s="7"/>
      <c r="G23" s="3">
        <v>0.33503472222222225</v>
      </c>
      <c r="H23" s="3">
        <v>0.34186342592592589</v>
      </c>
      <c r="I23" s="3">
        <v>6.8287037037036424E-3</v>
      </c>
      <c r="J23" t="s">
        <v>28</v>
      </c>
      <c r="K23" s="13" t="s">
        <v>29</v>
      </c>
      <c r="L23" s="13">
        <v>1</v>
      </c>
      <c r="M23" s="13">
        <v>35</v>
      </c>
      <c r="P23" s="3">
        <v>6.8287037037036424E-3</v>
      </c>
      <c r="Q23">
        <f t="shared" si="0"/>
        <v>589.99999999999466</v>
      </c>
    </row>
    <row r="24" spans="1:17">
      <c r="A24">
        <v>20</v>
      </c>
      <c r="B24" t="s">
        <v>14</v>
      </c>
      <c r="C24">
        <v>2068</v>
      </c>
      <c r="D24" t="s">
        <v>26</v>
      </c>
      <c r="E24" s="7">
        <v>41336</v>
      </c>
      <c r="F24" s="7"/>
      <c r="G24" s="3">
        <v>0.34340277777777778</v>
      </c>
      <c r="H24" s="3">
        <v>0.35</v>
      </c>
      <c r="I24" s="3">
        <v>6.5972222222221988E-3</v>
      </c>
      <c r="J24" t="s">
        <v>28</v>
      </c>
      <c r="K24" s="13" t="s">
        <v>29</v>
      </c>
      <c r="L24" s="13">
        <v>1</v>
      </c>
      <c r="M24" s="13">
        <v>37</v>
      </c>
      <c r="P24" s="3">
        <v>6.5972222222221988E-3</v>
      </c>
      <c r="Q24">
        <f t="shared" si="0"/>
        <v>569.99999999999795</v>
      </c>
    </row>
    <row r="25" spans="1:17">
      <c r="A25">
        <v>21</v>
      </c>
      <c r="B25" t="s">
        <v>14</v>
      </c>
      <c r="C25">
        <v>2125</v>
      </c>
      <c r="D25" t="s">
        <v>18</v>
      </c>
      <c r="E25" s="7">
        <v>41336</v>
      </c>
      <c r="F25" s="7"/>
      <c r="G25" s="3">
        <v>0.34587962962962965</v>
      </c>
      <c r="H25" s="3">
        <v>0.35236111111111112</v>
      </c>
      <c r="I25" s="3">
        <v>6.481481481481477E-3</v>
      </c>
      <c r="J25" t="s">
        <v>28</v>
      </c>
      <c r="K25" s="13" t="s">
        <v>29</v>
      </c>
      <c r="L25" s="13">
        <v>1</v>
      </c>
      <c r="M25" s="13">
        <v>38</v>
      </c>
      <c r="P25" s="3">
        <v>6.481481481481477E-3</v>
      </c>
      <c r="Q25">
        <f t="shared" si="0"/>
        <v>559.99999999999966</v>
      </c>
    </row>
    <row r="26" spans="1:17">
      <c r="A26">
        <v>22</v>
      </c>
      <c r="B26" t="s">
        <v>14</v>
      </c>
      <c r="C26">
        <v>2066</v>
      </c>
      <c r="D26" t="s">
        <v>20</v>
      </c>
      <c r="E26" s="7">
        <v>41336</v>
      </c>
      <c r="F26" s="7"/>
      <c r="G26" s="3">
        <v>0.35002314814814817</v>
      </c>
      <c r="H26" s="3">
        <v>0.35708333333333336</v>
      </c>
      <c r="I26" s="3">
        <v>7.0601851851851971E-3</v>
      </c>
      <c r="J26" t="s">
        <v>28</v>
      </c>
      <c r="K26" s="13" t="s">
        <v>29</v>
      </c>
      <c r="L26" s="13">
        <v>1</v>
      </c>
      <c r="M26" s="13">
        <v>39</v>
      </c>
      <c r="P26" s="3">
        <v>7.0601851851851971E-3</v>
      </c>
      <c r="Q26">
        <f t="shared" si="0"/>
        <v>610.00000000000102</v>
      </c>
    </row>
    <row r="27" spans="1:17">
      <c r="A27">
        <v>23</v>
      </c>
      <c r="B27" t="s">
        <v>14</v>
      </c>
      <c r="C27">
        <v>2065</v>
      </c>
      <c r="D27" t="s">
        <v>17</v>
      </c>
      <c r="E27" s="7">
        <v>41336</v>
      </c>
      <c r="F27" s="7"/>
      <c r="G27" s="3">
        <v>0.35243055555555558</v>
      </c>
      <c r="H27" s="3">
        <v>0.359375</v>
      </c>
      <c r="I27" s="3">
        <v>6.9444444444444198E-3</v>
      </c>
      <c r="J27" t="s">
        <v>28</v>
      </c>
      <c r="K27" s="13" t="s">
        <v>29</v>
      </c>
      <c r="L27" s="13">
        <v>1</v>
      </c>
      <c r="M27" s="13">
        <v>40</v>
      </c>
      <c r="P27" s="3">
        <v>6.9444444444444198E-3</v>
      </c>
      <c r="Q27">
        <f t="shared" si="0"/>
        <v>599.99999999999784</v>
      </c>
    </row>
    <row r="28" spans="1:17">
      <c r="A28">
        <v>24</v>
      </c>
      <c r="B28" t="s">
        <v>14</v>
      </c>
      <c r="C28">
        <v>2064</v>
      </c>
      <c r="D28" t="s">
        <v>21</v>
      </c>
      <c r="E28" s="7">
        <v>41336</v>
      </c>
      <c r="F28" s="7"/>
      <c r="G28" s="3">
        <v>0.36184027777777777</v>
      </c>
      <c r="H28" s="3">
        <v>0.36866898148148147</v>
      </c>
      <c r="I28" s="3">
        <v>6.8287037037036979E-3</v>
      </c>
      <c r="J28" t="s">
        <v>28</v>
      </c>
      <c r="K28" s="13" t="s">
        <v>29</v>
      </c>
      <c r="L28" s="13">
        <v>1</v>
      </c>
      <c r="M28" s="13">
        <v>42</v>
      </c>
      <c r="P28" s="3">
        <v>6.8287037037036979E-3</v>
      </c>
      <c r="Q28">
        <f t="shared" si="0"/>
        <v>589.99999999999955</v>
      </c>
    </row>
    <row r="29" spans="1:17">
      <c r="A29">
        <v>25</v>
      </c>
      <c r="B29" t="s">
        <v>14</v>
      </c>
      <c r="C29">
        <v>2128</v>
      </c>
      <c r="D29" t="s">
        <v>30</v>
      </c>
      <c r="E29" s="7">
        <v>41336</v>
      </c>
      <c r="F29" s="7"/>
      <c r="G29" s="3">
        <v>0.36520833333333336</v>
      </c>
      <c r="H29" s="3">
        <v>0.37226851851851855</v>
      </c>
      <c r="I29" s="3">
        <v>7.0601851851851971E-3</v>
      </c>
      <c r="J29" t="s">
        <v>28</v>
      </c>
      <c r="K29" s="13" t="s">
        <v>29</v>
      </c>
      <c r="L29" s="13">
        <v>1</v>
      </c>
      <c r="M29" s="13">
        <v>43</v>
      </c>
      <c r="P29" s="3">
        <v>7.0601851851851971E-3</v>
      </c>
      <c r="Q29">
        <f t="shared" si="0"/>
        <v>610.00000000000102</v>
      </c>
    </row>
    <row r="30" spans="1:17">
      <c r="A30">
        <v>26</v>
      </c>
      <c r="B30" t="s">
        <v>14</v>
      </c>
      <c r="C30">
        <v>2123</v>
      </c>
      <c r="D30" t="s">
        <v>24</v>
      </c>
      <c r="E30" s="7">
        <v>41337</v>
      </c>
      <c r="F30" s="7"/>
      <c r="G30" s="3">
        <v>0.33072916666666669</v>
      </c>
      <c r="H30" s="3">
        <v>0.33709490740740744</v>
      </c>
      <c r="I30" s="3">
        <v>6.3657407407407551E-3</v>
      </c>
      <c r="J30" t="s">
        <v>28</v>
      </c>
      <c r="K30" s="13" t="s">
        <v>29</v>
      </c>
      <c r="L30" s="13">
        <v>1</v>
      </c>
      <c r="M30" s="13">
        <v>37</v>
      </c>
      <c r="P30" s="3">
        <v>6.3657407407407551E-3</v>
      </c>
      <c r="Q30">
        <f t="shared" si="0"/>
        <v>550.00000000000125</v>
      </c>
    </row>
    <row r="31" spans="1:17">
      <c r="A31">
        <v>27</v>
      </c>
      <c r="B31" t="s">
        <v>14</v>
      </c>
      <c r="C31">
        <v>2132</v>
      </c>
      <c r="D31" t="s">
        <v>32</v>
      </c>
      <c r="E31" s="7">
        <v>41337</v>
      </c>
      <c r="F31" s="7"/>
      <c r="G31" s="3">
        <v>0.33486111111111111</v>
      </c>
      <c r="H31" s="3">
        <v>0.34076388888888887</v>
      </c>
      <c r="I31" s="3">
        <v>5.9027777777777568E-3</v>
      </c>
      <c r="J31" t="s">
        <v>28</v>
      </c>
      <c r="K31" s="13" t="s">
        <v>29</v>
      </c>
      <c r="L31" s="13">
        <v>1</v>
      </c>
      <c r="M31" s="13">
        <v>38</v>
      </c>
      <c r="P31" s="3">
        <v>5.9027777777777568E-3</v>
      </c>
      <c r="Q31">
        <f t="shared" si="0"/>
        <v>509.99999999999818</v>
      </c>
    </row>
    <row r="32" spans="1:17">
      <c r="A32">
        <v>28</v>
      </c>
      <c r="B32" t="s">
        <v>14</v>
      </c>
      <c r="C32">
        <v>2066</v>
      </c>
      <c r="D32" t="s">
        <v>20</v>
      </c>
      <c r="E32" s="7">
        <v>41337</v>
      </c>
      <c r="F32" s="7"/>
      <c r="G32" s="3">
        <v>0.34273148148148147</v>
      </c>
      <c r="H32" s="3">
        <v>0.35002314814814817</v>
      </c>
      <c r="I32" s="3">
        <v>7.2916666666666963E-3</v>
      </c>
      <c r="J32" t="s">
        <v>28</v>
      </c>
      <c r="K32" s="13" t="s">
        <v>29</v>
      </c>
      <c r="L32" s="13">
        <v>1</v>
      </c>
      <c r="M32" s="13">
        <v>41</v>
      </c>
      <c r="P32" s="3">
        <v>7.2916666666666963E-3</v>
      </c>
      <c r="Q32">
        <f t="shared" si="0"/>
        <v>630.0000000000025</v>
      </c>
    </row>
    <row r="33" spans="1:17">
      <c r="A33">
        <v>29</v>
      </c>
      <c r="B33" t="s">
        <v>14</v>
      </c>
      <c r="C33">
        <v>2124</v>
      </c>
      <c r="D33" t="s">
        <v>27</v>
      </c>
      <c r="E33" s="7">
        <v>41337</v>
      </c>
      <c r="F33" s="7"/>
      <c r="G33" s="3">
        <v>0.34749999999999998</v>
      </c>
      <c r="H33" s="3">
        <v>0.35351851851851851</v>
      </c>
      <c r="I33" s="3">
        <v>6.0185185185185341E-3</v>
      </c>
      <c r="J33" t="s">
        <v>28</v>
      </c>
      <c r="K33" s="13" t="s">
        <v>29</v>
      </c>
      <c r="L33" s="13">
        <v>1</v>
      </c>
      <c r="M33" s="13">
        <v>43</v>
      </c>
      <c r="P33" s="3">
        <v>6.0185185185185341E-3</v>
      </c>
      <c r="Q33">
        <f t="shared" si="0"/>
        <v>520.00000000000136</v>
      </c>
    </row>
    <row r="34" spans="1:17">
      <c r="A34">
        <v>30</v>
      </c>
      <c r="B34" t="s">
        <v>14</v>
      </c>
      <c r="C34">
        <v>2065</v>
      </c>
      <c r="D34" t="s">
        <v>17</v>
      </c>
      <c r="E34" s="7">
        <v>41337</v>
      </c>
      <c r="F34" s="7"/>
      <c r="G34" s="3">
        <v>0.34991898148148143</v>
      </c>
      <c r="H34" s="3">
        <v>0.35582175925925924</v>
      </c>
      <c r="I34" s="3">
        <v>5.9027777777778123E-3</v>
      </c>
      <c r="J34" t="s">
        <v>28</v>
      </c>
      <c r="K34" s="13" t="s">
        <v>29</v>
      </c>
      <c r="L34" s="13">
        <v>1</v>
      </c>
      <c r="M34" s="13">
        <v>44</v>
      </c>
      <c r="P34" s="3">
        <v>5.9027777777778123E-3</v>
      </c>
      <c r="Q34">
        <f t="shared" si="0"/>
        <v>510.00000000000296</v>
      </c>
    </row>
    <row r="35" spans="1:17">
      <c r="A35">
        <v>31</v>
      </c>
      <c r="B35" t="s">
        <v>14</v>
      </c>
      <c r="C35">
        <v>2125</v>
      </c>
      <c r="D35" t="s">
        <v>18</v>
      </c>
      <c r="E35" s="7">
        <v>41337</v>
      </c>
      <c r="F35" s="7"/>
      <c r="G35" s="3">
        <v>0.35252314814814811</v>
      </c>
      <c r="H35" s="3">
        <v>0.35819444444444443</v>
      </c>
      <c r="I35" s="3">
        <v>5.6712962962963132E-3</v>
      </c>
      <c r="J35" t="s">
        <v>28</v>
      </c>
      <c r="K35" s="13" t="s">
        <v>29</v>
      </c>
      <c r="L35" s="13">
        <v>1</v>
      </c>
      <c r="M35" s="13">
        <v>46</v>
      </c>
      <c r="P35" s="3">
        <v>5.6712962962963132E-3</v>
      </c>
      <c r="Q35">
        <f t="shared" si="0"/>
        <v>490.00000000000148</v>
      </c>
    </row>
    <row r="36" spans="1:17">
      <c r="A36">
        <v>32</v>
      </c>
      <c r="B36" t="s">
        <v>14</v>
      </c>
      <c r="C36">
        <v>2130</v>
      </c>
      <c r="D36" t="s">
        <v>19</v>
      </c>
      <c r="E36" s="7">
        <v>41337</v>
      </c>
      <c r="F36" s="7"/>
      <c r="G36" s="3">
        <v>0.36337962962962966</v>
      </c>
      <c r="H36" s="3">
        <v>0.36986111111111114</v>
      </c>
      <c r="I36" s="3">
        <v>6.481481481481477E-3</v>
      </c>
      <c r="J36" t="s">
        <v>28</v>
      </c>
      <c r="K36" s="13" t="s">
        <v>29</v>
      </c>
      <c r="L36" s="13">
        <v>1</v>
      </c>
      <c r="M36" s="13">
        <v>48</v>
      </c>
      <c r="P36" s="3">
        <v>6.481481481481477E-3</v>
      </c>
      <c r="Q36">
        <f t="shared" si="0"/>
        <v>559.99999999999966</v>
      </c>
    </row>
    <row r="37" spans="1:17">
      <c r="A37">
        <v>33</v>
      </c>
      <c r="B37" t="s">
        <v>14</v>
      </c>
      <c r="C37">
        <v>2127</v>
      </c>
      <c r="D37" t="s">
        <v>15</v>
      </c>
      <c r="E37" s="7">
        <v>41337</v>
      </c>
      <c r="F37" s="7"/>
      <c r="G37" s="3">
        <v>0.36762731481481481</v>
      </c>
      <c r="H37" s="3">
        <v>0.37353009259259262</v>
      </c>
      <c r="I37" s="3">
        <v>5.9027777777778123E-3</v>
      </c>
      <c r="J37" t="s">
        <v>28</v>
      </c>
      <c r="K37" s="13" t="s">
        <v>29</v>
      </c>
      <c r="L37" s="13">
        <v>1</v>
      </c>
      <c r="M37" s="13">
        <v>49</v>
      </c>
      <c r="P37" s="3">
        <v>5.9027777777778123E-3</v>
      </c>
      <c r="Q37">
        <f t="shared" si="0"/>
        <v>510.00000000000296</v>
      </c>
    </row>
    <row r="38" spans="1:17">
      <c r="A38">
        <v>34</v>
      </c>
      <c r="B38" t="s">
        <v>14</v>
      </c>
      <c r="C38">
        <v>2128</v>
      </c>
      <c r="D38" t="s">
        <v>30</v>
      </c>
      <c r="E38" s="7">
        <v>41337</v>
      </c>
      <c r="F38" s="7"/>
      <c r="G38" s="3">
        <v>0.37431712962962965</v>
      </c>
      <c r="H38" s="3">
        <v>0.38048611111111108</v>
      </c>
      <c r="I38" s="3">
        <v>6.1689814814814281E-3</v>
      </c>
      <c r="J38" t="s">
        <v>28</v>
      </c>
      <c r="K38" s="13" t="s">
        <v>29</v>
      </c>
      <c r="L38" s="13">
        <v>1</v>
      </c>
      <c r="M38" s="13">
        <v>50</v>
      </c>
      <c r="P38" s="3">
        <v>6.1689814814814281E-3</v>
      </c>
      <c r="Q38">
        <f t="shared" si="0"/>
        <v>532.99999999999534</v>
      </c>
    </row>
    <row r="39" spans="1:17">
      <c r="A39">
        <v>35</v>
      </c>
      <c r="B39" t="s">
        <v>14</v>
      </c>
      <c r="C39">
        <v>2122</v>
      </c>
      <c r="D39" t="s">
        <v>16</v>
      </c>
      <c r="E39" s="7">
        <v>41338</v>
      </c>
      <c r="F39" s="7"/>
      <c r="G39" s="3">
        <v>0.328125</v>
      </c>
      <c r="H39" s="3">
        <v>0.33495370370370375</v>
      </c>
      <c r="I39" s="3">
        <v>6.8287037037037535E-3</v>
      </c>
      <c r="J39" t="s">
        <v>28</v>
      </c>
      <c r="K39" s="13" t="s">
        <v>29</v>
      </c>
      <c r="L39" s="13">
        <v>1</v>
      </c>
      <c r="M39" s="13">
        <v>35</v>
      </c>
      <c r="P39" s="3">
        <v>6.8287037037037535E-3</v>
      </c>
      <c r="Q39">
        <f t="shared" si="0"/>
        <v>590.00000000000432</v>
      </c>
    </row>
    <row r="40" spans="1:17">
      <c r="A40">
        <v>36</v>
      </c>
      <c r="B40" t="s">
        <v>14</v>
      </c>
      <c r="C40">
        <v>2132</v>
      </c>
      <c r="D40" t="s">
        <v>32</v>
      </c>
      <c r="E40" s="7">
        <v>41338</v>
      </c>
      <c r="F40" s="7"/>
      <c r="G40" s="3">
        <v>0.3331944444444444</v>
      </c>
      <c r="H40" s="3">
        <v>0.33956018518518521</v>
      </c>
      <c r="I40" s="3">
        <v>6.3657407407408106E-3</v>
      </c>
      <c r="J40" t="s">
        <v>28</v>
      </c>
      <c r="K40" s="13" t="s">
        <v>29</v>
      </c>
      <c r="L40" s="13">
        <v>1</v>
      </c>
      <c r="M40" s="13">
        <v>38</v>
      </c>
      <c r="P40" s="3">
        <v>6.3657407407408106E-3</v>
      </c>
      <c r="Q40">
        <f t="shared" si="0"/>
        <v>550.00000000000603</v>
      </c>
    </row>
    <row r="41" spans="1:17">
      <c r="A41">
        <v>37</v>
      </c>
      <c r="B41" t="s">
        <v>14</v>
      </c>
      <c r="C41">
        <v>2128</v>
      </c>
      <c r="D41" t="s">
        <v>30</v>
      </c>
      <c r="E41" s="7">
        <v>41338</v>
      </c>
      <c r="F41" s="7"/>
      <c r="G41" s="3">
        <v>0.33994212962962966</v>
      </c>
      <c r="H41" s="3">
        <v>0.34538194444444442</v>
      </c>
      <c r="I41" s="3">
        <v>5.4398148148147585E-3</v>
      </c>
      <c r="J41" t="s">
        <v>28</v>
      </c>
      <c r="K41" s="13" t="s">
        <v>29</v>
      </c>
      <c r="L41" s="13">
        <v>1</v>
      </c>
      <c r="M41" s="13">
        <v>40</v>
      </c>
      <c r="P41" s="3">
        <v>5.4398148148147585E-3</v>
      </c>
      <c r="Q41">
        <f t="shared" si="0"/>
        <v>469.99999999999511</v>
      </c>
    </row>
    <row r="42" spans="1:17">
      <c r="A42">
        <v>38</v>
      </c>
      <c r="B42" t="s">
        <v>14</v>
      </c>
      <c r="C42">
        <v>2065</v>
      </c>
      <c r="D42" t="s">
        <v>17</v>
      </c>
      <c r="E42" s="7">
        <v>41338</v>
      </c>
      <c r="F42" s="7"/>
      <c r="G42" s="3">
        <v>0.34273148148148147</v>
      </c>
      <c r="H42" s="3">
        <v>0.35002314814814817</v>
      </c>
      <c r="I42" s="3">
        <v>7.2916666666666963E-3</v>
      </c>
      <c r="J42" t="s">
        <v>28</v>
      </c>
      <c r="K42" s="13" t="s">
        <v>29</v>
      </c>
      <c r="L42" s="13">
        <v>1</v>
      </c>
      <c r="M42" s="13">
        <v>42</v>
      </c>
      <c r="P42" s="3">
        <v>7.2916666666666963E-3</v>
      </c>
      <c r="Q42">
        <f t="shared" si="0"/>
        <v>630.0000000000025</v>
      </c>
    </row>
    <row r="43" spans="1:17">
      <c r="A43">
        <v>39</v>
      </c>
      <c r="B43" t="s">
        <v>14</v>
      </c>
      <c r="C43">
        <v>2123</v>
      </c>
      <c r="D43" t="s">
        <v>24</v>
      </c>
      <c r="E43" s="7">
        <v>41338</v>
      </c>
      <c r="F43" s="7"/>
      <c r="G43" s="3">
        <v>0.34479166666666666</v>
      </c>
      <c r="H43" s="3">
        <v>0.35115740740740736</v>
      </c>
      <c r="I43" s="3">
        <v>6.3657407407406996E-3</v>
      </c>
      <c r="J43" t="s">
        <v>28</v>
      </c>
      <c r="K43" s="13" t="s">
        <v>29</v>
      </c>
      <c r="L43" s="13">
        <v>1</v>
      </c>
      <c r="M43" s="13">
        <v>43</v>
      </c>
      <c r="P43" s="3">
        <v>6.3657407407406996E-3</v>
      </c>
      <c r="Q43">
        <f t="shared" si="0"/>
        <v>549.99999999999648</v>
      </c>
    </row>
    <row r="44" spans="1:17">
      <c r="A44">
        <v>40</v>
      </c>
      <c r="B44" t="s">
        <v>14</v>
      </c>
      <c r="C44">
        <v>2124</v>
      </c>
      <c r="D44" t="s">
        <v>27</v>
      </c>
      <c r="E44" s="7">
        <v>41338</v>
      </c>
      <c r="F44" s="7"/>
      <c r="G44" s="3">
        <v>0.35148148148148151</v>
      </c>
      <c r="H44" s="3">
        <v>0.35819444444444443</v>
      </c>
      <c r="I44" s="3">
        <v>6.7129629629629206E-3</v>
      </c>
      <c r="J44" t="s">
        <v>28</v>
      </c>
      <c r="K44" s="13" t="s">
        <v>29</v>
      </c>
      <c r="L44" s="13">
        <v>1</v>
      </c>
      <c r="M44" s="13">
        <v>46</v>
      </c>
      <c r="P44" s="3">
        <v>6.7129629629629206E-3</v>
      </c>
      <c r="Q44">
        <f t="shared" si="0"/>
        <v>579.99999999999636</v>
      </c>
    </row>
    <row r="45" spans="1:17">
      <c r="A45">
        <v>41</v>
      </c>
      <c r="B45" t="s">
        <v>14</v>
      </c>
      <c r="C45">
        <v>2130</v>
      </c>
      <c r="D45" t="s">
        <v>19</v>
      </c>
      <c r="E45" s="7">
        <v>41338</v>
      </c>
      <c r="F45" s="7"/>
      <c r="G45" s="3">
        <v>0.36890046296296292</v>
      </c>
      <c r="H45" s="3">
        <v>0.37457175925925923</v>
      </c>
      <c r="I45" s="3">
        <v>5.6712962962963132E-3</v>
      </c>
      <c r="J45" t="s">
        <v>28</v>
      </c>
      <c r="K45" s="13" t="s">
        <v>29</v>
      </c>
      <c r="L45" s="13">
        <v>1</v>
      </c>
      <c r="M45" s="13">
        <v>49</v>
      </c>
      <c r="P45" s="3">
        <v>5.6712962962963132E-3</v>
      </c>
      <c r="Q45">
        <f t="shared" si="0"/>
        <v>490.00000000000148</v>
      </c>
    </row>
    <row r="46" spans="1:17">
      <c r="A46">
        <v>42</v>
      </c>
      <c r="B46" t="s">
        <v>14</v>
      </c>
      <c r="C46">
        <v>2127</v>
      </c>
      <c r="D46" t="s">
        <v>15</v>
      </c>
      <c r="E46" s="7">
        <v>41338</v>
      </c>
      <c r="F46" s="7"/>
      <c r="G46" s="3">
        <v>0.37248842592592596</v>
      </c>
      <c r="H46" s="3">
        <v>0.37920138888888894</v>
      </c>
      <c r="I46" s="3">
        <v>6.7129629629629761E-3</v>
      </c>
      <c r="J46" t="s">
        <v>28</v>
      </c>
      <c r="K46" s="13" t="s">
        <v>29</v>
      </c>
      <c r="L46" s="13">
        <v>1</v>
      </c>
      <c r="M46" s="13">
        <v>50</v>
      </c>
      <c r="P46" s="3">
        <v>6.7129629629629761E-3</v>
      </c>
      <c r="Q46">
        <f t="shared" si="0"/>
        <v>580.00000000000114</v>
      </c>
    </row>
    <row r="47" spans="1:17">
      <c r="A47">
        <v>43</v>
      </c>
      <c r="B47" t="s">
        <v>14</v>
      </c>
      <c r="C47">
        <v>2132</v>
      </c>
      <c r="D47" t="s">
        <v>32</v>
      </c>
      <c r="E47" s="7">
        <v>41339</v>
      </c>
      <c r="F47" s="7"/>
      <c r="G47" s="3">
        <v>0.33406249999999998</v>
      </c>
      <c r="H47" s="3">
        <v>0.34077546296296296</v>
      </c>
      <c r="I47" s="3">
        <v>6.7129629629629761E-3</v>
      </c>
      <c r="J47" t="s">
        <v>28</v>
      </c>
      <c r="K47" s="13" t="s">
        <v>29</v>
      </c>
      <c r="L47" s="13">
        <v>1</v>
      </c>
      <c r="M47" s="13">
        <v>37</v>
      </c>
      <c r="P47" s="3">
        <v>6.7129629629629761E-3</v>
      </c>
      <c r="Q47">
        <f t="shared" si="0"/>
        <v>580.00000000000114</v>
      </c>
    </row>
    <row r="48" spans="1:17">
      <c r="A48">
        <v>44</v>
      </c>
      <c r="B48" t="s">
        <v>14</v>
      </c>
      <c r="C48">
        <v>2127</v>
      </c>
      <c r="D48" t="s">
        <v>15</v>
      </c>
      <c r="E48" s="7">
        <v>41339</v>
      </c>
      <c r="F48" s="7"/>
      <c r="G48" s="3">
        <v>0.33750000000000002</v>
      </c>
      <c r="H48" s="3">
        <v>0.34421296296296294</v>
      </c>
      <c r="I48" s="3">
        <v>6.7129629629629206E-3</v>
      </c>
      <c r="J48" t="s">
        <v>28</v>
      </c>
      <c r="K48" s="13" t="s">
        <v>29</v>
      </c>
      <c r="L48" s="13">
        <v>1</v>
      </c>
      <c r="M48" s="13">
        <v>38</v>
      </c>
      <c r="P48" s="3">
        <v>6.7129629629629206E-3</v>
      </c>
      <c r="Q48">
        <f t="shared" si="0"/>
        <v>579.99999999999636</v>
      </c>
    </row>
    <row r="49" spans="1:17">
      <c r="A49">
        <v>45</v>
      </c>
      <c r="B49" t="s">
        <v>14</v>
      </c>
      <c r="C49">
        <v>2128</v>
      </c>
      <c r="D49" t="s">
        <v>30</v>
      </c>
      <c r="E49" s="7">
        <v>41339</v>
      </c>
      <c r="F49" s="7"/>
      <c r="G49" s="3">
        <v>0.34096064814814814</v>
      </c>
      <c r="H49" s="3">
        <v>0.34767361111111111</v>
      </c>
      <c r="I49" s="3">
        <v>6.7129629629629761E-3</v>
      </c>
      <c r="J49" t="s">
        <v>28</v>
      </c>
      <c r="K49" s="13" t="s">
        <v>29</v>
      </c>
      <c r="L49" s="13">
        <v>1</v>
      </c>
      <c r="M49" s="13">
        <v>39</v>
      </c>
      <c r="P49" s="3">
        <v>6.7129629629629761E-3</v>
      </c>
      <c r="Q49">
        <f t="shared" si="0"/>
        <v>580.00000000000114</v>
      </c>
    </row>
    <row r="50" spans="1:17">
      <c r="A50">
        <v>46</v>
      </c>
      <c r="B50" t="s">
        <v>14</v>
      </c>
      <c r="C50">
        <v>2123</v>
      </c>
      <c r="D50" t="s">
        <v>24</v>
      </c>
      <c r="E50" s="7">
        <v>41339</v>
      </c>
      <c r="F50" s="7"/>
      <c r="G50" s="3">
        <v>0.35298611111111117</v>
      </c>
      <c r="H50" s="3">
        <v>0.35935185185185187</v>
      </c>
      <c r="I50" s="3">
        <v>6.3657407407406996E-3</v>
      </c>
      <c r="J50" t="s">
        <v>28</v>
      </c>
      <c r="K50" s="13" t="s">
        <v>29</v>
      </c>
      <c r="L50" s="13">
        <v>1</v>
      </c>
      <c r="M50" s="13">
        <v>43</v>
      </c>
      <c r="P50" s="3">
        <v>6.3657407407406996E-3</v>
      </c>
      <c r="Q50">
        <f t="shared" si="0"/>
        <v>549.99999999999648</v>
      </c>
    </row>
    <row r="51" spans="1:17">
      <c r="A51">
        <v>47</v>
      </c>
      <c r="B51" t="s">
        <v>14</v>
      </c>
      <c r="C51">
        <v>2064</v>
      </c>
      <c r="D51" t="s">
        <v>21</v>
      </c>
      <c r="E51" s="7">
        <v>41339</v>
      </c>
      <c r="F51" s="7"/>
      <c r="G51" s="3">
        <v>0.35759259259259263</v>
      </c>
      <c r="H51" s="3">
        <v>0.36407407407407405</v>
      </c>
      <c r="I51" s="3">
        <v>6.4814814814814214E-3</v>
      </c>
      <c r="J51" t="s">
        <v>28</v>
      </c>
      <c r="K51" s="13" t="s">
        <v>29</v>
      </c>
      <c r="L51" s="13">
        <v>1</v>
      </c>
      <c r="M51" s="13">
        <v>44</v>
      </c>
      <c r="P51" s="3">
        <v>6.4814814814814214E-3</v>
      </c>
      <c r="Q51">
        <f t="shared" si="0"/>
        <v>559.99999999999477</v>
      </c>
    </row>
    <row r="52" spans="1:17">
      <c r="A52">
        <v>48</v>
      </c>
      <c r="B52" t="s">
        <v>14</v>
      </c>
      <c r="C52">
        <v>2124</v>
      </c>
      <c r="D52" t="s">
        <v>27</v>
      </c>
      <c r="E52" s="7">
        <v>41339</v>
      </c>
      <c r="F52" s="7"/>
      <c r="G52" s="3">
        <v>0.35935185185185187</v>
      </c>
      <c r="H52" s="3">
        <v>0.36525462962962968</v>
      </c>
      <c r="I52" s="3">
        <v>5.9027777777778123E-3</v>
      </c>
      <c r="J52" t="s">
        <v>28</v>
      </c>
      <c r="K52" s="13" t="s">
        <v>29</v>
      </c>
      <c r="L52" s="13">
        <v>1</v>
      </c>
      <c r="M52" s="13">
        <v>46</v>
      </c>
      <c r="P52" s="3">
        <v>5.9027777777778123E-3</v>
      </c>
      <c r="Q52">
        <f t="shared" si="0"/>
        <v>510.00000000000296</v>
      </c>
    </row>
    <row r="53" spans="1:17">
      <c r="A53">
        <v>49</v>
      </c>
      <c r="B53" t="s">
        <v>14</v>
      </c>
      <c r="C53">
        <v>2125</v>
      </c>
      <c r="D53" t="s">
        <v>18</v>
      </c>
      <c r="E53" s="7">
        <v>41339</v>
      </c>
      <c r="F53" s="7"/>
      <c r="G53" s="3">
        <v>0.3674884259259259</v>
      </c>
      <c r="H53" s="3">
        <v>0.37339120370370371</v>
      </c>
      <c r="I53" s="3">
        <v>5.9027777777778123E-3</v>
      </c>
      <c r="J53" t="s">
        <v>28</v>
      </c>
      <c r="K53" s="13" t="s">
        <v>29</v>
      </c>
      <c r="L53" s="13">
        <v>1</v>
      </c>
      <c r="M53" s="13">
        <v>48</v>
      </c>
      <c r="P53" s="3">
        <v>5.9027777777778123E-3</v>
      </c>
      <c r="Q53">
        <f t="shared" si="0"/>
        <v>510.00000000000296</v>
      </c>
    </row>
    <row r="54" spans="1:17">
      <c r="A54">
        <v>50</v>
      </c>
      <c r="B54" t="s">
        <v>14</v>
      </c>
      <c r="C54">
        <v>2120</v>
      </c>
      <c r="D54" t="s">
        <v>22</v>
      </c>
      <c r="E54" s="7">
        <v>41340</v>
      </c>
      <c r="F54" s="7"/>
      <c r="G54" s="3">
        <v>0.32839120370370373</v>
      </c>
      <c r="H54" s="3">
        <v>0.33475694444444443</v>
      </c>
      <c r="I54" s="3">
        <v>6.3657407407406996E-3</v>
      </c>
      <c r="J54" t="s">
        <v>28</v>
      </c>
      <c r="K54" s="13" t="s">
        <v>29</v>
      </c>
      <c r="L54" s="13">
        <v>1</v>
      </c>
      <c r="M54" s="13">
        <v>36</v>
      </c>
      <c r="P54" s="3">
        <v>6.3657407407406996E-3</v>
      </c>
      <c r="Q54">
        <f t="shared" si="0"/>
        <v>549.99999999999648</v>
      </c>
    </row>
    <row r="55" spans="1:17">
      <c r="A55">
        <v>51</v>
      </c>
      <c r="B55" t="s">
        <v>14</v>
      </c>
      <c r="C55">
        <v>2132</v>
      </c>
      <c r="D55" t="s">
        <v>32</v>
      </c>
      <c r="E55" s="7">
        <v>41340</v>
      </c>
      <c r="F55" s="7"/>
      <c r="G55" s="3">
        <v>0.33188657407407407</v>
      </c>
      <c r="H55" s="3">
        <v>0.33824074074074079</v>
      </c>
      <c r="I55" s="3">
        <v>6.3541666666667163E-3</v>
      </c>
      <c r="J55" t="s">
        <v>28</v>
      </c>
      <c r="K55" s="13" t="s">
        <v>29</v>
      </c>
      <c r="L55" s="13">
        <v>1</v>
      </c>
      <c r="M55" s="13">
        <v>35</v>
      </c>
      <c r="P55" s="3">
        <v>6.3541666666667163E-3</v>
      </c>
      <c r="Q55">
        <f t="shared" si="0"/>
        <v>549.00000000000432</v>
      </c>
    </row>
    <row r="56" spans="1:17">
      <c r="A56">
        <v>52</v>
      </c>
      <c r="B56" t="s">
        <v>14</v>
      </c>
      <c r="C56">
        <v>2127</v>
      </c>
      <c r="D56" t="s">
        <v>15</v>
      </c>
      <c r="E56" s="7">
        <v>41340</v>
      </c>
      <c r="F56" s="7"/>
      <c r="G56" s="3">
        <v>0.34028935185185188</v>
      </c>
      <c r="H56" s="3">
        <v>0.34653935185185186</v>
      </c>
      <c r="I56" s="3">
        <v>6.2499999999999778E-3</v>
      </c>
      <c r="J56" t="s">
        <v>28</v>
      </c>
      <c r="K56" s="13" t="s">
        <v>29</v>
      </c>
      <c r="L56" s="13">
        <v>1</v>
      </c>
      <c r="M56" s="13">
        <v>38</v>
      </c>
      <c r="P56" s="3">
        <v>6.2499999999999778E-3</v>
      </c>
      <c r="Q56">
        <f t="shared" si="0"/>
        <v>539.99999999999807</v>
      </c>
    </row>
    <row r="57" spans="1:17">
      <c r="A57">
        <v>53</v>
      </c>
      <c r="B57" t="s">
        <v>14</v>
      </c>
      <c r="C57">
        <v>2064</v>
      </c>
      <c r="D57" t="s">
        <v>21</v>
      </c>
      <c r="E57" s="7">
        <v>41340</v>
      </c>
      <c r="F57" s="7"/>
      <c r="G57" s="3">
        <v>0.34916666666666668</v>
      </c>
      <c r="H57" s="3">
        <v>0.35483796296296299</v>
      </c>
      <c r="I57" s="3">
        <v>5.6712962962963132E-3</v>
      </c>
      <c r="J57" t="s">
        <v>28</v>
      </c>
      <c r="K57" s="13" t="s">
        <v>29</v>
      </c>
      <c r="L57" s="13">
        <v>1</v>
      </c>
      <c r="M57" s="13">
        <v>40</v>
      </c>
      <c r="P57" s="3">
        <v>5.6712962962963132E-3</v>
      </c>
      <c r="Q57">
        <f t="shared" si="0"/>
        <v>490.00000000000148</v>
      </c>
    </row>
    <row r="58" spans="1:17">
      <c r="A58">
        <v>54</v>
      </c>
      <c r="B58" t="s">
        <v>14</v>
      </c>
      <c r="C58">
        <v>2122</v>
      </c>
      <c r="D58" t="s">
        <v>16</v>
      </c>
      <c r="E58" s="7">
        <v>41340</v>
      </c>
      <c r="F58" s="7"/>
      <c r="G58" s="3">
        <v>0.35302083333333334</v>
      </c>
      <c r="H58" s="3">
        <v>0.36041666666666666</v>
      </c>
      <c r="I58" s="3">
        <v>7.3958333333333237E-3</v>
      </c>
      <c r="J58" t="s">
        <v>28</v>
      </c>
      <c r="K58" s="13" t="s">
        <v>29</v>
      </c>
      <c r="L58" s="13">
        <v>1</v>
      </c>
      <c r="M58" s="13">
        <v>42</v>
      </c>
      <c r="P58" s="3">
        <v>7.3958333333333237E-3</v>
      </c>
      <c r="Q58">
        <f t="shared" si="0"/>
        <v>638.9999999999992</v>
      </c>
    </row>
    <row r="59" spans="1:17">
      <c r="A59">
        <v>55</v>
      </c>
      <c r="B59" t="s">
        <v>14</v>
      </c>
      <c r="C59">
        <v>2123</v>
      </c>
      <c r="D59" t="s">
        <v>24</v>
      </c>
      <c r="E59" s="7">
        <v>41340</v>
      </c>
      <c r="F59" s="7"/>
      <c r="G59" s="3">
        <v>0.35908564814814814</v>
      </c>
      <c r="H59" s="3">
        <v>0.36637731481481484</v>
      </c>
      <c r="I59" s="3">
        <v>7.2916666666666963E-3</v>
      </c>
      <c r="J59" t="s">
        <v>28</v>
      </c>
      <c r="K59" s="13" t="s">
        <v>29</v>
      </c>
      <c r="L59" s="13">
        <v>1</v>
      </c>
      <c r="M59" s="13">
        <v>43</v>
      </c>
      <c r="P59" s="3">
        <v>7.2916666666666963E-3</v>
      </c>
      <c r="Q59">
        <f t="shared" si="0"/>
        <v>630.0000000000025</v>
      </c>
    </row>
    <row r="60" spans="1:17">
      <c r="A60">
        <v>56</v>
      </c>
      <c r="B60" t="s">
        <v>14</v>
      </c>
      <c r="C60">
        <v>2130</v>
      </c>
      <c r="D60" t="s">
        <v>19</v>
      </c>
      <c r="E60" s="7">
        <v>41340</v>
      </c>
      <c r="F60" s="7"/>
      <c r="G60" s="3">
        <v>0.36148148148148151</v>
      </c>
      <c r="H60" s="3">
        <v>0.36877314814814816</v>
      </c>
      <c r="I60" s="3">
        <v>7.2916666666666408E-3</v>
      </c>
      <c r="J60" t="s">
        <v>28</v>
      </c>
      <c r="K60" s="13" t="s">
        <v>29</v>
      </c>
      <c r="L60" s="13">
        <v>1</v>
      </c>
      <c r="M60" s="13">
        <v>45</v>
      </c>
      <c r="P60" s="3">
        <v>7.2916666666666408E-3</v>
      </c>
      <c r="Q60">
        <f t="shared" si="0"/>
        <v>629.99999999999773</v>
      </c>
    </row>
    <row r="61" spans="1:17">
      <c r="A61">
        <v>57</v>
      </c>
      <c r="B61" t="s">
        <v>14</v>
      </c>
      <c r="C61">
        <v>2124</v>
      </c>
      <c r="D61" t="s">
        <v>27</v>
      </c>
      <c r="E61" s="7">
        <v>41340</v>
      </c>
      <c r="F61" s="7"/>
      <c r="G61" s="3">
        <v>0.36606481481481484</v>
      </c>
      <c r="H61" s="3">
        <v>0.37336805555555558</v>
      </c>
      <c r="I61" s="3">
        <v>7.3032407407407351E-3</v>
      </c>
      <c r="J61" t="s">
        <v>28</v>
      </c>
      <c r="K61" s="13" t="s">
        <v>29</v>
      </c>
      <c r="L61" s="13">
        <v>1</v>
      </c>
      <c r="M61" s="13">
        <v>47</v>
      </c>
      <c r="P61" s="3">
        <v>7.3032407407407351E-3</v>
      </c>
      <c r="Q61">
        <f t="shared" si="0"/>
        <v>630.99999999999955</v>
      </c>
    </row>
    <row r="62" spans="1:17">
      <c r="A62">
        <v>58</v>
      </c>
      <c r="B62" t="s">
        <v>14</v>
      </c>
      <c r="C62">
        <v>2132</v>
      </c>
      <c r="D62" t="s">
        <v>32</v>
      </c>
      <c r="E62" s="7">
        <v>41341</v>
      </c>
      <c r="F62" s="7"/>
      <c r="G62" s="3">
        <v>0.33427083333333335</v>
      </c>
      <c r="H62" s="3">
        <v>0.34179398148148149</v>
      </c>
      <c r="I62" s="3">
        <v>7.5231481481481399E-3</v>
      </c>
      <c r="J62" t="s">
        <v>28</v>
      </c>
      <c r="K62" s="13" t="s">
        <v>29</v>
      </c>
      <c r="L62" s="13">
        <v>1</v>
      </c>
      <c r="M62" s="13">
        <v>40</v>
      </c>
      <c r="P62" s="3">
        <v>7.5231481481481399E-3</v>
      </c>
      <c r="Q62">
        <f t="shared" si="0"/>
        <v>649.99999999999932</v>
      </c>
    </row>
    <row r="63" spans="1:17">
      <c r="A63">
        <v>59</v>
      </c>
      <c r="B63" t="s">
        <v>14</v>
      </c>
      <c r="C63">
        <v>2125</v>
      </c>
      <c r="D63" t="s">
        <v>18</v>
      </c>
      <c r="E63" s="7">
        <v>41341</v>
      </c>
      <c r="F63" s="7"/>
      <c r="G63" s="3">
        <v>0.33741898148148147</v>
      </c>
      <c r="H63" s="3">
        <v>0.34413194444444445</v>
      </c>
      <c r="I63" s="3">
        <v>6.7129629629629761E-3</v>
      </c>
      <c r="J63" t="s">
        <v>28</v>
      </c>
      <c r="K63" s="13" t="s">
        <v>29</v>
      </c>
      <c r="L63" s="13">
        <v>1</v>
      </c>
      <c r="M63" s="13">
        <v>41</v>
      </c>
      <c r="P63" s="3">
        <v>6.7129629629629761E-3</v>
      </c>
      <c r="Q63">
        <f t="shared" si="0"/>
        <v>580.00000000000114</v>
      </c>
    </row>
    <row r="64" spans="1:17">
      <c r="A64">
        <v>60</v>
      </c>
      <c r="B64" t="s">
        <v>14</v>
      </c>
      <c r="C64">
        <v>2064</v>
      </c>
      <c r="D64" t="s">
        <v>21</v>
      </c>
      <c r="E64" s="7">
        <v>41341</v>
      </c>
      <c r="F64" s="7"/>
      <c r="G64" s="3">
        <v>0.34238425925925925</v>
      </c>
      <c r="H64" s="3">
        <v>0.34886574074074073</v>
      </c>
      <c r="I64" s="3">
        <v>6.481481481481477E-3</v>
      </c>
      <c r="J64" t="s">
        <v>28</v>
      </c>
      <c r="K64" s="13" t="s">
        <v>29</v>
      </c>
      <c r="L64" s="13">
        <v>1</v>
      </c>
      <c r="M64" s="13">
        <v>42</v>
      </c>
      <c r="P64" s="3">
        <v>6.481481481481477E-3</v>
      </c>
      <c r="Q64">
        <f t="shared" si="0"/>
        <v>559.99999999999966</v>
      </c>
    </row>
    <row r="65" spans="1:17">
      <c r="A65">
        <v>61</v>
      </c>
      <c r="B65" t="s">
        <v>14</v>
      </c>
      <c r="C65">
        <v>2120</v>
      </c>
      <c r="D65" t="s">
        <v>22</v>
      </c>
      <c r="E65" s="7">
        <v>41341</v>
      </c>
      <c r="F65" s="7"/>
      <c r="G65" s="3">
        <v>0.34489583333333335</v>
      </c>
      <c r="H65" s="3">
        <v>0.35230324074074071</v>
      </c>
      <c r="I65" s="3">
        <v>7.4074074074073626E-3</v>
      </c>
      <c r="J65" t="s">
        <v>28</v>
      </c>
      <c r="K65" s="13" t="s">
        <v>29</v>
      </c>
      <c r="L65" s="13">
        <v>1</v>
      </c>
      <c r="M65" s="13">
        <v>43</v>
      </c>
      <c r="P65" s="3">
        <v>7.4074074074073626E-3</v>
      </c>
      <c r="Q65">
        <f t="shared" si="0"/>
        <v>639.99999999999613</v>
      </c>
    </row>
    <row r="66" spans="1:17">
      <c r="A66">
        <v>62</v>
      </c>
      <c r="B66" t="s">
        <v>14</v>
      </c>
      <c r="C66">
        <v>2130</v>
      </c>
      <c r="D66" t="s">
        <v>19</v>
      </c>
      <c r="E66" s="7">
        <v>41341</v>
      </c>
      <c r="F66" s="7"/>
      <c r="G66" s="3">
        <v>0.34915509259259259</v>
      </c>
      <c r="H66" s="3">
        <v>0.35598379629629634</v>
      </c>
      <c r="I66" s="3">
        <v>6.8287037037037535E-3</v>
      </c>
      <c r="J66" t="s">
        <v>28</v>
      </c>
      <c r="K66" s="13" t="s">
        <v>29</v>
      </c>
      <c r="L66" s="13">
        <v>1</v>
      </c>
      <c r="M66" s="13">
        <v>44</v>
      </c>
      <c r="P66" s="3">
        <v>6.8287037037037535E-3</v>
      </c>
      <c r="Q66">
        <f t="shared" si="0"/>
        <v>590.00000000000432</v>
      </c>
    </row>
    <row r="67" spans="1:17">
      <c r="A67">
        <v>63</v>
      </c>
      <c r="B67" t="s">
        <v>14</v>
      </c>
      <c r="C67">
        <v>2122</v>
      </c>
      <c r="D67" t="s">
        <v>16</v>
      </c>
      <c r="E67" s="7">
        <v>41341</v>
      </c>
      <c r="F67" s="7"/>
      <c r="G67" s="3">
        <v>0.36076388888888888</v>
      </c>
      <c r="H67" s="3">
        <v>0.3664351851851852</v>
      </c>
      <c r="I67" s="3">
        <v>5.6712962962963132E-3</v>
      </c>
      <c r="J67" t="s">
        <v>28</v>
      </c>
      <c r="K67" s="13" t="s">
        <v>29</v>
      </c>
      <c r="L67" s="13">
        <v>1</v>
      </c>
      <c r="M67" s="13">
        <v>47</v>
      </c>
      <c r="P67" s="3">
        <v>5.6712962962963132E-3</v>
      </c>
      <c r="Q67">
        <f t="shared" si="0"/>
        <v>490.00000000000148</v>
      </c>
    </row>
    <row r="68" spans="1:17">
      <c r="A68">
        <v>64</v>
      </c>
      <c r="B68" t="s">
        <v>14</v>
      </c>
      <c r="C68">
        <v>2127</v>
      </c>
      <c r="D68" t="s">
        <v>15</v>
      </c>
      <c r="E68" s="7">
        <v>41341</v>
      </c>
      <c r="F68" s="7"/>
      <c r="G68" s="3">
        <v>0.36393518518518514</v>
      </c>
      <c r="H68" s="3">
        <v>0.36995370370370373</v>
      </c>
      <c r="I68" s="3">
        <v>6.0185185185185897E-3</v>
      </c>
      <c r="J68" t="s">
        <v>28</v>
      </c>
      <c r="K68" s="13" t="s">
        <v>29</v>
      </c>
      <c r="L68" s="13">
        <v>1</v>
      </c>
      <c r="M68" s="13">
        <v>49</v>
      </c>
      <c r="P68" s="3">
        <v>6.0185185185185897E-3</v>
      </c>
      <c r="Q68">
        <f t="shared" si="0"/>
        <v>520.00000000000614</v>
      </c>
    </row>
    <row r="69" spans="1:17">
      <c r="A69">
        <v>65</v>
      </c>
      <c r="B69" t="s">
        <v>14</v>
      </c>
      <c r="C69">
        <v>2123</v>
      </c>
      <c r="D69" t="s">
        <v>24</v>
      </c>
      <c r="E69" s="7">
        <v>41341</v>
      </c>
      <c r="F69" s="7"/>
      <c r="G69" s="3">
        <v>0.3649189814814815</v>
      </c>
      <c r="H69" s="3">
        <v>0.37116898148148153</v>
      </c>
      <c r="I69" s="3">
        <v>6.2500000000000333E-3</v>
      </c>
      <c r="J69" t="s">
        <v>28</v>
      </c>
      <c r="K69" s="13" t="s">
        <v>29</v>
      </c>
      <c r="L69" s="13">
        <v>1</v>
      </c>
      <c r="M69" s="13">
        <v>50</v>
      </c>
      <c r="P69" s="3">
        <v>6.2500000000000333E-3</v>
      </c>
      <c r="Q69">
        <f t="shared" si="0"/>
        <v>540.00000000000284</v>
      </c>
    </row>
    <row r="70" spans="1:17">
      <c r="A70">
        <v>66</v>
      </c>
      <c r="B70" t="s">
        <v>14</v>
      </c>
      <c r="C70">
        <v>2128</v>
      </c>
      <c r="D70" t="s">
        <v>30</v>
      </c>
      <c r="E70" s="7">
        <v>41341</v>
      </c>
      <c r="F70" s="7"/>
      <c r="G70" s="3">
        <v>0.36995370370370373</v>
      </c>
      <c r="H70" s="3">
        <v>0.37689814814814815</v>
      </c>
      <c r="I70" s="3">
        <v>6.9444444444444198E-3</v>
      </c>
      <c r="J70" t="s">
        <v>28</v>
      </c>
      <c r="K70" s="13" t="s">
        <v>29</v>
      </c>
      <c r="L70" s="13">
        <v>1</v>
      </c>
      <c r="M70" s="13">
        <v>52</v>
      </c>
      <c r="P70" s="3">
        <v>6.9444444444444198E-3</v>
      </c>
      <c r="Q70">
        <f t="shared" ref="Q70:Q133" si="1">P70*24*3600</f>
        <v>599.99999999999784</v>
      </c>
    </row>
    <row r="71" spans="1:17">
      <c r="A71">
        <v>67</v>
      </c>
      <c r="B71" t="s">
        <v>14</v>
      </c>
      <c r="C71">
        <v>2124</v>
      </c>
      <c r="D71" t="s">
        <v>27</v>
      </c>
      <c r="E71" s="7">
        <v>41341</v>
      </c>
      <c r="F71" s="7"/>
      <c r="G71" s="3">
        <v>0.37355324074074076</v>
      </c>
      <c r="H71" s="3">
        <v>0.38038194444444445</v>
      </c>
      <c r="I71" s="3">
        <v>6.8287037037036979E-3</v>
      </c>
      <c r="J71" t="s">
        <v>28</v>
      </c>
      <c r="K71" s="13" t="s">
        <v>29</v>
      </c>
      <c r="L71" s="13">
        <v>1</v>
      </c>
      <c r="M71" s="13">
        <v>54</v>
      </c>
      <c r="P71" s="3">
        <v>6.8287037037036979E-3</v>
      </c>
      <c r="Q71">
        <f t="shared" si="1"/>
        <v>589.99999999999955</v>
      </c>
    </row>
    <row r="72" spans="1:17">
      <c r="A72">
        <v>68</v>
      </c>
      <c r="B72" t="s">
        <v>14</v>
      </c>
      <c r="C72">
        <v>2077</v>
      </c>
      <c r="D72" t="s">
        <v>25</v>
      </c>
      <c r="E72" s="7">
        <v>41342</v>
      </c>
      <c r="F72" s="7"/>
      <c r="G72" s="3">
        <v>0.3271412037037037</v>
      </c>
      <c r="H72" s="3">
        <v>0.33362268518518517</v>
      </c>
      <c r="I72" s="3">
        <v>6.481481481481477E-3</v>
      </c>
      <c r="J72" t="s">
        <v>28</v>
      </c>
      <c r="K72" s="13" t="s">
        <v>29</v>
      </c>
      <c r="L72" s="13">
        <v>1</v>
      </c>
      <c r="M72" s="13">
        <v>32</v>
      </c>
      <c r="P72" s="3">
        <v>6.481481481481477E-3</v>
      </c>
      <c r="Q72">
        <f t="shared" si="1"/>
        <v>559.99999999999966</v>
      </c>
    </row>
    <row r="73" spans="1:17">
      <c r="A73">
        <v>69</v>
      </c>
      <c r="B73" t="s">
        <v>14</v>
      </c>
      <c r="C73">
        <v>2124</v>
      </c>
      <c r="D73" t="s">
        <v>27</v>
      </c>
      <c r="E73" s="7">
        <v>41342</v>
      </c>
      <c r="F73" s="7"/>
      <c r="G73" s="3">
        <v>0.33385416666666662</v>
      </c>
      <c r="H73" s="3">
        <v>0.34068287037037037</v>
      </c>
      <c r="I73" s="3">
        <v>6.8287037037037535E-3</v>
      </c>
      <c r="J73" t="s">
        <v>28</v>
      </c>
      <c r="K73" s="13" t="s">
        <v>29</v>
      </c>
      <c r="L73" s="13">
        <v>1</v>
      </c>
      <c r="M73" s="13">
        <v>35</v>
      </c>
      <c r="P73" s="3">
        <v>6.8287037037037535E-3</v>
      </c>
      <c r="Q73">
        <f t="shared" si="1"/>
        <v>590.00000000000432</v>
      </c>
    </row>
    <row r="74" spans="1:17">
      <c r="A74">
        <v>70</v>
      </c>
      <c r="B74" t="s">
        <v>14</v>
      </c>
      <c r="C74">
        <v>2125</v>
      </c>
      <c r="D74" t="s">
        <v>18</v>
      </c>
      <c r="E74" s="7">
        <v>41342</v>
      </c>
      <c r="F74" s="7"/>
      <c r="G74" s="3">
        <v>0.33718749999999997</v>
      </c>
      <c r="H74" s="3">
        <v>0.34413194444444445</v>
      </c>
      <c r="I74" s="3">
        <v>6.9444444444444753E-3</v>
      </c>
      <c r="J74" t="s">
        <v>28</v>
      </c>
      <c r="K74" s="13" t="s">
        <v>29</v>
      </c>
      <c r="L74" s="13">
        <v>1</v>
      </c>
      <c r="M74" s="13">
        <v>38</v>
      </c>
      <c r="P74" s="3">
        <v>6.9444444444444753E-3</v>
      </c>
      <c r="Q74">
        <f t="shared" si="1"/>
        <v>600.00000000000261</v>
      </c>
    </row>
    <row r="75" spans="1:17">
      <c r="A75">
        <v>71</v>
      </c>
      <c r="B75" t="s">
        <v>14</v>
      </c>
      <c r="C75">
        <v>2130</v>
      </c>
      <c r="D75" t="s">
        <v>19</v>
      </c>
      <c r="E75" s="7">
        <v>41342</v>
      </c>
      <c r="F75" s="7"/>
      <c r="G75" s="3">
        <v>0.3399652777777778</v>
      </c>
      <c r="H75" s="3">
        <v>0.34760416666666666</v>
      </c>
      <c r="I75" s="3">
        <v>7.6388888888888618E-3</v>
      </c>
      <c r="J75" t="s">
        <v>28</v>
      </c>
      <c r="K75" s="13" t="s">
        <v>29</v>
      </c>
      <c r="L75" s="13">
        <v>1</v>
      </c>
      <c r="M75" s="13">
        <v>37</v>
      </c>
      <c r="P75" s="3">
        <v>7.6388888888888618E-3</v>
      </c>
      <c r="Q75">
        <f t="shared" si="1"/>
        <v>659.99999999999761</v>
      </c>
    </row>
    <row r="76" spans="1:17">
      <c r="A76">
        <v>72</v>
      </c>
      <c r="B76" t="s">
        <v>14</v>
      </c>
      <c r="C76">
        <v>2120</v>
      </c>
      <c r="D76" t="s">
        <v>22</v>
      </c>
      <c r="E76" s="7">
        <v>41342</v>
      </c>
      <c r="F76" s="7"/>
      <c r="G76" s="3">
        <v>0.3517824074074074</v>
      </c>
      <c r="H76" s="3">
        <v>0.35699074074074072</v>
      </c>
      <c r="I76" s="3">
        <v>5.2083333333333148E-3</v>
      </c>
      <c r="J76" t="s">
        <v>28</v>
      </c>
      <c r="K76" s="13" t="s">
        <v>29</v>
      </c>
      <c r="L76" s="13">
        <v>1</v>
      </c>
      <c r="M76" s="13">
        <v>63</v>
      </c>
      <c r="P76" s="3">
        <v>5.2083333333333148E-3</v>
      </c>
      <c r="Q76">
        <f t="shared" si="1"/>
        <v>449.99999999999841</v>
      </c>
    </row>
    <row r="77" spans="1:17">
      <c r="A77">
        <v>73</v>
      </c>
      <c r="B77" t="s">
        <v>14</v>
      </c>
      <c r="C77">
        <v>2122</v>
      </c>
      <c r="D77" t="s">
        <v>16</v>
      </c>
      <c r="E77" s="7">
        <v>41342</v>
      </c>
      <c r="F77" s="7"/>
      <c r="G77" s="3">
        <v>0.36618055555555556</v>
      </c>
      <c r="H77" s="3">
        <v>0.37335648148148143</v>
      </c>
      <c r="I77" s="3">
        <v>7.1759259259258634E-3</v>
      </c>
      <c r="J77" t="s">
        <v>28</v>
      </c>
      <c r="K77" s="13" t="s">
        <v>29</v>
      </c>
      <c r="L77" s="13">
        <v>1</v>
      </c>
      <c r="M77" s="13">
        <v>42</v>
      </c>
      <c r="P77" s="3">
        <v>7.1759259259258634E-3</v>
      </c>
      <c r="Q77">
        <f t="shared" si="1"/>
        <v>619.99999999999454</v>
      </c>
    </row>
    <row r="78" spans="1:17">
      <c r="A78">
        <v>74</v>
      </c>
      <c r="B78" t="s">
        <v>14</v>
      </c>
      <c r="C78">
        <v>2127</v>
      </c>
      <c r="D78" t="s">
        <v>15</v>
      </c>
      <c r="E78" s="7">
        <v>41342</v>
      </c>
      <c r="F78" s="7"/>
      <c r="G78" s="3">
        <v>0.3684027777777778</v>
      </c>
      <c r="H78" s="3">
        <v>0.37453703703703706</v>
      </c>
      <c r="I78" s="3">
        <v>6.134259259259256E-3</v>
      </c>
      <c r="J78" t="s">
        <v>28</v>
      </c>
      <c r="K78" s="13" t="s">
        <v>29</v>
      </c>
      <c r="L78" s="13">
        <v>1</v>
      </c>
      <c r="M78" s="13">
        <v>43</v>
      </c>
      <c r="P78" s="3">
        <v>6.134259259259256E-3</v>
      </c>
      <c r="Q78">
        <f t="shared" si="1"/>
        <v>529.99999999999977</v>
      </c>
    </row>
    <row r="79" spans="1:17">
      <c r="A79">
        <v>75</v>
      </c>
      <c r="B79" t="s">
        <v>14</v>
      </c>
      <c r="C79">
        <v>2123</v>
      </c>
      <c r="D79" t="s">
        <v>24</v>
      </c>
      <c r="E79" s="7">
        <v>41342</v>
      </c>
      <c r="F79" s="7"/>
      <c r="G79" s="3">
        <v>0.37214120370370374</v>
      </c>
      <c r="H79" s="3">
        <v>0.37920138888888894</v>
      </c>
      <c r="I79" s="3">
        <v>7.0601851851851971E-3</v>
      </c>
      <c r="J79" t="s">
        <v>28</v>
      </c>
      <c r="K79" s="13" t="s">
        <v>29</v>
      </c>
      <c r="L79" s="13">
        <v>1</v>
      </c>
      <c r="M79" s="13">
        <v>45</v>
      </c>
      <c r="P79" s="3">
        <v>7.0601851851851971E-3</v>
      </c>
      <c r="Q79">
        <f t="shared" si="1"/>
        <v>610.00000000000102</v>
      </c>
    </row>
    <row r="80" spans="1:17">
      <c r="A80">
        <v>76</v>
      </c>
      <c r="B80" t="s">
        <v>14</v>
      </c>
      <c r="C80">
        <v>2076</v>
      </c>
      <c r="D80" t="s">
        <v>23</v>
      </c>
      <c r="E80" s="7">
        <v>41343</v>
      </c>
      <c r="F80" s="7"/>
      <c r="G80" s="3">
        <v>0.32822916666666663</v>
      </c>
      <c r="H80" s="3">
        <v>0.33471064814814816</v>
      </c>
      <c r="I80" s="3">
        <v>6.4814814814815325E-3</v>
      </c>
      <c r="J80" t="s">
        <v>28</v>
      </c>
      <c r="K80" s="13" t="s">
        <v>29</v>
      </c>
      <c r="L80" s="13">
        <v>1</v>
      </c>
      <c r="M80" s="13">
        <v>33</v>
      </c>
      <c r="P80" s="3">
        <v>6.4814814814815325E-3</v>
      </c>
      <c r="Q80">
        <f t="shared" si="1"/>
        <v>560.00000000000443</v>
      </c>
    </row>
    <row r="81" spans="1:17">
      <c r="A81">
        <v>77</v>
      </c>
      <c r="B81" t="s">
        <v>14</v>
      </c>
      <c r="C81">
        <v>2132</v>
      </c>
      <c r="D81" t="s">
        <v>32</v>
      </c>
      <c r="E81" s="7">
        <v>41343</v>
      </c>
      <c r="F81" s="7"/>
      <c r="G81" s="3">
        <v>0.33275462962962959</v>
      </c>
      <c r="H81" s="3">
        <v>0.33946759259259257</v>
      </c>
      <c r="I81" s="3">
        <v>6.7129629629629761E-3</v>
      </c>
      <c r="J81" t="s">
        <v>28</v>
      </c>
      <c r="K81" s="13" t="s">
        <v>29</v>
      </c>
      <c r="L81" s="13">
        <v>1</v>
      </c>
      <c r="M81" s="13">
        <v>36</v>
      </c>
      <c r="P81" s="3">
        <v>6.7129629629629761E-3</v>
      </c>
      <c r="Q81">
        <f t="shared" si="1"/>
        <v>580.00000000000114</v>
      </c>
    </row>
    <row r="82" spans="1:17">
      <c r="A82">
        <v>78</v>
      </c>
      <c r="B82" t="s">
        <v>14</v>
      </c>
      <c r="C82">
        <v>2123</v>
      </c>
      <c r="D82" t="s">
        <v>24</v>
      </c>
      <c r="E82" s="7">
        <v>41343</v>
      </c>
      <c r="F82" s="7"/>
      <c r="G82" s="3">
        <v>0.33575231481481477</v>
      </c>
      <c r="H82" s="3">
        <v>0.34188657407407402</v>
      </c>
      <c r="I82" s="3">
        <v>6.134259259259256E-3</v>
      </c>
      <c r="J82" t="s">
        <v>28</v>
      </c>
      <c r="K82" s="13" t="s">
        <v>29</v>
      </c>
      <c r="L82" s="13">
        <v>1</v>
      </c>
      <c r="M82" s="13">
        <v>35</v>
      </c>
      <c r="P82" s="3">
        <v>6.134259259259256E-3</v>
      </c>
      <c r="Q82">
        <f t="shared" si="1"/>
        <v>529.99999999999977</v>
      </c>
    </row>
    <row r="83" spans="1:17">
      <c r="A83">
        <v>79</v>
      </c>
      <c r="B83" t="s">
        <v>14</v>
      </c>
      <c r="C83">
        <v>2124</v>
      </c>
      <c r="D83" t="s">
        <v>27</v>
      </c>
      <c r="E83" s="7">
        <v>41343</v>
      </c>
      <c r="F83" s="7"/>
      <c r="G83" s="3">
        <v>0.33778935185185183</v>
      </c>
      <c r="H83" s="3">
        <v>0.34415509259259264</v>
      </c>
      <c r="I83" s="3">
        <v>6.3657407407408106E-3</v>
      </c>
      <c r="J83" t="s">
        <v>28</v>
      </c>
      <c r="K83" s="13" t="s">
        <v>29</v>
      </c>
      <c r="L83" s="13">
        <v>1</v>
      </c>
      <c r="M83" s="13">
        <v>37</v>
      </c>
      <c r="P83" s="3">
        <v>6.3657407407408106E-3</v>
      </c>
      <c r="Q83">
        <f t="shared" si="1"/>
        <v>550.00000000000603</v>
      </c>
    </row>
    <row r="84" spans="1:17">
      <c r="A84">
        <v>80</v>
      </c>
      <c r="B84" t="s">
        <v>14</v>
      </c>
      <c r="C84">
        <v>2077</v>
      </c>
      <c r="D84" t="s">
        <v>25</v>
      </c>
      <c r="E84" s="7">
        <v>41343</v>
      </c>
      <c r="F84" s="7"/>
      <c r="G84" s="3">
        <v>0.34629629629629632</v>
      </c>
      <c r="H84" s="3">
        <v>0.3523148148148148</v>
      </c>
      <c r="I84" s="3">
        <v>6.0185185185184786E-3</v>
      </c>
      <c r="J84" t="s">
        <v>28</v>
      </c>
      <c r="K84" s="13" t="s">
        <v>29</v>
      </c>
      <c r="L84" s="13">
        <v>1</v>
      </c>
      <c r="M84" s="13">
        <v>41</v>
      </c>
      <c r="P84" s="3">
        <v>6.0185185185184786E-3</v>
      </c>
      <c r="Q84">
        <f t="shared" si="1"/>
        <v>519.99999999999659</v>
      </c>
    </row>
    <row r="85" spans="1:17">
      <c r="A85">
        <v>81</v>
      </c>
      <c r="B85" t="s">
        <v>14</v>
      </c>
      <c r="C85">
        <v>2128</v>
      </c>
      <c r="D85" t="s">
        <v>30</v>
      </c>
      <c r="E85" s="7">
        <v>41343</v>
      </c>
      <c r="F85" s="7"/>
      <c r="G85" s="3">
        <v>0.35583333333333328</v>
      </c>
      <c r="H85" s="3">
        <v>0.36185185185185187</v>
      </c>
      <c r="I85" s="3">
        <v>6.0185185185185897E-3</v>
      </c>
      <c r="J85" t="s">
        <v>28</v>
      </c>
      <c r="K85" s="13" t="s">
        <v>29</v>
      </c>
      <c r="L85" s="13">
        <v>1</v>
      </c>
      <c r="M85" s="13">
        <v>42</v>
      </c>
      <c r="P85" s="3">
        <v>6.0185185185185897E-3</v>
      </c>
      <c r="Q85">
        <f t="shared" si="1"/>
        <v>520.00000000000614</v>
      </c>
    </row>
    <row r="86" spans="1:17">
      <c r="A86">
        <v>82</v>
      </c>
      <c r="B86" t="s">
        <v>14</v>
      </c>
      <c r="C86">
        <v>2120</v>
      </c>
      <c r="D86" t="s">
        <v>22</v>
      </c>
      <c r="E86" s="7">
        <v>41343</v>
      </c>
      <c r="F86" s="7"/>
      <c r="G86" s="3">
        <v>0.35831018518518515</v>
      </c>
      <c r="H86" s="3">
        <v>0.36525462962962968</v>
      </c>
      <c r="I86" s="3">
        <v>6.9444444444445308E-3</v>
      </c>
      <c r="J86" t="s">
        <v>28</v>
      </c>
      <c r="K86" s="13" t="s">
        <v>29</v>
      </c>
      <c r="L86" s="13">
        <v>1</v>
      </c>
      <c r="M86" s="13">
        <v>44</v>
      </c>
      <c r="P86" s="3">
        <v>6.9444444444445308E-3</v>
      </c>
      <c r="Q86">
        <f t="shared" si="1"/>
        <v>600.0000000000075</v>
      </c>
    </row>
    <row r="87" spans="1:17">
      <c r="A87">
        <v>83</v>
      </c>
      <c r="B87" t="s">
        <v>14</v>
      </c>
      <c r="C87">
        <v>2125</v>
      </c>
      <c r="D87" t="s">
        <v>18</v>
      </c>
      <c r="E87" s="7">
        <v>41343</v>
      </c>
      <c r="F87" s="7"/>
      <c r="G87" s="3">
        <v>0.3608912037037037</v>
      </c>
      <c r="H87" s="3">
        <v>0.36760416666666668</v>
      </c>
      <c r="I87" s="3">
        <v>6.7129629629629761E-3</v>
      </c>
      <c r="J87" t="s">
        <v>28</v>
      </c>
      <c r="K87" s="13" t="s">
        <v>29</v>
      </c>
      <c r="L87" s="13">
        <v>1</v>
      </c>
      <c r="M87" s="13">
        <v>45</v>
      </c>
      <c r="P87" s="3">
        <v>6.7129629629629761E-3</v>
      </c>
      <c r="Q87">
        <f t="shared" si="1"/>
        <v>580.00000000000114</v>
      </c>
    </row>
    <row r="88" spans="1:17">
      <c r="A88">
        <v>84</v>
      </c>
      <c r="B88" t="s">
        <v>14</v>
      </c>
      <c r="C88">
        <v>2122</v>
      </c>
      <c r="D88" t="s">
        <v>16</v>
      </c>
      <c r="E88" s="7">
        <v>41343</v>
      </c>
      <c r="F88" s="7"/>
      <c r="G88" s="3">
        <v>0.37376157407407407</v>
      </c>
      <c r="H88" s="3">
        <v>0.3793171296296296</v>
      </c>
      <c r="I88" s="3">
        <v>5.5555555555555358E-3</v>
      </c>
      <c r="J88" t="s">
        <v>28</v>
      </c>
      <c r="K88" s="13" t="s">
        <v>29</v>
      </c>
      <c r="L88" s="13">
        <v>1</v>
      </c>
      <c r="M88" s="13">
        <v>47</v>
      </c>
      <c r="P88" s="3">
        <v>5.5555555555555358E-3</v>
      </c>
      <c r="Q88">
        <f t="shared" si="1"/>
        <v>479.99999999999829</v>
      </c>
    </row>
    <row r="89" spans="1:17">
      <c r="A89">
        <v>85</v>
      </c>
      <c r="B89" t="s">
        <v>14</v>
      </c>
      <c r="C89">
        <v>2068</v>
      </c>
      <c r="D89" t="s">
        <v>26</v>
      </c>
      <c r="E89" s="7">
        <v>41344</v>
      </c>
      <c r="F89" s="7"/>
      <c r="G89" s="3">
        <v>0.32716435185185183</v>
      </c>
      <c r="H89" s="3">
        <v>0.33364583333333336</v>
      </c>
      <c r="I89" s="3">
        <v>6.4814814814815325E-3</v>
      </c>
      <c r="J89" t="s">
        <v>28</v>
      </c>
      <c r="K89" s="13" t="s">
        <v>29</v>
      </c>
      <c r="L89" s="13">
        <v>1</v>
      </c>
      <c r="M89" s="13">
        <v>32</v>
      </c>
      <c r="P89" s="3">
        <v>6.4814814814815325E-3</v>
      </c>
      <c r="Q89">
        <f t="shared" si="1"/>
        <v>560.00000000000443</v>
      </c>
    </row>
    <row r="90" spans="1:17">
      <c r="A90">
        <v>86</v>
      </c>
      <c r="B90" t="s">
        <v>14</v>
      </c>
      <c r="C90">
        <v>2132</v>
      </c>
      <c r="D90" t="s">
        <v>32</v>
      </c>
      <c r="E90" s="7">
        <v>41344</v>
      </c>
      <c r="F90" s="7"/>
      <c r="G90" s="3">
        <v>0.33356481481481487</v>
      </c>
      <c r="H90" s="3">
        <v>0.33946759259259257</v>
      </c>
      <c r="I90" s="3">
        <v>5.9027777777777013E-3</v>
      </c>
      <c r="J90" t="s">
        <v>28</v>
      </c>
      <c r="K90" s="13" t="s">
        <v>29</v>
      </c>
      <c r="L90" s="13">
        <v>1</v>
      </c>
      <c r="M90" s="13">
        <v>35</v>
      </c>
      <c r="P90" s="3">
        <v>5.9027777777777013E-3</v>
      </c>
      <c r="Q90">
        <f t="shared" si="1"/>
        <v>509.99999999999341</v>
      </c>
    </row>
    <row r="91" spans="1:17">
      <c r="A91">
        <v>87</v>
      </c>
      <c r="B91" t="s">
        <v>14</v>
      </c>
      <c r="C91">
        <v>2122</v>
      </c>
      <c r="D91" t="s">
        <v>16</v>
      </c>
      <c r="E91" s="7">
        <v>41344</v>
      </c>
      <c r="F91" s="7"/>
      <c r="G91" s="3">
        <v>0.33614583333333337</v>
      </c>
      <c r="H91" s="3">
        <v>0.34297453703703701</v>
      </c>
      <c r="I91" s="3">
        <v>6.8287037037036424E-3</v>
      </c>
      <c r="J91" t="s">
        <v>28</v>
      </c>
      <c r="K91" s="13" t="s">
        <v>29</v>
      </c>
      <c r="L91" s="13">
        <v>1</v>
      </c>
      <c r="M91" s="13">
        <v>36</v>
      </c>
      <c r="P91" s="3">
        <v>6.8287037037036424E-3</v>
      </c>
      <c r="Q91">
        <f t="shared" si="1"/>
        <v>589.99999999999466</v>
      </c>
    </row>
    <row r="92" spans="1:17">
      <c r="A92">
        <v>88</v>
      </c>
      <c r="B92" t="s">
        <v>14</v>
      </c>
      <c r="C92">
        <v>2123</v>
      </c>
      <c r="D92" t="s">
        <v>24</v>
      </c>
      <c r="E92" s="7">
        <v>41344</v>
      </c>
      <c r="F92" s="7"/>
      <c r="G92" s="3">
        <v>0.34002314814814816</v>
      </c>
      <c r="H92" s="3">
        <v>0.34523148148148147</v>
      </c>
      <c r="I92" s="3">
        <v>5.2083333333333148E-3</v>
      </c>
      <c r="J92" t="s">
        <v>28</v>
      </c>
      <c r="K92" s="13" t="s">
        <v>29</v>
      </c>
      <c r="L92" s="13">
        <v>1</v>
      </c>
      <c r="M92" s="13">
        <v>37</v>
      </c>
      <c r="P92" s="3">
        <v>5.2083333333333148E-3</v>
      </c>
      <c r="Q92">
        <f t="shared" si="1"/>
        <v>449.99999999999841</v>
      </c>
    </row>
    <row r="93" spans="1:17">
      <c r="A93">
        <v>89</v>
      </c>
      <c r="B93" t="s">
        <v>14</v>
      </c>
      <c r="C93">
        <v>2076</v>
      </c>
      <c r="D93" t="s">
        <v>23</v>
      </c>
      <c r="E93" s="7">
        <v>41344</v>
      </c>
      <c r="F93" s="7"/>
      <c r="G93" s="3">
        <v>0.34578703703703706</v>
      </c>
      <c r="H93" s="3">
        <v>0.35249999999999998</v>
      </c>
      <c r="I93" s="3">
        <v>6.7129629629629206E-3</v>
      </c>
      <c r="J93" t="s">
        <v>28</v>
      </c>
      <c r="K93" s="13" t="s">
        <v>29</v>
      </c>
      <c r="L93" s="13">
        <v>1</v>
      </c>
      <c r="M93" s="13">
        <v>39</v>
      </c>
      <c r="P93" s="3">
        <v>6.7129629629629206E-3</v>
      </c>
      <c r="Q93">
        <f t="shared" si="1"/>
        <v>579.99999999999636</v>
      </c>
    </row>
    <row r="94" spans="1:17">
      <c r="A94">
        <v>90</v>
      </c>
      <c r="B94" t="s">
        <v>14</v>
      </c>
      <c r="C94">
        <v>2077</v>
      </c>
      <c r="D94" t="s">
        <v>25</v>
      </c>
      <c r="E94" s="7">
        <v>41344</v>
      </c>
      <c r="F94" s="7"/>
      <c r="G94" s="3">
        <v>0.35451388888888885</v>
      </c>
      <c r="H94" s="3">
        <v>0.36056712962962961</v>
      </c>
      <c r="I94" s="3">
        <v>6.0532407407407618E-3</v>
      </c>
      <c r="J94" t="s">
        <v>28</v>
      </c>
      <c r="K94" s="13" t="s">
        <v>29</v>
      </c>
      <c r="L94" s="13">
        <v>1</v>
      </c>
      <c r="M94" s="13">
        <v>41</v>
      </c>
      <c r="P94" s="3">
        <v>6.0532407407407618E-3</v>
      </c>
      <c r="Q94">
        <f t="shared" si="1"/>
        <v>523.00000000000182</v>
      </c>
    </row>
    <row r="95" spans="1:17">
      <c r="A95">
        <v>91</v>
      </c>
      <c r="B95" t="s">
        <v>14</v>
      </c>
      <c r="C95">
        <v>2127</v>
      </c>
      <c r="D95" t="s">
        <v>15</v>
      </c>
      <c r="E95" s="7">
        <v>41344</v>
      </c>
      <c r="F95" s="7"/>
      <c r="G95" s="3">
        <v>0.35462962962962963</v>
      </c>
      <c r="H95" s="3">
        <v>0.359375</v>
      </c>
      <c r="I95" s="3">
        <v>4.745370370370372E-3</v>
      </c>
      <c r="J95" t="s">
        <v>28</v>
      </c>
      <c r="K95" s="13" t="s">
        <v>29</v>
      </c>
      <c r="L95" s="13">
        <v>1</v>
      </c>
      <c r="M95" s="13">
        <v>42</v>
      </c>
      <c r="P95" s="3">
        <v>4.745370370370372E-3</v>
      </c>
      <c r="Q95">
        <f t="shared" si="1"/>
        <v>410.00000000000011</v>
      </c>
    </row>
    <row r="96" spans="1:17">
      <c r="A96">
        <v>92</v>
      </c>
      <c r="B96" t="s">
        <v>14</v>
      </c>
      <c r="C96">
        <v>2124</v>
      </c>
      <c r="D96" t="s">
        <v>27</v>
      </c>
      <c r="E96" s="7">
        <v>41344</v>
      </c>
      <c r="F96" s="7"/>
      <c r="G96" s="3">
        <v>0.36325231481481479</v>
      </c>
      <c r="H96" s="3">
        <v>0.36880787037037038</v>
      </c>
      <c r="I96" s="3">
        <v>5.5555555555555913E-3</v>
      </c>
      <c r="J96" t="s">
        <v>28</v>
      </c>
      <c r="K96" s="13" t="s">
        <v>29</v>
      </c>
      <c r="L96" s="13">
        <v>1</v>
      </c>
      <c r="M96" s="13">
        <v>43</v>
      </c>
      <c r="P96" s="3">
        <v>5.5555555555555913E-3</v>
      </c>
      <c r="Q96">
        <f t="shared" si="1"/>
        <v>480.00000000000307</v>
      </c>
    </row>
    <row r="97" spans="1:17">
      <c r="A97">
        <v>93</v>
      </c>
      <c r="B97" t="s">
        <v>14</v>
      </c>
      <c r="C97">
        <v>2120</v>
      </c>
      <c r="D97" t="s">
        <v>22</v>
      </c>
      <c r="E97" s="7">
        <v>41344</v>
      </c>
      <c r="F97" s="7"/>
      <c r="G97" s="3">
        <v>0.36618055555555556</v>
      </c>
      <c r="H97" s="3">
        <v>0.37335648148148143</v>
      </c>
      <c r="I97" s="3">
        <v>7.1759259259258634E-3</v>
      </c>
      <c r="J97" t="s">
        <v>28</v>
      </c>
      <c r="K97" s="13" t="s">
        <v>29</v>
      </c>
      <c r="L97" s="13">
        <v>1</v>
      </c>
      <c r="M97" s="13">
        <v>44</v>
      </c>
      <c r="P97" s="3">
        <v>7.1759259259258634E-3</v>
      </c>
      <c r="Q97">
        <f t="shared" si="1"/>
        <v>619.99999999999454</v>
      </c>
    </row>
    <row r="98" spans="1:17">
      <c r="A98">
        <v>94</v>
      </c>
      <c r="B98" t="s">
        <v>14</v>
      </c>
      <c r="C98">
        <v>2125</v>
      </c>
      <c r="D98" t="s">
        <v>18</v>
      </c>
      <c r="E98" s="7">
        <v>41344</v>
      </c>
      <c r="F98" s="7"/>
      <c r="G98" s="3">
        <v>0.3694675925925926</v>
      </c>
      <c r="H98" s="3">
        <v>0.37699074074074074</v>
      </c>
      <c r="I98" s="3">
        <v>7.5231481481481399E-3</v>
      </c>
      <c r="J98" t="s">
        <v>28</v>
      </c>
      <c r="K98" s="13" t="s">
        <v>29</v>
      </c>
      <c r="L98" s="13">
        <v>1</v>
      </c>
      <c r="M98" s="13">
        <v>46</v>
      </c>
      <c r="P98" s="3">
        <v>7.5231481481481399E-3</v>
      </c>
      <c r="Q98">
        <f t="shared" si="1"/>
        <v>649.99999999999932</v>
      </c>
    </row>
    <row r="99" spans="1:17">
      <c r="A99">
        <v>95</v>
      </c>
      <c r="B99" t="s">
        <v>14</v>
      </c>
      <c r="C99">
        <v>2066</v>
      </c>
      <c r="D99" t="s">
        <v>20</v>
      </c>
      <c r="E99" s="7">
        <v>41345</v>
      </c>
      <c r="F99" s="7"/>
      <c r="G99" s="3">
        <v>0.32880787037037035</v>
      </c>
      <c r="H99" s="3">
        <v>0.33482638888888888</v>
      </c>
      <c r="I99" s="3">
        <v>6.0185185185185341E-3</v>
      </c>
      <c r="J99" t="s">
        <v>28</v>
      </c>
      <c r="K99" s="13" t="s">
        <v>29</v>
      </c>
      <c r="L99" s="13">
        <v>1</v>
      </c>
      <c r="M99" s="13">
        <v>33</v>
      </c>
      <c r="P99" s="3">
        <v>6.0185185185185341E-3</v>
      </c>
      <c r="Q99">
        <f t="shared" si="1"/>
        <v>520.00000000000136</v>
      </c>
    </row>
    <row r="100" spans="1:17">
      <c r="A100">
        <v>96</v>
      </c>
      <c r="B100" t="s">
        <v>14</v>
      </c>
      <c r="C100">
        <v>2132</v>
      </c>
      <c r="D100" t="s">
        <v>32</v>
      </c>
      <c r="E100" s="7">
        <v>41345</v>
      </c>
      <c r="F100" s="7"/>
      <c r="G100" s="3">
        <v>0.33586805555555554</v>
      </c>
      <c r="H100" s="3">
        <v>0.34177083333333336</v>
      </c>
      <c r="I100" s="3">
        <v>5.9027777777778123E-3</v>
      </c>
      <c r="J100" t="s">
        <v>28</v>
      </c>
      <c r="K100" s="13" t="s">
        <v>29</v>
      </c>
      <c r="L100" s="13">
        <v>1</v>
      </c>
      <c r="M100" s="13">
        <v>37</v>
      </c>
      <c r="P100" s="3">
        <v>5.9027777777778123E-3</v>
      </c>
      <c r="Q100">
        <f t="shared" si="1"/>
        <v>510.00000000000296</v>
      </c>
    </row>
    <row r="101" spans="1:17">
      <c r="A101">
        <v>97</v>
      </c>
      <c r="B101" t="s">
        <v>14</v>
      </c>
      <c r="C101">
        <v>2122</v>
      </c>
      <c r="D101" t="s">
        <v>16</v>
      </c>
      <c r="E101" s="7">
        <v>41345</v>
      </c>
      <c r="F101" s="7"/>
      <c r="G101" s="3">
        <v>0.3402662037037037</v>
      </c>
      <c r="H101" s="3">
        <v>0.34640046296296295</v>
      </c>
      <c r="I101" s="3">
        <v>6.134259259259256E-3</v>
      </c>
      <c r="J101" t="s">
        <v>28</v>
      </c>
      <c r="K101" s="13" t="s">
        <v>29</v>
      </c>
      <c r="L101" s="13">
        <v>1</v>
      </c>
      <c r="M101" s="13">
        <v>36</v>
      </c>
      <c r="P101" s="3">
        <v>6.134259259259256E-3</v>
      </c>
      <c r="Q101">
        <f t="shared" si="1"/>
        <v>529.99999999999977</v>
      </c>
    </row>
    <row r="102" spans="1:17">
      <c r="A102">
        <v>98</v>
      </c>
      <c r="B102" t="s">
        <v>14</v>
      </c>
      <c r="C102">
        <v>2128</v>
      </c>
      <c r="D102" t="s">
        <v>30</v>
      </c>
      <c r="E102" s="7">
        <v>41345</v>
      </c>
      <c r="F102" s="7"/>
      <c r="G102" s="3">
        <v>0.34388888888888891</v>
      </c>
      <c r="H102" s="3">
        <v>0.35002314814814817</v>
      </c>
      <c r="I102" s="3">
        <v>6.134259259259256E-3</v>
      </c>
      <c r="J102" t="s">
        <v>28</v>
      </c>
      <c r="K102" s="13" t="s">
        <v>29</v>
      </c>
      <c r="L102" s="13">
        <v>1</v>
      </c>
      <c r="M102" s="13">
        <v>38</v>
      </c>
      <c r="P102" s="3">
        <v>6.134259259259256E-3</v>
      </c>
      <c r="Q102">
        <f t="shared" si="1"/>
        <v>529.99999999999977</v>
      </c>
    </row>
    <row r="103" spans="1:17">
      <c r="A103">
        <v>99</v>
      </c>
      <c r="B103" t="s">
        <v>14</v>
      </c>
      <c r="C103">
        <v>2068</v>
      </c>
      <c r="D103" t="s">
        <v>26</v>
      </c>
      <c r="E103" s="7">
        <v>41345</v>
      </c>
      <c r="F103" s="7"/>
      <c r="G103" s="3">
        <v>0.34613425925925928</v>
      </c>
      <c r="H103" s="3">
        <v>0.35238425925925926</v>
      </c>
      <c r="I103" s="3">
        <v>6.2499999999999778E-3</v>
      </c>
      <c r="J103" t="s">
        <v>28</v>
      </c>
      <c r="K103" s="13" t="s">
        <v>29</v>
      </c>
      <c r="L103" s="13">
        <v>1</v>
      </c>
      <c r="M103" s="13">
        <v>39</v>
      </c>
      <c r="P103" s="3">
        <v>6.2499999999999778E-3</v>
      </c>
      <c r="Q103">
        <f t="shared" si="1"/>
        <v>539.99999999999807</v>
      </c>
    </row>
    <row r="104" spans="1:17">
      <c r="A104">
        <v>100</v>
      </c>
      <c r="B104" t="s">
        <v>14</v>
      </c>
      <c r="C104">
        <v>2127</v>
      </c>
      <c r="D104" t="s">
        <v>15</v>
      </c>
      <c r="E104" s="7">
        <v>41345</v>
      </c>
      <c r="F104" s="7"/>
      <c r="G104" s="3">
        <v>0.34943287037037035</v>
      </c>
      <c r="H104" s="3">
        <v>0.35579861111111111</v>
      </c>
      <c r="I104" s="3">
        <v>6.3657407407407551E-3</v>
      </c>
      <c r="J104" t="s">
        <v>28</v>
      </c>
      <c r="K104" s="13" t="s">
        <v>29</v>
      </c>
      <c r="L104" s="13">
        <v>1</v>
      </c>
      <c r="M104" s="13">
        <v>40</v>
      </c>
      <c r="P104" s="3">
        <v>6.3657407407407551E-3</v>
      </c>
      <c r="Q104">
        <f t="shared" si="1"/>
        <v>550.00000000000125</v>
      </c>
    </row>
    <row r="105" spans="1:17">
      <c r="A105">
        <v>101</v>
      </c>
      <c r="B105" t="s">
        <v>14</v>
      </c>
      <c r="C105">
        <v>2076</v>
      </c>
      <c r="D105" t="s">
        <v>23</v>
      </c>
      <c r="E105" s="7">
        <v>41345</v>
      </c>
      <c r="F105" s="7"/>
      <c r="G105" s="3">
        <v>0.35237268518518516</v>
      </c>
      <c r="H105" s="3">
        <v>0.35827546296296298</v>
      </c>
      <c r="I105" s="3">
        <v>5.9027777777778123E-3</v>
      </c>
      <c r="J105" t="s">
        <v>28</v>
      </c>
      <c r="K105" s="13" t="s">
        <v>29</v>
      </c>
      <c r="L105" s="13">
        <v>1</v>
      </c>
      <c r="M105" s="13">
        <v>42</v>
      </c>
      <c r="P105" s="3">
        <v>5.9027777777778123E-3</v>
      </c>
      <c r="Q105">
        <f t="shared" si="1"/>
        <v>510.00000000000296</v>
      </c>
    </row>
    <row r="106" spans="1:17">
      <c r="A106">
        <v>102</v>
      </c>
      <c r="B106" t="s">
        <v>14</v>
      </c>
      <c r="C106">
        <v>2077</v>
      </c>
      <c r="D106" t="s">
        <v>25</v>
      </c>
      <c r="E106" s="7">
        <v>41345</v>
      </c>
      <c r="F106" s="7"/>
      <c r="G106" s="3">
        <v>0.35905092592592597</v>
      </c>
      <c r="H106" s="3">
        <v>0.36530092592592589</v>
      </c>
      <c r="I106" s="3">
        <v>6.2499999999999223E-3</v>
      </c>
      <c r="J106" t="s">
        <v>28</v>
      </c>
      <c r="K106" s="13" t="s">
        <v>29</v>
      </c>
      <c r="L106" s="13">
        <v>1</v>
      </c>
      <c r="M106" s="13">
        <v>44</v>
      </c>
      <c r="P106" s="3">
        <v>6.2499999999999223E-3</v>
      </c>
      <c r="Q106">
        <f t="shared" si="1"/>
        <v>539.99999999999329</v>
      </c>
    </row>
    <row r="107" spans="1:17">
      <c r="A107">
        <v>103</v>
      </c>
      <c r="B107" t="s">
        <v>14</v>
      </c>
      <c r="C107">
        <v>2123</v>
      </c>
      <c r="D107" t="s">
        <v>24</v>
      </c>
      <c r="E107" s="7">
        <v>41345</v>
      </c>
      <c r="F107" s="7"/>
      <c r="G107" s="3">
        <v>0.36555555555555558</v>
      </c>
      <c r="H107" s="3">
        <v>0.36983796296296295</v>
      </c>
      <c r="I107" s="3">
        <v>4.2824074074073737E-3</v>
      </c>
      <c r="J107" t="s">
        <v>28</v>
      </c>
      <c r="K107" s="13" t="s">
        <v>29</v>
      </c>
      <c r="L107" s="13">
        <v>1</v>
      </c>
      <c r="M107" s="13">
        <v>45</v>
      </c>
      <c r="P107" s="3">
        <v>4.2824074074073737E-3</v>
      </c>
      <c r="Q107">
        <f t="shared" si="1"/>
        <v>369.9999999999971</v>
      </c>
    </row>
    <row r="108" spans="1:17">
      <c r="A108">
        <v>104</v>
      </c>
      <c r="B108" t="s">
        <v>14</v>
      </c>
      <c r="C108">
        <v>2124</v>
      </c>
      <c r="D108" t="s">
        <v>27</v>
      </c>
      <c r="E108" s="7">
        <v>41345</v>
      </c>
      <c r="F108" s="7"/>
      <c r="G108" s="3">
        <v>0.36990740740740741</v>
      </c>
      <c r="H108" s="3">
        <v>0.3756944444444445</v>
      </c>
      <c r="I108" s="3">
        <v>5.7870370370370905E-3</v>
      </c>
      <c r="J108" t="s">
        <v>28</v>
      </c>
      <c r="K108" s="13" t="s">
        <v>29</v>
      </c>
      <c r="L108" s="13">
        <v>1</v>
      </c>
      <c r="M108" s="13">
        <v>47</v>
      </c>
      <c r="P108" s="3">
        <v>5.7870370370370905E-3</v>
      </c>
      <c r="Q108">
        <f t="shared" si="1"/>
        <v>500.0000000000046</v>
      </c>
    </row>
    <row r="109" spans="1:17">
      <c r="A109">
        <v>105</v>
      </c>
      <c r="B109" t="s">
        <v>14</v>
      </c>
      <c r="C109">
        <v>2120</v>
      </c>
      <c r="D109" t="s">
        <v>22</v>
      </c>
      <c r="E109" s="7">
        <v>41345</v>
      </c>
      <c r="F109" s="7"/>
      <c r="G109" s="3">
        <v>0.37152777777777773</v>
      </c>
      <c r="H109" s="3">
        <v>0.37811342592592595</v>
      </c>
      <c r="I109" s="3">
        <v>6.5856481481482154E-3</v>
      </c>
      <c r="J109" t="s">
        <v>28</v>
      </c>
      <c r="K109" s="13" t="s">
        <v>29</v>
      </c>
      <c r="L109" s="13">
        <v>1</v>
      </c>
      <c r="M109" s="13">
        <v>48</v>
      </c>
      <c r="P109" s="3">
        <v>6.5856481481482154E-3</v>
      </c>
      <c r="Q109">
        <f t="shared" si="1"/>
        <v>569.0000000000058</v>
      </c>
    </row>
    <row r="110" spans="1:17">
      <c r="A110">
        <v>106</v>
      </c>
      <c r="B110" t="s">
        <v>14</v>
      </c>
      <c r="C110">
        <v>2065</v>
      </c>
      <c r="D110" t="s">
        <v>17</v>
      </c>
      <c r="E110" s="7">
        <v>41346</v>
      </c>
      <c r="F110" s="7"/>
      <c r="G110" s="3">
        <v>0.33085648148148145</v>
      </c>
      <c r="H110" s="3">
        <v>0.33826388888888892</v>
      </c>
      <c r="I110" s="3">
        <v>7.4074074074074736E-3</v>
      </c>
      <c r="J110" t="s">
        <v>28</v>
      </c>
      <c r="K110" s="13" t="s">
        <v>29</v>
      </c>
      <c r="L110" s="13">
        <v>1</v>
      </c>
      <c r="M110" s="13">
        <v>36</v>
      </c>
      <c r="P110" s="3">
        <v>7.4074074074074736E-3</v>
      </c>
      <c r="Q110">
        <f t="shared" si="1"/>
        <v>640.00000000000568</v>
      </c>
    </row>
    <row r="111" spans="1:17">
      <c r="A111">
        <v>107</v>
      </c>
      <c r="B111" t="s">
        <v>14</v>
      </c>
      <c r="C111">
        <v>2132</v>
      </c>
      <c r="D111" t="s">
        <v>32</v>
      </c>
      <c r="E111" s="7">
        <v>41346</v>
      </c>
      <c r="F111" s="7"/>
      <c r="G111" s="3">
        <v>0.33445601851851853</v>
      </c>
      <c r="H111" s="3">
        <v>0.34174768518518522</v>
      </c>
      <c r="I111" s="3">
        <v>7.2916666666666963E-3</v>
      </c>
      <c r="J111" t="s">
        <v>28</v>
      </c>
      <c r="K111" s="13" t="s">
        <v>29</v>
      </c>
      <c r="L111" s="13">
        <v>1</v>
      </c>
      <c r="M111" s="13">
        <v>37</v>
      </c>
      <c r="P111" s="3">
        <v>7.2916666666666963E-3</v>
      </c>
      <c r="Q111">
        <f t="shared" si="1"/>
        <v>630.0000000000025</v>
      </c>
    </row>
    <row r="112" spans="1:17">
      <c r="A112">
        <v>108</v>
      </c>
      <c r="B112" t="s">
        <v>14</v>
      </c>
      <c r="C112">
        <v>2120</v>
      </c>
      <c r="D112" t="s">
        <v>22</v>
      </c>
      <c r="E112" s="7">
        <v>41346</v>
      </c>
      <c r="F112" s="7"/>
      <c r="G112" s="3">
        <v>0.33724537037037039</v>
      </c>
      <c r="H112" s="3">
        <v>0.3429166666666667</v>
      </c>
      <c r="I112" s="3">
        <v>5.6712962962963132E-3</v>
      </c>
      <c r="J112" t="s">
        <v>28</v>
      </c>
      <c r="K112" s="13" t="s">
        <v>29</v>
      </c>
      <c r="L112" s="13">
        <v>1</v>
      </c>
      <c r="M112" s="13">
        <v>38</v>
      </c>
      <c r="P112" s="3">
        <v>5.6712962962963132E-3</v>
      </c>
      <c r="Q112">
        <f t="shared" si="1"/>
        <v>490.00000000000148</v>
      </c>
    </row>
    <row r="113" spans="1:17">
      <c r="A113">
        <v>109</v>
      </c>
      <c r="B113" t="s">
        <v>14</v>
      </c>
      <c r="C113">
        <v>2127</v>
      </c>
      <c r="D113" t="s">
        <v>15</v>
      </c>
      <c r="E113" s="7">
        <v>41346</v>
      </c>
      <c r="F113" s="7"/>
      <c r="G113" s="3">
        <v>0.34422453703703698</v>
      </c>
      <c r="H113" s="3">
        <v>0.35120370370370368</v>
      </c>
      <c r="I113" s="3">
        <v>6.9791666666667029E-3</v>
      </c>
      <c r="J113" t="s">
        <v>28</v>
      </c>
      <c r="K113" s="13" t="s">
        <v>29</v>
      </c>
      <c r="L113" s="13">
        <v>1</v>
      </c>
      <c r="M113" s="13">
        <v>41</v>
      </c>
      <c r="P113" s="3">
        <v>6.9791666666667029E-3</v>
      </c>
      <c r="Q113">
        <f t="shared" si="1"/>
        <v>603.00000000000318</v>
      </c>
    </row>
    <row r="114" spans="1:17">
      <c r="A114">
        <v>110</v>
      </c>
      <c r="B114" t="s">
        <v>14</v>
      </c>
      <c r="C114">
        <v>2068</v>
      </c>
      <c r="D114" t="s">
        <v>26</v>
      </c>
      <c r="E114" s="7">
        <v>41346</v>
      </c>
      <c r="F114" s="7"/>
      <c r="G114" s="3">
        <v>0.35290509259259256</v>
      </c>
      <c r="H114" s="3">
        <v>0.35938657407407404</v>
      </c>
      <c r="I114" s="3">
        <v>6.481481481481477E-3</v>
      </c>
      <c r="J114" t="s">
        <v>28</v>
      </c>
      <c r="K114" s="13" t="s">
        <v>29</v>
      </c>
      <c r="L114" s="13">
        <v>1</v>
      </c>
      <c r="M114" s="13">
        <v>42</v>
      </c>
      <c r="P114" s="3">
        <v>6.481481481481477E-3</v>
      </c>
      <c r="Q114">
        <f t="shared" si="1"/>
        <v>559.99999999999966</v>
      </c>
    </row>
    <row r="115" spans="1:17">
      <c r="A115">
        <v>111</v>
      </c>
      <c r="B115" t="s">
        <v>14</v>
      </c>
      <c r="C115">
        <v>2125</v>
      </c>
      <c r="D115" t="s">
        <v>18</v>
      </c>
      <c r="E115" s="7">
        <v>41346</v>
      </c>
      <c r="F115" s="7"/>
      <c r="G115" s="3">
        <v>0.35773148148148143</v>
      </c>
      <c r="H115" s="3">
        <v>0.36515046296296294</v>
      </c>
      <c r="I115" s="3">
        <v>7.4189814814815125E-3</v>
      </c>
      <c r="J115" t="s">
        <v>28</v>
      </c>
      <c r="K115" s="13" t="s">
        <v>29</v>
      </c>
      <c r="L115" s="13">
        <v>1</v>
      </c>
      <c r="M115" s="13">
        <v>43</v>
      </c>
      <c r="P115" s="3">
        <v>7.4189814814815125E-3</v>
      </c>
      <c r="Q115">
        <f t="shared" si="1"/>
        <v>641.00000000000273</v>
      </c>
    </row>
    <row r="116" spans="1:17">
      <c r="A116">
        <v>112</v>
      </c>
      <c r="B116" t="s">
        <v>14</v>
      </c>
      <c r="C116">
        <v>2076</v>
      </c>
      <c r="D116" t="s">
        <v>23</v>
      </c>
      <c r="E116" s="7">
        <v>41346</v>
      </c>
      <c r="F116" s="7"/>
      <c r="G116" s="3">
        <v>0.359375</v>
      </c>
      <c r="H116" s="3">
        <v>0.3664351851851852</v>
      </c>
      <c r="I116" s="3">
        <v>7.0601851851851971E-3</v>
      </c>
      <c r="J116" t="s">
        <v>28</v>
      </c>
      <c r="K116" s="13" t="s">
        <v>29</v>
      </c>
      <c r="L116" s="13">
        <v>1</v>
      </c>
      <c r="M116" s="13">
        <v>44</v>
      </c>
      <c r="P116" s="3">
        <v>7.0601851851851971E-3</v>
      </c>
      <c r="Q116">
        <f t="shared" si="1"/>
        <v>610.00000000000102</v>
      </c>
    </row>
    <row r="117" spans="1:17">
      <c r="A117">
        <v>113</v>
      </c>
      <c r="B117" t="s">
        <v>14</v>
      </c>
      <c r="C117">
        <v>2122</v>
      </c>
      <c r="D117" t="s">
        <v>16</v>
      </c>
      <c r="E117" s="7">
        <v>41346</v>
      </c>
      <c r="F117" s="7"/>
      <c r="G117" s="3">
        <v>0.3644444444444444</v>
      </c>
      <c r="H117" s="3">
        <v>0.36988425925925927</v>
      </c>
      <c r="I117" s="3">
        <v>5.4398148148148695E-3</v>
      </c>
      <c r="J117" t="s">
        <v>28</v>
      </c>
      <c r="K117" s="13" t="s">
        <v>29</v>
      </c>
      <c r="L117" s="13">
        <v>1</v>
      </c>
      <c r="M117" s="13">
        <v>45</v>
      </c>
      <c r="P117" s="3">
        <v>5.4398148148148695E-3</v>
      </c>
      <c r="Q117">
        <f t="shared" si="1"/>
        <v>470.00000000000472</v>
      </c>
    </row>
    <row r="118" spans="1:17">
      <c r="A118">
        <v>114</v>
      </c>
      <c r="B118" t="s">
        <v>14</v>
      </c>
      <c r="C118">
        <v>2077</v>
      </c>
      <c r="D118" t="s">
        <v>25</v>
      </c>
      <c r="E118" s="7">
        <v>41346</v>
      </c>
      <c r="F118" s="7"/>
      <c r="G118" s="3">
        <v>0.36561342592592588</v>
      </c>
      <c r="H118" s="3">
        <v>0.37105324074074075</v>
      </c>
      <c r="I118" s="3">
        <v>5.4398148148148695E-3</v>
      </c>
      <c r="J118" t="s">
        <v>28</v>
      </c>
      <c r="K118" s="13" t="s">
        <v>29</v>
      </c>
      <c r="L118" s="13">
        <v>1</v>
      </c>
      <c r="M118" s="13">
        <v>47</v>
      </c>
      <c r="P118" s="3">
        <v>5.4398148148148695E-3</v>
      </c>
      <c r="Q118">
        <f t="shared" si="1"/>
        <v>470.00000000000472</v>
      </c>
    </row>
    <row r="119" spans="1:17">
      <c r="A119">
        <v>115</v>
      </c>
      <c r="B119" t="s">
        <v>14</v>
      </c>
      <c r="C119">
        <v>2123</v>
      </c>
      <c r="D119" t="s">
        <v>24</v>
      </c>
      <c r="E119" s="7">
        <v>41346</v>
      </c>
      <c r="F119" s="7"/>
      <c r="G119" s="3">
        <v>0.37145833333333328</v>
      </c>
      <c r="H119" s="3">
        <v>0.37805555555555559</v>
      </c>
      <c r="I119" s="3">
        <v>6.5972222222223098E-3</v>
      </c>
      <c r="J119" t="s">
        <v>28</v>
      </c>
      <c r="K119" s="13" t="s">
        <v>29</v>
      </c>
      <c r="L119" s="13">
        <v>1</v>
      </c>
      <c r="M119" s="13">
        <v>48</v>
      </c>
      <c r="P119" s="3">
        <v>6.5972222222223098E-3</v>
      </c>
      <c r="Q119">
        <f t="shared" si="1"/>
        <v>570.00000000000762</v>
      </c>
    </row>
    <row r="120" spans="1:17">
      <c r="A120">
        <v>116</v>
      </c>
      <c r="B120" t="s">
        <v>14</v>
      </c>
      <c r="C120">
        <v>2132</v>
      </c>
      <c r="D120" t="s">
        <v>32</v>
      </c>
      <c r="E120" s="7">
        <v>41347</v>
      </c>
      <c r="F120" s="7"/>
      <c r="G120" s="3">
        <v>0.33545138888888887</v>
      </c>
      <c r="H120" s="3">
        <v>0.34181712962962968</v>
      </c>
      <c r="I120" s="3">
        <v>6.3657407407408106E-3</v>
      </c>
      <c r="J120" t="s">
        <v>28</v>
      </c>
      <c r="K120" s="13" t="s">
        <v>29</v>
      </c>
      <c r="L120" s="13">
        <v>1</v>
      </c>
      <c r="M120" s="13">
        <v>38</v>
      </c>
      <c r="P120" s="3">
        <v>6.3657407407408106E-3</v>
      </c>
      <c r="Q120">
        <f t="shared" si="1"/>
        <v>550.00000000000603</v>
      </c>
    </row>
    <row r="121" spans="1:17">
      <c r="A121">
        <v>117</v>
      </c>
      <c r="B121" t="s">
        <v>14</v>
      </c>
      <c r="C121">
        <v>2120</v>
      </c>
      <c r="D121" t="s">
        <v>22</v>
      </c>
      <c r="E121" s="7">
        <v>41347</v>
      </c>
      <c r="F121" s="7"/>
      <c r="G121" s="3">
        <v>0.33982638888888889</v>
      </c>
      <c r="H121" s="3">
        <v>0.34642361111111114</v>
      </c>
      <c r="I121" s="3">
        <v>6.5972222222222543E-3</v>
      </c>
      <c r="J121" t="s">
        <v>28</v>
      </c>
      <c r="K121" s="13" t="s">
        <v>29</v>
      </c>
      <c r="L121" s="13">
        <v>1</v>
      </c>
      <c r="M121" s="13">
        <v>41</v>
      </c>
      <c r="P121" s="3">
        <v>6.5972222222222543E-3</v>
      </c>
      <c r="Q121">
        <f t="shared" si="1"/>
        <v>570.00000000000273</v>
      </c>
    </row>
    <row r="122" spans="1:17">
      <c r="A122">
        <v>118</v>
      </c>
      <c r="B122" t="s">
        <v>14</v>
      </c>
      <c r="C122">
        <v>2065</v>
      </c>
      <c r="D122" t="s">
        <v>17</v>
      </c>
      <c r="E122" s="7">
        <v>41347</v>
      </c>
      <c r="F122" s="7"/>
      <c r="G122" s="3">
        <v>0.34957175925925926</v>
      </c>
      <c r="H122" s="3">
        <v>0.35582175925925924</v>
      </c>
      <c r="I122" s="3">
        <v>6.2499999999999778E-3</v>
      </c>
      <c r="J122" t="s">
        <v>28</v>
      </c>
      <c r="K122" s="13" t="s">
        <v>29</v>
      </c>
      <c r="L122" s="13">
        <v>1</v>
      </c>
      <c r="M122" s="13">
        <v>43</v>
      </c>
      <c r="P122" s="3">
        <v>6.2499999999999778E-3</v>
      </c>
      <c r="Q122">
        <f t="shared" si="1"/>
        <v>539.99999999999807</v>
      </c>
    </row>
    <row r="123" spans="1:17">
      <c r="A123">
        <v>119</v>
      </c>
      <c r="B123" t="s">
        <v>14</v>
      </c>
      <c r="C123">
        <v>2125</v>
      </c>
      <c r="D123" t="s">
        <v>18</v>
      </c>
      <c r="E123" s="7">
        <v>41347</v>
      </c>
      <c r="F123" s="7"/>
      <c r="G123" s="3">
        <v>0.35070601851851851</v>
      </c>
      <c r="H123" s="3">
        <v>0.35707175925925921</v>
      </c>
      <c r="I123" s="3">
        <v>6.3657407407406996E-3</v>
      </c>
      <c r="J123" t="s">
        <v>28</v>
      </c>
      <c r="K123" s="13" t="s">
        <v>29</v>
      </c>
      <c r="L123" s="13">
        <v>1</v>
      </c>
      <c r="M123" s="13">
        <v>44</v>
      </c>
      <c r="P123" s="3">
        <v>6.3657407407406996E-3</v>
      </c>
      <c r="Q123">
        <f t="shared" si="1"/>
        <v>549.99999999999648</v>
      </c>
    </row>
    <row r="124" spans="1:17">
      <c r="A124">
        <v>120</v>
      </c>
      <c r="B124" t="s">
        <v>14</v>
      </c>
      <c r="C124">
        <v>2066</v>
      </c>
      <c r="D124" t="s">
        <v>20</v>
      </c>
      <c r="E124" s="7">
        <v>41347</v>
      </c>
      <c r="F124" s="7"/>
      <c r="G124" s="3">
        <v>0.35445601851851855</v>
      </c>
      <c r="H124" s="3">
        <v>0.3605902777777778</v>
      </c>
      <c r="I124" s="3">
        <v>6.134259259259256E-3</v>
      </c>
      <c r="J124" t="s">
        <v>28</v>
      </c>
      <c r="K124" s="13" t="s">
        <v>29</v>
      </c>
      <c r="L124" s="13">
        <v>1</v>
      </c>
      <c r="M124" s="13">
        <v>45</v>
      </c>
      <c r="P124" s="3">
        <v>6.134259259259256E-3</v>
      </c>
      <c r="Q124">
        <f t="shared" si="1"/>
        <v>529.99999999999977</v>
      </c>
    </row>
    <row r="125" spans="1:17">
      <c r="A125">
        <v>121</v>
      </c>
      <c r="B125" t="s">
        <v>14</v>
      </c>
      <c r="C125">
        <v>2124</v>
      </c>
      <c r="D125" t="s">
        <v>27</v>
      </c>
      <c r="E125" s="7">
        <v>41347</v>
      </c>
      <c r="F125" s="7"/>
      <c r="G125" s="3">
        <v>0.35818287037037039</v>
      </c>
      <c r="H125" s="3">
        <v>0.36396990740740742</v>
      </c>
      <c r="I125" s="3">
        <v>5.787037037037035E-3</v>
      </c>
      <c r="J125" t="s">
        <v>28</v>
      </c>
      <c r="K125" s="13" t="s">
        <v>29</v>
      </c>
      <c r="L125" s="13">
        <v>1</v>
      </c>
      <c r="M125" s="13">
        <v>46</v>
      </c>
      <c r="P125" s="3">
        <v>5.787037037037035E-3</v>
      </c>
      <c r="Q125">
        <f t="shared" si="1"/>
        <v>499.99999999999983</v>
      </c>
    </row>
    <row r="126" spans="1:17">
      <c r="A126">
        <v>122</v>
      </c>
      <c r="B126" t="s">
        <v>14</v>
      </c>
      <c r="C126">
        <v>2068</v>
      </c>
      <c r="D126" t="s">
        <v>26</v>
      </c>
      <c r="E126" s="7">
        <v>41347</v>
      </c>
      <c r="F126" s="7"/>
      <c r="G126" s="3">
        <v>0.36091435185185183</v>
      </c>
      <c r="H126" s="3">
        <v>0.36751157407407403</v>
      </c>
      <c r="I126" s="3">
        <v>6.5972222222221988E-3</v>
      </c>
      <c r="J126" t="s">
        <v>28</v>
      </c>
      <c r="K126" s="13" t="s">
        <v>29</v>
      </c>
      <c r="L126" s="13">
        <v>1</v>
      </c>
      <c r="M126" s="13">
        <v>48</v>
      </c>
      <c r="P126" s="3">
        <v>6.5972222222221988E-3</v>
      </c>
      <c r="Q126">
        <f t="shared" si="1"/>
        <v>569.99999999999795</v>
      </c>
    </row>
    <row r="127" spans="1:17">
      <c r="A127">
        <v>123</v>
      </c>
      <c r="B127" t="s">
        <v>14</v>
      </c>
      <c r="C127">
        <v>2076</v>
      </c>
      <c r="D127" t="s">
        <v>23</v>
      </c>
      <c r="E127" s="7">
        <v>41347</v>
      </c>
      <c r="F127" s="7"/>
      <c r="G127" s="3">
        <v>0.36900462962962965</v>
      </c>
      <c r="H127" s="3">
        <v>0.37571759259259258</v>
      </c>
      <c r="I127" s="3">
        <v>6.7129629629629206E-3</v>
      </c>
      <c r="J127" t="s">
        <v>28</v>
      </c>
      <c r="K127" s="13" t="s">
        <v>29</v>
      </c>
      <c r="L127" s="13">
        <v>1</v>
      </c>
      <c r="M127" s="13">
        <v>50</v>
      </c>
      <c r="P127" s="3">
        <v>6.7129629629629206E-3</v>
      </c>
      <c r="Q127">
        <f t="shared" si="1"/>
        <v>579.99999999999636</v>
      </c>
    </row>
    <row r="128" spans="1:17">
      <c r="A128">
        <v>124</v>
      </c>
      <c r="B128" t="s">
        <v>14</v>
      </c>
      <c r="C128">
        <v>2122</v>
      </c>
      <c r="D128" t="s">
        <v>16</v>
      </c>
      <c r="E128" s="7">
        <v>41347</v>
      </c>
      <c r="F128" s="7"/>
      <c r="G128" s="3">
        <v>0.37267361111111108</v>
      </c>
      <c r="H128" s="3">
        <v>0.3803125</v>
      </c>
      <c r="I128" s="3">
        <v>7.6388888888889173E-3</v>
      </c>
      <c r="J128" t="s">
        <v>28</v>
      </c>
      <c r="K128" s="13" t="s">
        <v>29</v>
      </c>
      <c r="L128" s="13">
        <v>1</v>
      </c>
      <c r="M128" s="13">
        <v>51</v>
      </c>
      <c r="P128" s="3">
        <v>7.6388888888889173E-3</v>
      </c>
      <c r="Q128">
        <f t="shared" si="1"/>
        <v>660.0000000000025</v>
      </c>
    </row>
    <row r="129" spans="1:17">
      <c r="A129">
        <v>125</v>
      </c>
      <c r="B129" t="s">
        <v>14</v>
      </c>
      <c r="C129">
        <v>2132</v>
      </c>
      <c r="D129" t="s">
        <v>32</v>
      </c>
      <c r="E129" s="7">
        <v>41348</v>
      </c>
      <c r="F129" s="7"/>
      <c r="G129" s="3">
        <v>0.33273148148148146</v>
      </c>
      <c r="H129" s="3">
        <v>0.34060185185185188</v>
      </c>
      <c r="I129" s="3">
        <v>7.8703703703704164E-3</v>
      </c>
      <c r="J129" t="s">
        <v>28</v>
      </c>
      <c r="K129" s="13" t="s">
        <v>29</v>
      </c>
      <c r="L129" s="13">
        <v>1</v>
      </c>
      <c r="M129" s="13">
        <v>32</v>
      </c>
      <c r="P129" s="3">
        <v>7.8703703703704164E-3</v>
      </c>
      <c r="Q129">
        <f t="shared" si="1"/>
        <v>680.00000000000398</v>
      </c>
    </row>
    <row r="130" spans="1:17">
      <c r="A130">
        <v>126</v>
      </c>
      <c r="B130" t="s">
        <v>14</v>
      </c>
      <c r="C130">
        <v>2077</v>
      </c>
      <c r="D130" t="s">
        <v>25</v>
      </c>
      <c r="E130" s="7">
        <v>41348</v>
      </c>
      <c r="F130" s="7"/>
      <c r="G130" s="3">
        <v>0.33692129629629625</v>
      </c>
      <c r="H130" s="3">
        <v>0.34409722222222222</v>
      </c>
      <c r="I130" s="3">
        <v>7.1759259259259744E-3</v>
      </c>
      <c r="J130" t="s">
        <v>28</v>
      </c>
      <c r="K130" s="13" t="s">
        <v>29</v>
      </c>
      <c r="L130" s="13">
        <v>1</v>
      </c>
      <c r="M130" s="13">
        <v>34</v>
      </c>
      <c r="P130" s="3">
        <v>7.1759259259259744E-3</v>
      </c>
      <c r="Q130">
        <f t="shared" si="1"/>
        <v>620.00000000000421</v>
      </c>
    </row>
    <row r="131" spans="1:17">
      <c r="A131">
        <v>127</v>
      </c>
      <c r="B131" t="s">
        <v>14</v>
      </c>
      <c r="C131">
        <v>2125</v>
      </c>
      <c r="D131" t="s">
        <v>18</v>
      </c>
      <c r="E131" s="7">
        <v>41348</v>
      </c>
      <c r="F131" s="7"/>
      <c r="G131" s="3">
        <v>0.34259259259259256</v>
      </c>
      <c r="H131" s="3">
        <v>0.34884259259259259</v>
      </c>
      <c r="I131" s="3">
        <v>6.2500000000000333E-3</v>
      </c>
      <c r="J131" t="s">
        <v>28</v>
      </c>
      <c r="K131" s="13" t="s">
        <v>29</v>
      </c>
      <c r="L131" s="13">
        <v>1</v>
      </c>
      <c r="M131" s="13">
        <v>35</v>
      </c>
      <c r="P131" s="3">
        <v>6.2500000000000333E-3</v>
      </c>
      <c r="Q131">
        <f t="shared" si="1"/>
        <v>540.00000000000284</v>
      </c>
    </row>
    <row r="132" spans="1:17">
      <c r="A132">
        <v>128</v>
      </c>
      <c r="B132" t="s">
        <v>14</v>
      </c>
      <c r="C132">
        <v>2124</v>
      </c>
      <c r="D132" t="s">
        <v>27</v>
      </c>
      <c r="E132" s="7">
        <v>41348</v>
      </c>
      <c r="F132" s="7"/>
      <c r="G132" s="3">
        <v>0.34912037037037041</v>
      </c>
      <c r="H132" s="3">
        <v>0.35699074074074072</v>
      </c>
      <c r="I132" s="3">
        <v>7.8703703703703054E-3</v>
      </c>
      <c r="J132" t="s">
        <v>28</v>
      </c>
      <c r="K132" s="13" t="s">
        <v>29</v>
      </c>
      <c r="L132" s="13">
        <v>1</v>
      </c>
      <c r="M132" s="13">
        <v>38</v>
      </c>
      <c r="P132" s="3">
        <v>7.8703703703703054E-3</v>
      </c>
      <c r="Q132">
        <f t="shared" si="1"/>
        <v>679.99999999999443</v>
      </c>
    </row>
    <row r="133" spans="1:17">
      <c r="A133">
        <v>129</v>
      </c>
      <c r="B133" t="s">
        <v>14</v>
      </c>
      <c r="C133">
        <v>2065</v>
      </c>
      <c r="D133" t="s">
        <v>17</v>
      </c>
      <c r="E133" s="7">
        <v>41348</v>
      </c>
      <c r="F133" s="7"/>
      <c r="G133" s="3">
        <v>0.35356481481481478</v>
      </c>
      <c r="H133" s="3">
        <v>0.36062499999999997</v>
      </c>
      <c r="I133" s="3">
        <v>7.0601851851851971E-3</v>
      </c>
      <c r="J133" t="s">
        <v>28</v>
      </c>
      <c r="K133" s="13" t="s">
        <v>29</v>
      </c>
      <c r="L133" s="13">
        <v>1</v>
      </c>
      <c r="M133" s="13">
        <v>39</v>
      </c>
      <c r="P133" s="3">
        <v>7.0601851851851971E-3</v>
      </c>
      <c r="Q133">
        <f t="shared" si="1"/>
        <v>610.00000000000102</v>
      </c>
    </row>
    <row r="134" spans="1:17">
      <c r="A134">
        <v>130</v>
      </c>
      <c r="B134" t="s">
        <v>14</v>
      </c>
      <c r="C134">
        <v>2066</v>
      </c>
      <c r="D134" t="s">
        <v>20</v>
      </c>
      <c r="E134" s="7">
        <v>41348</v>
      </c>
      <c r="F134" s="7"/>
      <c r="G134" s="3">
        <v>0.35949074074074078</v>
      </c>
      <c r="H134" s="3">
        <v>0.36631944444444442</v>
      </c>
      <c r="I134" s="3">
        <v>6.8287037037036424E-3</v>
      </c>
      <c r="J134" t="s">
        <v>28</v>
      </c>
      <c r="K134" s="13" t="s">
        <v>29</v>
      </c>
      <c r="L134" s="13">
        <v>1</v>
      </c>
      <c r="M134" s="13">
        <v>40</v>
      </c>
      <c r="P134" s="3">
        <v>6.8287037037036424E-3</v>
      </c>
      <c r="Q134">
        <f t="shared" ref="Q134:Q197" si="2">P134*24*3600</f>
        <v>589.99999999999466</v>
      </c>
    </row>
    <row r="135" spans="1:17">
      <c r="A135">
        <v>131</v>
      </c>
      <c r="B135" t="s">
        <v>14</v>
      </c>
      <c r="C135">
        <v>2120</v>
      </c>
      <c r="D135" t="s">
        <v>22</v>
      </c>
      <c r="E135" s="7">
        <v>41348</v>
      </c>
      <c r="F135" s="7"/>
      <c r="G135" s="3">
        <v>0.36265046296296299</v>
      </c>
      <c r="H135" s="3">
        <v>0.36982638888888886</v>
      </c>
      <c r="I135" s="3">
        <v>7.1759259259258634E-3</v>
      </c>
      <c r="J135" t="s">
        <v>28</v>
      </c>
      <c r="K135" s="13" t="s">
        <v>29</v>
      </c>
      <c r="L135" s="13">
        <v>1</v>
      </c>
      <c r="M135" s="13">
        <v>41</v>
      </c>
      <c r="P135" s="3">
        <v>7.1759259259258634E-3</v>
      </c>
      <c r="Q135">
        <f t="shared" si="2"/>
        <v>619.99999999999454</v>
      </c>
    </row>
    <row r="136" spans="1:17">
      <c r="A136">
        <v>132</v>
      </c>
      <c r="B136" t="s">
        <v>14</v>
      </c>
      <c r="C136">
        <v>2068</v>
      </c>
      <c r="D136" t="s">
        <v>26</v>
      </c>
      <c r="E136" s="7">
        <v>41348</v>
      </c>
      <c r="F136" s="7"/>
      <c r="G136" s="3">
        <v>0.36837962962962961</v>
      </c>
      <c r="H136" s="3">
        <v>0.37451388888888887</v>
      </c>
      <c r="I136" s="3">
        <v>6.134259259259256E-3</v>
      </c>
      <c r="J136" t="s">
        <v>28</v>
      </c>
      <c r="K136" s="13" t="s">
        <v>29</v>
      </c>
      <c r="L136" s="13">
        <v>1</v>
      </c>
      <c r="M136" s="13">
        <v>42</v>
      </c>
      <c r="P136" s="3">
        <v>6.134259259259256E-3</v>
      </c>
      <c r="Q136">
        <f t="shared" si="2"/>
        <v>529.99999999999977</v>
      </c>
    </row>
    <row r="137" spans="1:17">
      <c r="A137">
        <v>133</v>
      </c>
      <c r="B137" t="s">
        <v>14</v>
      </c>
      <c r="C137">
        <v>2064</v>
      </c>
      <c r="D137" t="s">
        <v>21</v>
      </c>
      <c r="E137" s="7">
        <v>41349</v>
      </c>
      <c r="F137" s="7"/>
      <c r="G137" s="3">
        <v>0.32747685185185188</v>
      </c>
      <c r="H137" s="3">
        <v>0.33476851851851852</v>
      </c>
      <c r="I137" s="3">
        <v>7.2916666666666408E-3</v>
      </c>
      <c r="J137" t="s">
        <v>28</v>
      </c>
      <c r="K137" s="13" t="s">
        <v>29</v>
      </c>
      <c r="L137" s="13">
        <v>1</v>
      </c>
      <c r="M137" s="13">
        <v>38</v>
      </c>
      <c r="P137" s="3">
        <v>7.2916666666666408E-3</v>
      </c>
      <c r="Q137">
        <f t="shared" si="2"/>
        <v>629.99999999999773</v>
      </c>
    </row>
    <row r="138" spans="1:17">
      <c r="A138">
        <v>134</v>
      </c>
      <c r="B138" t="s">
        <v>14</v>
      </c>
      <c r="C138">
        <v>2132</v>
      </c>
      <c r="D138" t="s">
        <v>32</v>
      </c>
      <c r="E138" s="7">
        <v>41349</v>
      </c>
      <c r="F138" s="7"/>
      <c r="G138" s="3">
        <v>0.33261574074074074</v>
      </c>
      <c r="H138" s="3">
        <v>0.33828703703703705</v>
      </c>
      <c r="I138" s="3">
        <v>5.6712962962963132E-3</v>
      </c>
      <c r="J138" t="s">
        <v>28</v>
      </c>
      <c r="K138" s="13" t="s">
        <v>29</v>
      </c>
      <c r="L138" s="13">
        <v>1</v>
      </c>
      <c r="M138" s="13">
        <v>39</v>
      </c>
      <c r="P138" s="3">
        <v>5.6712962962963132E-3</v>
      </c>
      <c r="Q138">
        <f t="shared" si="2"/>
        <v>490.00000000000148</v>
      </c>
    </row>
    <row r="139" spans="1:17">
      <c r="A139">
        <v>135</v>
      </c>
      <c r="B139" t="s">
        <v>14</v>
      </c>
      <c r="C139">
        <v>2076</v>
      </c>
      <c r="D139" t="s">
        <v>23</v>
      </c>
      <c r="E139" s="7">
        <v>41349</v>
      </c>
      <c r="F139" s="7"/>
      <c r="G139" s="3">
        <v>0.33630787037037035</v>
      </c>
      <c r="H139" s="3">
        <v>0.34302083333333333</v>
      </c>
      <c r="I139" s="3">
        <v>6.7129629629629761E-3</v>
      </c>
      <c r="J139" t="s">
        <v>28</v>
      </c>
      <c r="K139" s="13" t="s">
        <v>29</v>
      </c>
      <c r="L139" s="13">
        <v>1</v>
      </c>
      <c r="M139" s="13">
        <v>41</v>
      </c>
      <c r="P139" s="3">
        <v>6.7129629629629761E-3</v>
      </c>
      <c r="Q139">
        <f t="shared" si="2"/>
        <v>580.00000000000114</v>
      </c>
    </row>
    <row r="140" spans="1:17">
      <c r="A140">
        <v>136</v>
      </c>
      <c r="B140" t="s">
        <v>14</v>
      </c>
      <c r="C140">
        <v>2077</v>
      </c>
      <c r="D140" t="s">
        <v>25</v>
      </c>
      <c r="E140" s="7">
        <v>41349</v>
      </c>
      <c r="F140" s="7"/>
      <c r="G140" s="3">
        <v>0.3404861111111111</v>
      </c>
      <c r="H140" s="3">
        <v>0.34766203703703707</v>
      </c>
      <c r="I140" s="3">
        <v>7.1759259259259744E-3</v>
      </c>
      <c r="J140" t="s">
        <v>28</v>
      </c>
      <c r="K140" s="13" t="s">
        <v>29</v>
      </c>
      <c r="L140" s="13">
        <v>1</v>
      </c>
      <c r="M140" s="13">
        <v>42</v>
      </c>
      <c r="P140" s="3">
        <v>7.1759259259259744E-3</v>
      </c>
      <c r="Q140">
        <f t="shared" si="2"/>
        <v>620.00000000000421</v>
      </c>
    </row>
    <row r="141" spans="1:17">
      <c r="A141">
        <v>137</v>
      </c>
      <c r="B141" t="s">
        <v>14</v>
      </c>
      <c r="C141">
        <v>2124</v>
      </c>
      <c r="D141" t="s">
        <v>27</v>
      </c>
      <c r="E141" s="7">
        <v>41349</v>
      </c>
      <c r="F141" s="7"/>
      <c r="G141" s="3">
        <v>0.34266203703703701</v>
      </c>
      <c r="H141" s="3">
        <v>0.34891203703703705</v>
      </c>
      <c r="I141" s="3">
        <v>6.2500000000000333E-3</v>
      </c>
      <c r="J141" t="s">
        <v>28</v>
      </c>
      <c r="K141" s="13" t="s">
        <v>29</v>
      </c>
      <c r="L141" s="13">
        <v>1</v>
      </c>
      <c r="M141" s="13">
        <v>53</v>
      </c>
      <c r="P141" s="3">
        <v>6.2500000000000333E-3</v>
      </c>
      <c r="Q141">
        <f t="shared" si="2"/>
        <v>540.00000000000284</v>
      </c>
    </row>
    <row r="142" spans="1:17">
      <c r="A142">
        <v>138</v>
      </c>
      <c r="B142" t="s">
        <v>14</v>
      </c>
      <c r="C142">
        <v>2123</v>
      </c>
      <c r="D142" t="s">
        <v>24</v>
      </c>
      <c r="E142" s="7">
        <v>41349</v>
      </c>
      <c r="F142" s="7"/>
      <c r="G142" s="3">
        <v>0.34983796296296293</v>
      </c>
      <c r="H142" s="3">
        <v>0.35584490740740743</v>
      </c>
      <c r="I142" s="3">
        <v>6.0069444444444953E-3</v>
      </c>
      <c r="J142" t="s">
        <v>28</v>
      </c>
      <c r="K142" s="13" t="s">
        <v>29</v>
      </c>
      <c r="L142" s="13">
        <v>1</v>
      </c>
      <c r="M142" s="13">
        <v>44</v>
      </c>
      <c r="P142" s="3">
        <v>6.0069444444444953E-3</v>
      </c>
      <c r="Q142">
        <f t="shared" si="2"/>
        <v>519.00000000000443</v>
      </c>
    </row>
    <row r="143" spans="1:17">
      <c r="A143">
        <v>139</v>
      </c>
      <c r="B143" t="s">
        <v>14</v>
      </c>
      <c r="C143">
        <v>2122</v>
      </c>
      <c r="D143" t="s">
        <v>16</v>
      </c>
      <c r="E143" s="7">
        <v>41349</v>
      </c>
      <c r="F143" s="7"/>
      <c r="G143" s="3">
        <v>0.35623842592592592</v>
      </c>
      <c r="H143" s="3">
        <v>0.36295138888888889</v>
      </c>
      <c r="I143" s="3">
        <v>6.7129629629629761E-3</v>
      </c>
      <c r="J143" t="s">
        <v>28</v>
      </c>
      <c r="K143" s="13" t="s">
        <v>29</v>
      </c>
      <c r="L143" s="13">
        <v>1</v>
      </c>
      <c r="M143" s="13">
        <v>46</v>
      </c>
      <c r="P143" s="3">
        <v>6.7129629629629761E-3</v>
      </c>
      <c r="Q143">
        <f t="shared" si="2"/>
        <v>580.00000000000114</v>
      </c>
    </row>
    <row r="144" spans="1:17">
      <c r="A144">
        <v>140</v>
      </c>
      <c r="B144" t="s">
        <v>14</v>
      </c>
      <c r="C144">
        <v>2065</v>
      </c>
      <c r="D144" t="s">
        <v>17</v>
      </c>
      <c r="E144" s="7">
        <v>41349</v>
      </c>
      <c r="F144" s="7"/>
      <c r="G144" s="3">
        <v>0.36050925925925931</v>
      </c>
      <c r="H144" s="3">
        <v>0.36629629629629629</v>
      </c>
      <c r="I144" s="3">
        <v>5.7870370370369795E-3</v>
      </c>
      <c r="J144" t="s">
        <v>28</v>
      </c>
      <c r="K144" s="13" t="s">
        <v>29</v>
      </c>
      <c r="L144" s="13">
        <v>1</v>
      </c>
      <c r="M144" s="13">
        <v>47</v>
      </c>
      <c r="P144" s="3">
        <v>5.7870370370369795E-3</v>
      </c>
      <c r="Q144">
        <f t="shared" si="2"/>
        <v>499.999999999995</v>
      </c>
    </row>
    <row r="145" spans="1:17">
      <c r="A145">
        <v>141</v>
      </c>
      <c r="B145" t="s">
        <v>14</v>
      </c>
      <c r="C145">
        <v>2066</v>
      </c>
      <c r="D145" t="s">
        <v>20</v>
      </c>
      <c r="E145" s="7">
        <v>41349</v>
      </c>
      <c r="F145" s="7"/>
      <c r="G145" s="3">
        <v>0.36681712962962965</v>
      </c>
      <c r="H145" s="3">
        <v>0.37341435185185184</v>
      </c>
      <c r="I145" s="3">
        <v>6.5972222222221988E-3</v>
      </c>
      <c r="J145" t="s">
        <v>28</v>
      </c>
      <c r="K145" s="13" t="s">
        <v>29</v>
      </c>
      <c r="L145" s="13">
        <v>1</v>
      </c>
      <c r="M145" s="13">
        <v>49</v>
      </c>
      <c r="P145" s="3">
        <v>6.5972222222221988E-3</v>
      </c>
      <c r="Q145">
        <f t="shared" si="2"/>
        <v>569.99999999999795</v>
      </c>
    </row>
    <row r="146" spans="1:17">
      <c r="A146">
        <v>142</v>
      </c>
      <c r="B146" t="s">
        <v>14</v>
      </c>
      <c r="C146">
        <v>2120</v>
      </c>
      <c r="D146" t="s">
        <v>22</v>
      </c>
      <c r="E146" s="7">
        <v>41349</v>
      </c>
      <c r="F146" s="7"/>
      <c r="G146" s="3">
        <v>0.37072916666666672</v>
      </c>
      <c r="H146" s="3">
        <v>0.37686342592592598</v>
      </c>
      <c r="I146" s="3">
        <v>6.134259259259256E-3</v>
      </c>
      <c r="J146" t="s">
        <v>28</v>
      </c>
      <c r="K146" s="13" t="s">
        <v>29</v>
      </c>
      <c r="L146" s="13">
        <v>1</v>
      </c>
      <c r="M146" s="13">
        <v>51</v>
      </c>
      <c r="P146" s="3">
        <v>6.134259259259256E-3</v>
      </c>
      <c r="Q146">
        <f t="shared" si="2"/>
        <v>529.99999999999977</v>
      </c>
    </row>
    <row r="147" spans="1:17">
      <c r="A147">
        <v>143</v>
      </c>
      <c r="B147" t="s">
        <v>14</v>
      </c>
      <c r="C147">
        <v>2068</v>
      </c>
      <c r="D147" t="s">
        <v>26</v>
      </c>
      <c r="E147" s="7">
        <v>41349</v>
      </c>
      <c r="F147" s="7"/>
      <c r="G147" s="3">
        <v>0.37401620370370375</v>
      </c>
      <c r="H147" s="3">
        <v>0.38038194444444445</v>
      </c>
      <c r="I147" s="3">
        <v>6.3657407407406996E-3</v>
      </c>
      <c r="J147" t="s">
        <v>28</v>
      </c>
      <c r="K147" s="13" t="s">
        <v>29</v>
      </c>
      <c r="L147" s="13">
        <v>1</v>
      </c>
      <c r="M147" s="13">
        <v>50</v>
      </c>
      <c r="P147" s="3">
        <v>6.3657407407406996E-3</v>
      </c>
      <c r="Q147">
        <f t="shared" si="2"/>
        <v>549.99999999999648</v>
      </c>
    </row>
    <row r="148" spans="1:17">
      <c r="A148">
        <v>144</v>
      </c>
      <c r="B148" t="s">
        <v>14</v>
      </c>
      <c r="C148">
        <v>2130</v>
      </c>
      <c r="D148" t="s">
        <v>19</v>
      </c>
      <c r="E148" s="7">
        <v>41350</v>
      </c>
      <c r="F148" s="7"/>
      <c r="G148" s="3">
        <v>0.32666666666666666</v>
      </c>
      <c r="H148" s="3">
        <v>0.33361111111111108</v>
      </c>
      <c r="I148" s="3">
        <v>6.9444444444444198E-3</v>
      </c>
      <c r="J148" t="s">
        <v>28</v>
      </c>
      <c r="K148" s="13" t="s">
        <v>29</v>
      </c>
      <c r="L148" s="13">
        <v>1</v>
      </c>
      <c r="M148" s="13">
        <v>39</v>
      </c>
      <c r="P148" s="3">
        <v>6.9444444444444198E-3</v>
      </c>
      <c r="Q148">
        <f t="shared" si="2"/>
        <v>599.99999999999784</v>
      </c>
    </row>
    <row r="149" spans="1:17">
      <c r="A149">
        <v>145</v>
      </c>
      <c r="B149" t="s">
        <v>14</v>
      </c>
      <c r="C149">
        <v>2132</v>
      </c>
      <c r="D149" t="s">
        <v>32</v>
      </c>
      <c r="E149" s="7">
        <v>41350</v>
      </c>
      <c r="F149" s="7"/>
      <c r="G149" s="3">
        <v>0.32960648148148147</v>
      </c>
      <c r="H149" s="3">
        <v>0.33585648148148151</v>
      </c>
      <c r="I149" s="3">
        <v>6.2500000000000333E-3</v>
      </c>
      <c r="J149" t="s">
        <v>28</v>
      </c>
      <c r="K149" s="13" t="s">
        <v>29</v>
      </c>
      <c r="L149" s="13">
        <v>1</v>
      </c>
      <c r="M149" s="13">
        <v>40</v>
      </c>
      <c r="P149" s="3">
        <v>6.2500000000000333E-3</v>
      </c>
      <c r="Q149">
        <f t="shared" si="2"/>
        <v>540.00000000000284</v>
      </c>
    </row>
    <row r="150" spans="1:17">
      <c r="A150">
        <v>146</v>
      </c>
      <c r="B150" t="s">
        <v>14</v>
      </c>
      <c r="C150">
        <v>2068</v>
      </c>
      <c r="D150" t="s">
        <v>26</v>
      </c>
      <c r="E150" s="7">
        <v>41350</v>
      </c>
      <c r="F150" s="7"/>
      <c r="G150" s="3">
        <v>0.33547453703703706</v>
      </c>
      <c r="H150" s="3">
        <v>0.34172453703703703</v>
      </c>
      <c r="I150" s="3">
        <v>6.2499999999999778E-3</v>
      </c>
      <c r="J150" t="s">
        <v>28</v>
      </c>
      <c r="K150" s="13" t="s">
        <v>29</v>
      </c>
      <c r="L150" s="13">
        <v>1</v>
      </c>
      <c r="M150" s="13">
        <v>42</v>
      </c>
      <c r="P150" s="3">
        <v>6.2499999999999778E-3</v>
      </c>
      <c r="Q150">
        <f t="shared" si="2"/>
        <v>539.99999999999807</v>
      </c>
    </row>
    <row r="151" spans="1:17">
      <c r="A151">
        <v>147</v>
      </c>
      <c r="B151" t="s">
        <v>14</v>
      </c>
      <c r="C151">
        <v>2076</v>
      </c>
      <c r="D151" t="s">
        <v>23</v>
      </c>
      <c r="E151" s="7">
        <v>41350</v>
      </c>
      <c r="F151" s="7"/>
      <c r="G151" s="3">
        <v>0.33898148148148149</v>
      </c>
      <c r="H151" s="3">
        <v>0.34534722222222225</v>
      </c>
      <c r="I151" s="3">
        <v>6.3657407407407551E-3</v>
      </c>
      <c r="J151" t="s">
        <v>28</v>
      </c>
      <c r="K151" s="13" t="s">
        <v>29</v>
      </c>
      <c r="L151" s="13">
        <v>1</v>
      </c>
      <c r="M151" s="13">
        <v>45</v>
      </c>
      <c r="P151" s="3">
        <v>6.3657407407407551E-3</v>
      </c>
      <c r="Q151">
        <f t="shared" si="2"/>
        <v>550.00000000000125</v>
      </c>
    </row>
    <row r="152" spans="1:17">
      <c r="A152">
        <v>148</v>
      </c>
      <c r="B152" t="s">
        <v>14</v>
      </c>
      <c r="C152">
        <v>2123</v>
      </c>
      <c r="D152" t="s">
        <v>24</v>
      </c>
      <c r="E152" s="7">
        <v>41350</v>
      </c>
      <c r="F152" s="7"/>
      <c r="G152" s="3">
        <v>0.34341435185185182</v>
      </c>
      <c r="H152" s="3">
        <v>0.34885416666666669</v>
      </c>
      <c r="I152" s="3">
        <v>5.4398148148148695E-3</v>
      </c>
      <c r="J152" t="s">
        <v>28</v>
      </c>
      <c r="K152" s="13" t="s">
        <v>29</v>
      </c>
      <c r="L152" s="13">
        <v>1</v>
      </c>
      <c r="M152" s="13">
        <v>46</v>
      </c>
      <c r="P152" s="3">
        <v>5.4398148148148695E-3</v>
      </c>
      <c r="Q152">
        <f t="shared" si="2"/>
        <v>470.00000000000472</v>
      </c>
    </row>
    <row r="153" spans="1:17">
      <c r="A153">
        <v>149</v>
      </c>
      <c r="B153" t="s">
        <v>14</v>
      </c>
      <c r="C153">
        <v>2064</v>
      </c>
      <c r="D153" t="s">
        <v>21</v>
      </c>
      <c r="E153" s="7">
        <v>41350</v>
      </c>
      <c r="F153" s="7"/>
      <c r="G153" s="3">
        <v>0.34605324074074079</v>
      </c>
      <c r="H153" s="3">
        <v>0.35241898148148149</v>
      </c>
      <c r="I153" s="3">
        <v>6.3657407407406996E-3</v>
      </c>
      <c r="J153" t="s">
        <v>28</v>
      </c>
      <c r="K153" s="13" t="s">
        <v>29</v>
      </c>
      <c r="L153" s="13">
        <v>1</v>
      </c>
      <c r="M153" s="13">
        <v>47</v>
      </c>
      <c r="P153" s="3">
        <v>6.3657407407406996E-3</v>
      </c>
      <c r="Q153">
        <f t="shared" si="2"/>
        <v>549.99999999999648</v>
      </c>
    </row>
    <row r="154" spans="1:17">
      <c r="A154">
        <v>150</v>
      </c>
      <c r="B154" t="s">
        <v>14</v>
      </c>
      <c r="C154">
        <v>2122</v>
      </c>
      <c r="D154" t="s">
        <v>16</v>
      </c>
      <c r="E154" s="7">
        <v>41350</v>
      </c>
      <c r="F154" s="7"/>
      <c r="G154" s="3">
        <v>0.35023148148148148</v>
      </c>
      <c r="H154" s="3">
        <v>0.3558912037037037</v>
      </c>
      <c r="I154" s="3">
        <v>5.6597222222222188E-3</v>
      </c>
      <c r="J154" t="s">
        <v>28</v>
      </c>
      <c r="K154" s="13" t="s">
        <v>29</v>
      </c>
      <c r="L154" s="13">
        <v>1</v>
      </c>
      <c r="M154" s="13">
        <v>49</v>
      </c>
      <c r="P154" s="3">
        <v>5.6597222222222188E-3</v>
      </c>
      <c r="Q154">
        <f t="shared" si="2"/>
        <v>488.99999999999972</v>
      </c>
    </row>
    <row r="155" spans="1:17">
      <c r="A155">
        <v>151</v>
      </c>
      <c r="B155" t="s">
        <v>14</v>
      </c>
      <c r="C155">
        <v>2077</v>
      </c>
      <c r="D155" t="s">
        <v>25</v>
      </c>
      <c r="E155" s="7">
        <v>41350</v>
      </c>
      <c r="F155" s="7"/>
      <c r="G155" s="3">
        <v>0.36425925925925928</v>
      </c>
      <c r="H155" s="3">
        <v>0.3699305555555556</v>
      </c>
      <c r="I155" s="3">
        <v>5.6712962962963132E-3</v>
      </c>
      <c r="J155" t="s">
        <v>28</v>
      </c>
      <c r="K155" s="13" t="s">
        <v>29</v>
      </c>
      <c r="L155" s="13">
        <v>1</v>
      </c>
      <c r="M155" s="13">
        <v>50</v>
      </c>
      <c r="P155" s="3">
        <v>5.6712962962963132E-3</v>
      </c>
      <c r="Q155">
        <f t="shared" si="2"/>
        <v>490.00000000000148</v>
      </c>
    </row>
    <row r="156" spans="1:17">
      <c r="A156">
        <v>152</v>
      </c>
      <c r="B156" t="s">
        <v>14</v>
      </c>
      <c r="C156">
        <v>2065</v>
      </c>
      <c r="D156" t="s">
        <v>17</v>
      </c>
      <c r="E156" s="7">
        <v>41350</v>
      </c>
      <c r="F156" s="7"/>
      <c r="G156" s="3">
        <v>0.36811342592592594</v>
      </c>
      <c r="H156" s="3">
        <v>0.3744791666666667</v>
      </c>
      <c r="I156" s="3">
        <v>6.3657407407407551E-3</v>
      </c>
      <c r="J156" t="s">
        <v>28</v>
      </c>
      <c r="K156" s="13" t="s">
        <v>29</v>
      </c>
      <c r="L156" s="13">
        <v>1</v>
      </c>
      <c r="M156" s="13">
        <v>53</v>
      </c>
      <c r="P156" s="3">
        <v>6.3657407407407551E-3</v>
      </c>
      <c r="Q156">
        <f t="shared" si="2"/>
        <v>550.00000000000125</v>
      </c>
    </row>
    <row r="157" spans="1:17">
      <c r="A157">
        <v>153</v>
      </c>
      <c r="B157" t="s">
        <v>14</v>
      </c>
      <c r="C157">
        <v>2132</v>
      </c>
      <c r="D157" t="s">
        <v>32</v>
      </c>
      <c r="E157" s="7">
        <v>41351</v>
      </c>
      <c r="F157" s="7"/>
      <c r="G157" s="3">
        <v>0.3356365740740741</v>
      </c>
      <c r="H157" s="3">
        <v>0.34188657407407402</v>
      </c>
      <c r="I157" s="3">
        <v>6.2499999999999223E-3</v>
      </c>
      <c r="J157" t="s">
        <v>28</v>
      </c>
      <c r="K157" s="13" t="s">
        <v>29</v>
      </c>
      <c r="L157" s="13">
        <v>1</v>
      </c>
      <c r="M157" s="13">
        <v>46</v>
      </c>
      <c r="P157" s="3">
        <v>6.2499999999999223E-3</v>
      </c>
      <c r="Q157">
        <f t="shared" si="2"/>
        <v>539.99999999999329</v>
      </c>
    </row>
    <row r="158" spans="1:17">
      <c r="A158">
        <v>154</v>
      </c>
      <c r="B158" t="s">
        <v>14</v>
      </c>
      <c r="C158">
        <v>2066</v>
      </c>
      <c r="D158" t="s">
        <v>20</v>
      </c>
      <c r="E158" s="7">
        <v>41351</v>
      </c>
      <c r="F158" s="7"/>
      <c r="G158" s="3">
        <v>0.33687499999999998</v>
      </c>
      <c r="H158" s="3">
        <v>0.34289351851851851</v>
      </c>
      <c r="I158" s="3">
        <v>6.0185185185185341E-3</v>
      </c>
      <c r="J158" t="s">
        <v>28</v>
      </c>
      <c r="K158" s="13" t="s">
        <v>29</v>
      </c>
      <c r="L158" s="13">
        <v>1</v>
      </c>
      <c r="M158" s="13">
        <v>45</v>
      </c>
      <c r="P158" s="3">
        <v>6.0185185185185341E-3</v>
      </c>
      <c r="Q158">
        <f t="shared" si="2"/>
        <v>520.00000000000136</v>
      </c>
    </row>
    <row r="159" spans="1:17">
      <c r="A159">
        <v>155</v>
      </c>
      <c r="B159" t="s">
        <v>14</v>
      </c>
      <c r="C159">
        <v>2068</v>
      </c>
      <c r="D159" t="s">
        <v>26</v>
      </c>
      <c r="E159" s="7">
        <v>41351</v>
      </c>
      <c r="F159" s="7"/>
      <c r="G159" s="3">
        <v>0.34128472222222223</v>
      </c>
      <c r="H159" s="3">
        <v>0.3475347222222222</v>
      </c>
      <c r="I159" s="3">
        <v>6.2499999999999778E-3</v>
      </c>
      <c r="J159" t="s">
        <v>28</v>
      </c>
      <c r="K159" s="13" t="s">
        <v>29</v>
      </c>
      <c r="L159" s="13">
        <v>1</v>
      </c>
      <c r="M159" s="13">
        <v>48</v>
      </c>
      <c r="P159" s="3">
        <v>6.2499999999999778E-3</v>
      </c>
      <c r="Q159">
        <f t="shared" si="2"/>
        <v>539.99999999999807</v>
      </c>
    </row>
    <row r="160" spans="1:17">
      <c r="A160">
        <v>156</v>
      </c>
      <c r="B160" t="s">
        <v>14</v>
      </c>
      <c r="C160">
        <v>2122</v>
      </c>
      <c r="D160" t="s">
        <v>16</v>
      </c>
      <c r="E160" s="7">
        <v>41351</v>
      </c>
      <c r="F160" s="7"/>
      <c r="G160" s="3">
        <v>0.3434490740740741</v>
      </c>
      <c r="H160" s="3">
        <v>0.34993055555555558</v>
      </c>
      <c r="I160" s="3">
        <v>6.481481481481477E-3</v>
      </c>
      <c r="J160" t="s">
        <v>28</v>
      </c>
      <c r="K160" s="13" t="s">
        <v>29</v>
      </c>
      <c r="L160" s="13">
        <v>1</v>
      </c>
      <c r="M160" s="13">
        <v>49</v>
      </c>
      <c r="P160" s="3">
        <v>6.481481481481477E-3</v>
      </c>
      <c r="Q160">
        <f t="shared" si="2"/>
        <v>559.99999999999966</v>
      </c>
    </row>
    <row r="161" spans="1:17">
      <c r="A161">
        <v>157</v>
      </c>
      <c r="B161" t="s">
        <v>14</v>
      </c>
      <c r="C161">
        <v>2130</v>
      </c>
      <c r="D161" t="s">
        <v>19</v>
      </c>
      <c r="E161" s="7">
        <v>41351</v>
      </c>
      <c r="F161" s="7"/>
      <c r="G161" s="3">
        <v>0.34931712962962963</v>
      </c>
      <c r="H161" s="3">
        <v>0.35475694444444444</v>
      </c>
      <c r="I161" s="3">
        <v>5.439814814814814E-3</v>
      </c>
      <c r="J161" t="s">
        <v>28</v>
      </c>
      <c r="K161" s="13" t="s">
        <v>29</v>
      </c>
      <c r="L161" s="13">
        <v>1</v>
      </c>
      <c r="M161" s="13">
        <v>51</v>
      </c>
      <c r="P161" s="3">
        <v>5.439814814814814E-3</v>
      </c>
      <c r="Q161">
        <f t="shared" si="2"/>
        <v>469.99999999999994</v>
      </c>
    </row>
    <row r="162" spans="1:17">
      <c r="A162">
        <v>158</v>
      </c>
      <c r="B162" t="s">
        <v>14</v>
      </c>
      <c r="C162">
        <v>2064</v>
      </c>
      <c r="D162" t="s">
        <v>21</v>
      </c>
      <c r="E162" s="7">
        <v>41351</v>
      </c>
      <c r="F162" s="7"/>
      <c r="G162" s="3">
        <v>0.35313657407407412</v>
      </c>
      <c r="H162" s="3">
        <v>0.35938657407407404</v>
      </c>
      <c r="I162" s="3">
        <v>6.2499999999999223E-3</v>
      </c>
      <c r="J162" t="s">
        <v>28</v>
      </c>
      <c r="K162" s="13" t="s">
        <v>29</v>
      </c>
      <c r="L162" s="13">
        <v>1</v>
      </c>
      <c r="M162" s="13">
        <v>53</v>
      </c>
      <c r="P162" s="3">
        <v>6.2499999999999223E-3</v>
      </c>
      <c r="Q162">
        <f t="shared" si="2"/>
        <v>539.99999999999329</v>
      </c>
    </row>
    <row r="163" spans="1:17">
      <c r="A163">
        <v>159</v>
      </c>
      <c r="B163" t="s">
        <v>14</v>
      </c>
      <c r="C163">
        <v>2076</v>
      </c>
      <c r="D163" t="s">
        <v>23</v>
      </c>
      <c r="E163" s="7">
        <v>41351</v>
      </c>
      <c r="F163" s="7"/>
      <c r="G163" s="3">
        <v>0.36348379629629629</v>
      </c>
      <c r="H163" s="3">
        <v>0.36983796296296295</v>
      </c>
      <c r="I163" s="3">
        <v>6.3541666666666607E-3</v>
      </c>
      <c r="J163" t="s">
        <v>28</v>
      </c>
      <c r="K163" s="13" t="s">
        <v>29</v>
      </c>
      <c r="L163" s="13">
        <v>1</v>
      </c>
      <c r="M163" s="13">
        <v>55</v>
      </c>
      <c r="P163" s="3">
        <v>6.3541666666666607E-3</v>
      </c>
      <c r="Q163">
        <f t="shared" si="2"/>
        <v>548.99999999999955</v>
      </c>
    </row>
    <row r="164" spans="1:17">
      <c r="A164">
        <v>160</v>
      </c>
      <c r="B164" t="s">
        <v>14</v>
      </c>
      <c r="C164">
        <v>2077</v>
      </c>
      <c r="D164" t="s">
        <v>25</v>
      </c>
      <c r="E164" s="7">
        <v>41351</v>
      </c>
      <c r="F164" s="7"/>
      <c r="G164" s="3">
        <v>0.37043981481481486</v>
      </c>
      <c r="H164" s="3">
        <v>0.377962962962963</v>
      </c>
      <c r="I164" s="3">
        <v>7.5231481481481399E-3</v>
      </c>
      <c r="J164" t="s">
        <v>28</v>
      </c>
      <c r="K164" s="13" t="s">
        <v>29</v>
      </c>
      <c r="L164" s="13">
        <v>1</v>
      </c>
      <c r="M164" s="13">
        <v>57</v>
      </c>
      <c r="P164" s="3">
        <v>7.5231481481481399E-3</v>
      </c>
      <c r="Q164">
        <f t="shared" si="2"/>
        <v>649.99999999999932</v>
      </c>
    </row>
    <row r="165" spans="1:17">
      <c r="A165">
        <v>161</v>
      </c>
      <c r="B165" t="s">
        <v>14</v>
      </c>
      <c r="C165">
        <v>2065</v>
      </c>
      <c r="D165" t="s">
        <v>17</v>
      </c>
      <c r="E165" s="7">
        <v>41351</v>
      </c>
      <c r="F165" s="7"/>
      <c r="G165" s="3">
        <v>0.37472222222222223</v>
      </c>
      <c r="H165" s="3">
        <v>0.38155092592592593</v>
      </c>
      <c r="I165" s="3">
        <v>6.8287037037036979E-3</v>
      </c>
      <c r="J165" t="s">
        <v>28</v>
      </c>
      <c r="K165" s="13" t="s">
        <v>29</v>
      </c>
      <c r="L165" s="13">
        <v>1</v>
      </c>
      <c r="M165" s="13">
        <v>58</v>
      </c>
      <c r="P165" s="3">
        <v>6.8287037037036979E-3</v>
      </c>
      <c r="Q165">
        <f t="shared" si="2"/>
        <v>589.99999999999955</v>
      </c>
    </row>
    <row r="166" spans="1:17">
      <c r="A166">
        <v>162</v>
      </c>
      <c r="B166" t="s">
        <v>14</v>
      </c>
      <c r="C166">
        <v>2127</v>
      </c>
      <c r="D166" t="s">
        <v>15</v>
      </c>
      <c r="E166" s="7">
        <v>41352</v>
      </c>
      <c r="F166" s="7"/>
      <c r="G166" s="3">
        <v>0.3266087962962963</v>
      </c>
      <c r="H166" s="3">
        <v>0.33355324074074072</v>
      </c>
      <c r="I166" s="3">
        <v>6.9444444444444198E-3</v>
      </c>
      <c r="J166" t="s">
        <v>28</v>
      </c>
      <c r="K166" s="13" t="s">
        <v>29</v>
      </c>
      <c r="L166" s="13">
        <v>1</v>
      </c>
      <c r="M166" s="13">
        <v>39</v>
      </c>
      <c r="P166" s="3">
        <v>6.9444444444444198E-3</v>
      </c>
      <c r="Q166">
        <f t="shared" si="2"/>
        <v>599.99999999999784</v>
      </c>
    </row>
    <row r="167" spans="1:17">
      <c r="A167">
        <v>163</v>
      </c>
      <c r="B167" t="s">
        <v>14</v>
      </c>
      <c r="C167">
        <v>2132</v>
      </c>
      <c r="D167" t="s">
        <v>32</v>
      </c>
      <c r="E167" s="7">
        <v>41352</v>
      </c>
      <c r="F167" s="7"/>
      <c r="G167" s="3">
        <v>0.33498842592592593</v>
      </c>
      <c r="H167" s="3">
        <v>0.34054398148148146</v>
      </c>
      <c r="I167" s="3">
        <v>5.5555555555555358E-3</v>
      </c>
      <c r="J167" t="s">
        <v>28</v>
      </c>
      <c r="K167" s="13" t="s">
        <v>29</v>
      </c>
      <c r="L167" s="13">
        <v>1</v>
      </c>
      <c r="M167" s="13">
        <v>40</v>
      </c>
      <c r="P167" s="3">
        <v>5.5555555555555358E-3</v>
      </c>
      <c r="Q167">
        <f t="shared" si="2"/>
        <v>479.99999999999829</v>
      </c>
    </row>
    <row r="168" spans="1:17">
      <c r="A168">
        <v>164</v>
      </c>
      <c r="B168" t="s">
        <v>14</v>
      </c>
      <c r="C168">
        <v>2065</v>
      </c>
      <c r="D168" t="s">
        <v>17</v>
      </c>
      <c r="E168" s="7">
        <v>41352</v>
      </c>
      <c r="F168" s="7"/>
      <c r="G168" s="3">
        <v>0.33598379629629632</v>
      </c>
      <c r="H168" s="3">
        <v>0.34292824074074074</v>
      </c>
      <c r="I168" s="3">
        <v>6.9444444444444198E-3</v>
      </c>
      <c r="J168" t="s">
        <v>28</v>
      </c>
      <c r="K168" s="13" t="s">
        <v>29</v>
      </c>
      <c r="L168" s="13">
        <v>1</v>
      </c>
      <c r="M168" s="13">
        <v>41</v>
      </c>
      <c r="P168" s="3">
        <v>6.9444444444444198E-3</v>
      </c>
      <c r="Q168">
        <f t="shared" si="2"/>
        <v>599.99999999999784</v>
      </c>
    </row>
    <row r="169" spans="1:17">
      <c r="A169">
        <v>165</v>
      </c>
      <c r="B169" t="s">
        <v>14</v>
      </c>
      <c r="C169">
        <v>2066</v>
      </c>
      <c r="D169" t="s">
        <v>20</v>
      </c>
      <c r="E169" s="7">
        <v>41352</v>
      </c>
      <c r="F169" s="7"/>
      <c r="G169" s="3">
        <v>0.34099537037037037</v>
      </c>
      <c r="H169" s="3">
        <v>0.34759259259259262</v>
      </c>
      <c r="I169" s="3">
        <v>6.5972222222222543E-3</v>
      </c>
      <c r="J169" t="s">
        <v>28</v>
      </c>
      <c r="K169" s="13" t="s">
        <v>29</v>
      </c>
      <c r="L169" s="13">
        <v>1</v>
      </c>
      <c r="M169" s="13">
        <v>44</v>
      </c>
      <c r="P169" s="3">
        <v>6.5972222222222543E-3</v>
      </c>
      <c r="Q169">
        <f t="shared" si="2"/>
        <v>570.00000000000273</v>
      </c>
    </row>
    <row r="170" spans="1:17">
      <c r="A170">
        <v>166</v>
      </c>
      <c r="B170" t="s">
        <v>14</v>
      </c>
      <c r="C170">
        <v>2120</v>
      </c>
      <c r="D170" t="s">
        <v>22</v>
      </c>
      <c r="E170" s="7">
        <v>41352</v>
      </c>
      <c r="F170" s="7"/>
      <c r="G170" s="3">
        <v>0.34967592592592595</v>
      </c>
      <c r="H170" s="3">
        <v>0.35696759259259259</v>
      </c>
      <c r="I170" s="3">
        <v>7.2916666666666408E-3</v>
      </c>
      <c r="J170" t="s">
        <v>28</v>
      </c>
      <c r="K170" s="13" t="s">
        <v>29</v>
      </c>
      <c r="L170" s="13">
        <v>1</v>
      </c>
      <c r="M170" s="13">
        <v>47</v>
      </c>
      <c r="P170" s="3">
        <v>7.2916666666666408E-3</v>
      </c>
      <c r="Q170">
        <f t="shared" si="2"/>
        <v>629.99999999999773</v>
      </c>
    </row>
    <row r="171" spans="1:17">
      <c r="A171">
        <v>167</v>
      </c>
      <c r="B171" t="s">
        <v>14</v>
      </c>
      <c r="C171">
        <v>2130</v>
      </c>
      <c r="D171" t="s">
        <v>19</v>
      </c>
      <c r="E171" s="7">
        <v>41352</v>
      </c>
      <c r="F171" s="7"/>
      <c r="G171" s="3">
        <v>0.3533101851851852</v>
      </c>
      <c r="H171" s="3">
        <v>0.36048611111111112</v>
      </c>
      <c r="I171" s="3">
        <v>7.1759259259259189E-3</v>
      </c>
      <c r="J171" t="s">
        <v>28</v>
      </c>
      <c r="K171" s="13" t="s">
        <v>29</v>
      </c>
      <c r="L171" s="13">
        <v>1</v>
      </c>
      <c r="M171" s="13">
        <v>48</v>
      </c>
      <c r="P171" s="3">
        <v>7.1759259259259189E-3</v>
      </c>
      <c r="Q171">
        <f t="shared" si="2"/>
        <v>619.99999999999943</v>
      </c>
    </row>
    <row r="172" spans="1:17">
      <c r="A172">
        <v>168</v>
      </c>
      <c r="B172" t="s">
        <v>14</v>
      </c>
      <c r="C172">
        <v>2064</v>
      </c>
      <c r="D172" t="s">
        <v>21</v>
      </c>
      <c r="E172" s="7">
        <v>41352</v>
      </c>
      <c r="F172" s="7"/>
      <c r="G172" s="3">
        <v>0.36009259259259258</v>
      </c>
      <c r="H172" s="3">
        <v>0.36749999999999999</v>
      </c>
      <c r="I172" s="3">
        <v>7.4074074074074181E-3</v>
      </c>
      <c r="J172" t="s">
        <v>28</v>
      </c>
      <c r="K172" s="13" t="s">
        <v>29</v>
      </c>
      <c r="L172" s="13">
        <v>1</v>
      </c>
      <c r="M172" s="13">
        <v>49</v>
      </c>
      <c r="P172" s="3">
        <v>7.4074074074074181E-3</v>
      </c>
      <c r="Q172">
        <f t="shared" si="2"/>
        <v>640.00000000000091</v>
      </c>
    </row>
    <row r="173" spans="1:17">
      <c r="A173">
        <v>169</v>
      </c>
      <c r="B173" t="s">
        <v>14</v>
      </c>
      <c r="C173">
        <v>2068</v>
      </c>
      <c r="D173" t="s">
        <v>26</v>
      </c>
      <c r="E173" s="7">
        <v>41352</v>
      </c>
      <c r="F173" s="7"/>
      <c r="G173" s="3">
        <v>0.36503472222222227</v>
      </c>
      <c r="H173" s="3">
        <v>0.37222222222222223</v>
      </c>
      <c r="I173" s="3">
        <v>7.1874999999999578E-3</v>
      </c>
      <c r="J173" t="s">
        <v>28</v>
      </c>
      <c r="K173" s="13" t="s">
        <v>29</v>
      </c>
      <c r="L173" s="13">
        <v>1</v>
      </c>
      <c r="M173" s="13">
        <v>50</v>
      </c>
      <c r="P173" s="3">
        <v>7.1874999999999578E-3</v>
      </c>
      <c r="Q173">
        <f t="shared" si="2"/>
        <v>620.99999999999636</v>
      </c>
    </row>
    <row r="174" spans="1:17">
      <c r="A174">
        <v>170</v>
      </c>
      <c r="B174" t="s">
        <v>14</v>
      </c>
      <c r="C174">
        <v>2076</v>
      </c>
      <c r="D174" t="s">
        <v>23</v>
      </c>
      <c r="E174" s="7">
        <v>41352</v>
      </c>
      <c r="F174" s="7"/>
      <c r="G174" s="3">
        <v>0.37122685185185184</v>
      </c>
      <c r="H174" s="3">
        <v>0.37793981481481481</v>
      </c>
      <c r="I174" s="3">
        <v>6.7129629629629761E-3</v>
      </c>
      <c r="J174" t="s">
        <v>28</v>
      </c>
      <c r="K174" s="13" t="s">
        <v>29</v>
      </c>
      <c r="L174" s="13">
        <v>1</v>
      </c>
      <c r="M174" s="13">
        <v>53</v>
      </c>
      <c r="P174" s="3">
        <v>6.7129629629629761E-3</v>
      </c>
      <c r="Q174">
        <f t="shared" si="2"/>
        <v>580.00000000000114</v>
      </c>
    </row>
    <row r="175" spans="1:17">
      <c r="A175">
        <v>171</v>
      </c>
      <c r="B175" t="s">
        <v>14</v>
      </c>
      <c r="C175">
        <v>2128</v>
      </c>
      <c r="D175" t="s">
        <v>30</v>
      </c>
      <c r="E175" s="7">
        <v>41353</v>
      </c>
      <c r="F175" s="7"/>
      <c r="G175" s="3">
        <v>0.33371527777777782</v>
      </c>
      <c r="H175" s="3">
        <v>0.34065972222222224</v>
      </c>
      <c r="I175" s="3">
        <v>6.9444444444444198E-3</v>
      </c>
      <c r="J175" t="s">
        <v>28</v>
      </c>
      <c r="K175" s="13" t="s">
        <v>29</v>
      </c>
      <c r="L175" s="13">
        <v>1</v>
      </c>
      <c r="M175" s="13">
        <v>33</v>
      </c>
      <c r="P175" s="3">
        <v>6.9444444444444198E-3</v>
      </c>
      <c r="Q175">
        <f t="shared" si="2"/>
        <v>599.99999999999784</v>
      </c>
    </row>
    <row r="176" spans="1:17">
      <c r="A176">
        <v>172</v>
      </c>
      <c r="B176" t="s">
        <v>14</v>
      </c>
      <c r="C176">
        <v>2132</v>
      </c>
      <c r="D176" t="s">
        <v>32</v>
      </c>
      <c r="E176" s="7">
        <v>41353</v>
      </c>
      <c r="F176" s="7"/>
      <c r="G176" s="3">
        <v>0.33618055555555554</v>
      </c>
      <c r="H176" s="3">
        <v>0.34173611111111107</v>
      </c>
      <c r="I176" s="3">
        <v>5.5555555555555358E-3</v>
      </c>
      <c r="J176" t="s">
        <v>28</v>
      </c>
      <c r="K176" s="13" t="s">
        <v>29</v>
      </c>
      <c r="L176" s="13">
        <v>1</v>
      </c>
      <c r="M176" s="13">
        <v>35</v>
      </c>
      <c r="P176" s="3">
        <v>5.5555555555555358E-3</v>
      </c>
      <c r="Q176">
        <f t="shared" si="2"/>
        <v>479.99999999999829</v>
      </c>
    </row>
    <row r="177" spans="1:17">
      <c r="A177">
        <v>173</v>
      </c>
      <c r="B177" t="s">
        <v>14</v>
      </c>
      <c r="C177">
        <v>2065</v>
      </c>
      <c r="D177" t="s">
        <v>17</v>
      </c>
      <c r="E177" s="7">
        <v>41353</v>
      </c>
      <c r="F177" s="7"/>
      <c r="G177" s="3">
        <v>0.3401851851851852</v>
      </c>
      <c r="H177" s="3">
        <v>0.3465509259259259</v>
      </c>
      <c r="I177" s="3">
        <v>6.3657407407406996E-3</v>
      </c>
      <c r="J177" t="s">
        <v>28</v>
      </c>
      <c r="K177" s="13" t="s">
        <v>29</v>
      </c>
      <c r="L177" s="13">
        <v>1</v>
      </c>
      <c r="M177" s="13">
        <v>36</v>
      </c>
      <c r="P177" s="3">
        <v>6.3657407407406996E-3</v>
      </c>
      <c r="Q177">
        <f t="shared" si="2"/>
        <v>549.99999999999648</v>
      </c>
    </row>
    <row r="178" spans="1:17">
      <c r="A178">
        <v>174</v>
      </c>
      <c r="B178" t="s">
        <v>14</v>
      </c>
      <c r="C178">
        <v>2120</v>
      </c>
      <c r="D178" t="s">
        <v>22</v>
      </c>
      <c r="E178" s="7">
        <v>41353</v>
      </c>
      <c r="F178" s="7"/>
      <c r="G178" s="3">
        <v>0.34310185185185182</v>
      </c>
      <c r="H178" s="3">
        <v>0.34993055555555558</v>
      </c>
      <c r="I178" s="3">
        <v>6.8287037037037535E-3</v>
      </c>
      <c r="J178" t="s">
        <v>28</v>
      </c>
      <c r="K178" s="13" t="s">
        <v>29</v>
      </c>
      <c r="L178" s="13">
        <v>1</v>
      </c>
      <c r="M178" s="13">
        <v>38</v>
      </c>
      <c r="P178" s="3">
        <v>6.8287037037037535E-3</v>
      </c>
      <c r="Q178">
        <f t="shared" si="2"/>
        <v>590.00000000000432</v>
      </c>
    </row>
    <row r="179" spans="1:17">
      <c r="A179">
        <v>175</v>
      </c>
      <c r="B179" t="s">
        <v>14</v>
      </c>
      <c r="C179">
        <v>2077</v>
      </c>
      <c r="D179" t="s">
        <v>25</v>
      </c>
      <c r="E179" s="7">
        <v>41353</v>
      </c>
      <c r="F179" s="7"/>
      <c r="G179" s="3">
        <v>0.35342592592592598</v>
      </c>
      <c r="H179" s="3">
        <v>0.3581597222222222</v>
      </c>
      <c r="I179" s="3">
        <v>4.7337962962962221E-3</v>
      </c>
      <c r="J179" t="s">
        <v>28</v>
      </c>
      <c r="K179" s="13" t="s">
        <v>29</v>
      </c>
      <c r="L179" s="13">
        <v>1</v>
      </c>
      <c r="M179" s="13">
        <v>84</v>
      </c>
      <c r="P179" s="3">
        <v>4.7337962962962221E-3</v>
      </c>
      <c r="Q179">
        <f t="shared" si="2"/>
        <v>408.99999999999358</v>
      </c>
    </row>
    <row r="180" spans="1:17">
      <c r="A180">
        <v>176</v>
      </c>
      <c r="B180" t="s">
        <v>14</v>
      </c>
      <c r="C180">
        <v>2130</v>
      </c>
      <c r="D180" t="s">
        <v>19</v>
      </c>
      <c r="E180" s="7">
        <v>41353</v>
      </c>
      <c r="F180" s="7"/>
      <c r="G180" s="3">
        <v>0.35927083333333337</v>
      </c>
      <c r="H180" s="3">
        <v>0.36633101851851851</v>
      </c>
      <c r="I180" s="3">
        <v>7.0601851851851416E-3</v>
      </c>
      <c r="J180" t="s">
        <v>28</v>
      </c>
      <c r="K180" s="13" t="s">
        <v>29</v>
      </c>
      <c r="L180" s="13">
        <v>1</v>
      </c>
      <c r="M180" s="13">
        <v>40</v>
      </c>
      <c r="P180" s="3">
        <v>7.0601851851851416E-3</v>
      </c>
      <c r="Q180">
        <f t="shared" si="2"/>
        <v>609.99999999999625</v>
      </c>
    </row>
    <row r="181" spans="1:17">
      <c r="A181">
        <v>177</v>
      </c>
      <c r="B181" t="s">
        <v>14</v>
      </c>
      <c r="C181">
        <v>2066</v>
      </c>
      <c r="D181" t="s">
        <v>20</v>
      </c>
      <c r="E181" s="7">
        <v>41353</v>
      </c>
      <c r="F181" s="7"/>
      <c r="G181" s="3">
        <v>0.36366898148148147</v>
      </c>
      <c r="H181" s="3">
        <v>0.36991898148148145</v>
      </c>
      <c r="I181" s="3">
        <v>6.2499999999999778E-3</v>
      </c>
      <c r="J181" t="s">
        <v>28</v>
      </c>
      <c r="K181" s="13" t="s">
        <v>29</v>
      </c>
      <c r="L181" s="13">
        <v>1</v>
      </c>
      <c r="M181" s="13">
        <v>42</v>
      </c>
      <c r="P181" s="3">
        <v>6.2499999999999778E-3</v>
      </c>
      <c r="Q181">
        <f t="shared" si="2"/>
        <v>539.99999999999807</v>
      </c>
    </row>
    <row r="182" spans="1:17">
      <c r="A182">
        <v>178</v>
      </c>
      <c r="B182" t="s">
        <v>14</v>
      </c>
      <c r="C182">
        <v>2064</v>
      </c>
      <c r="D182" t="s">
        <v>21</v>
      </c>
      <c r="E182" s="7">
        <v>41353</v>
      </c>
      <c r="F182" s="7"/>
      <c r="G182" s="3">
        <v>0.36638888888888888</v>
      </c>
      <c r="H182" s="3">
        <v>0.37217592592592591</v>
      </c>
      <c r="I182" s="3">
        <v>5.787037037037035E-3</v>
      </c>
      <c r="J182" t="s">
        <v>28</v>
      </c>
      <c r="K182" s="13" t="s">
        <v>29</v>
      </c>
      <c r="L182" s="13">
        <v>1</v>
      </c>
      <c r="M182" s="13">
        <v>43</v>
      </c>
      <c r="P182" s="3">
        <v>5.787037037037035E-3</v>
      </c>
      <c r="Q182">
        <f t="shared" si="2"/>
        <v>499.99999999999983</v>
      </c>
    </row>
    <row r="183" spans="1:17">
      <c r="A183">
        <v>179</v>
      </c>
      <c r="B183" t="s">
        <v>14</v>
      </c>
      <c r="C183">
        <v>2068</v>
      </c>
      <c r="D183" t="s">
        <v>26</v>
      </c>
      <c r="E183" s="7">
        <v>41353</v>
      </c>
      <c r="F183" s="7"/>
      <c r="G183" s="3">
        <v>0.36981481481481482</v>
      </c>
      <c r="H183" s="3">
        <v>0.37571759259259258</v>
      </c>
      <c r="I183" s="3">
        <v>5.9027777777777568E-3</v>
      </c>
      <c r="J183" t="s">
        <v>28</v>
      </c>
      <c r="K183" s="13" t="s">
        <v>29</v>
      </c>
      <c r="L183" s="13">
        <v>1</v>
      </c>
      <c r="M183" s="13">
        <v>45</v>
      </c>
      <c r="P183" s="3">
        <v>5.9027777777777568E-3</v>
      </c>
      <c r="Q183">
        <f t="shared" si="2"/>
        <v>509.99999999999818</v>
      </c>
    </row>
    <row r="184" spans="1:17">
      <c r="A184">
        <v>180</v>
      </c>
      <c r="B184" t="s">
        <v>14</v>
      </c>
      <c r="C184">
        <v>2127</v>
      </c>
      <c r="D184" t="s">
        <v>15</v>
      </c>
      <c r="E184" s="7">
        <v>41354</v>
      </c>
      <c r="F184" s="7"/>
      <c r="G184" s="3">
        <v>0.32971064814814816</v>
      </c>
      <c r="H184" s="3">
        <v>0.33597222222222217</v>
      </c>
      <c r="I184" s="3">
        <v>6.2615740740740167E-3</v>
      </c>
      <c r="J184" t="s">
        <v>28</v>
      </c>
      <c r="K184" s="13" t="s">
        <v>29</v>
      </c>
      <c r="L184" s="13">
        <v>1</v>
      </c>
      <c r="M184" s="13">
        <v>36</v>
      </c>
      <c r="P184" s="3">
        <v>6.2615740740740167E-3</v>
      </c>
      <c r="Q184">
        <f t="shared" si="2"/>
        <v>540.999999999995</v>
      </c>
    </row>
    <row r="185" spans="1:17">
      <c r="A185">
        <v>181</v>
      </c>
      <c r="B185" t="s">
        <v>14</v>
      </c>
      <c r="C185">
        <v>2132</v>
      </c>
      <c r="D185" t="s">
        <v>32</v>
      </c>
      <c r="E185" s="7">
        <v>41354</v>
      </c>
      <c r="F185" s="7"/>
      <c r="G185" s="3">
        <v>0.33383101851851849</v>
      </c>
      <c r="H185" s="3">
        <v>0.3395023148148148</v>
      </c>
      <c r="I185" s="3">
        <v>5.6712962962963132E-3</v>
      </c>
      <c r="J185" t="s">
        <v>28</v>
      </c>
      <c r="K185" s="13" t="s">
        <v>29</v>
      </c>
      <c r="L185" s="13">
        <v>1</v>
      </c>
      <c r="M185" s="13">
        <v>39</v>
      </c>
      <c r="P185" s="3">
        <v>5.6712962962963132E-3</v>
      </c>
      <c r="Q185">
        <f t="shared" si="2"/>
        <v>490.00000000000148</v>
      </c>
    </row>
    <row r="186" spans="1:17">
      <c r="A186">
        <v>182</v>
      </c>
      <c r="B186" t="s">
        <v>14</v>
      </c>
      <c r="C186">
        <v>2128</v>
      </c>
      <c r="D186" t="s">
        <v>30</v>
      </c>
      <c r="E186" s="7">
        <v>41354</v>
      </c>
      <c r="F186" s="7"/>
      <c r="G186" s="3">
        <v>0.34789351851851852</v>
      </c>
      <c r="H186" s="3">
        <v>0.35472222222222222</v>
      </c>
      <c r="I186" s="3">
        <v>6.8287037037036979E-3</v>
      </c>
      <c r="J186" t="s">
        <v>28</v>
      </c>
      <c r="K186" s="13" t="s">
        <v>29</v>
      </c>
      <c r="L186" s="13">
        <v>1</v>
      </c>
      <c r="M186" s="13">
        <v>41</v>
      </c>
      <c r="P186" s="3">
        <v>6.8287037037036979E-3</v>
      </c>
      <c r="Q186">
        <f t="shared" si="2"/>
        <v>589.99999999999955</v>
      </c>
    </row>
    <row r="187" spans="1:17">
      <c r="A187">
        <v>183</v>
      </c>
      <c r="B187" t="s">
        <v>14</v>
      </c>
      <c r="C187">
        <v>2077</v>
      </c>
      <c r="D187" t="s">
        <v>25</v>
      </c>
      <c r="E187" s="7">
        <v>41354</v>
      </c>
      <c r="F187" s="7"/>
      <c r="G187" s="3">
        <v>0.34901620370370368</v>
      </c>
      <c r="H187" s="3">
        <v>0.3581597222222222</v>
      </c>
      <c r="I187" s="3">
        <v>9.143518518518523E-3</v>
      </c>
      <c r="J187" t="s">
        <v>28</v>
      </c>
      <c r="K187" s="13" t="s">
        <v>29</v>
      </c>
      <c r="L187" s="13">
        <v>1</v>
      </c>
      <c r="M187" s="13">
        <v>43</v>
      </c>
      <c r="P187" s="3">
        <v>9.143518518518523E-3</v>
      </c>
      <c r="Q187">
        <f t="shared" si="2"/>
        <v>790.00000000000034</v>
      </c>
    </row>
    <row r="188" spans="1:17">
      <c r="A188">
        <v>184</v>
      </c>
      <c r="B188" t="s">
        <v>14</v>
      </c>
      <c r="C188">
        <v>2076</v>
      </c>
      <c r="D188" t="s">
        <v>23</v>
      </c>
      <c r="E188" s="7">
        <v>41354</v>
      </c>
      <c r="F188" s="7"/>
      <c r="G188" s="3">
        <v>0.35665509259259259</v>
      </c>
      <c r="H188" s="3">
        <v>0.36290509259259257</v>
      </c>
      <c r="I188" s="3">
        <v>6.2499999999999778E-3</v>
      </c>
      <c r="J188" t="s">
        <v>28</v>
      </c>
      <c r="K188" s="13" t="s">
        <v>29</v>
      </c>
      <c r="L188" s="13">
        <v>1</v>
      </c>
      <c r="M188" s="13">
        <v>44</v>
      </c>
      <c r="P188" s="3">
        <v>6.2499999999999778E-3</v>
      </c>
      <c r="Q188">
        <f t="shared" si="2"/>
        <v>539.99999999999807</v>
      </c>
    </row>
    <row r="189" spans="1:17">
      <c r="A189">
        <v>185</v>
      </c>
      <c r="B189" t="s">
        <v>14</v>
      </c>
      <c r="C189">
        <v>2065</v>
      </c>
      <c r="D189" t="s">
        <v>17</v>
      </c>
      <c r="E189" s="7">
        <v>41354</v>
      </c>
      <c r="F189" s="7"/>
      <c r="G189" s="3">
        <v>0.36424768518518519</v>
      </c>
      <c r="H189" s="3">
        <v>0.37096064814814816</v>
      </c>
      <c r="I189" s="3">
        <v>6.7129629629629761E-3</v>
      </c>
      <c r="J189" t="s">
        <v>28</v>
      </c>
      <c r="K189" s="13" t="s">
        <v>29</v>
      </c>
      <c r="L189" s="13">
        <v>1</v>
      </c>
      <c r="M189" s="13">
        <v>47</v>
      </c>
      <c r="P189" s="3">
        <v>6.7129629629629761E-3</v>
      </c>
      <c r="Q189">
        <f t="shared" si="2"/>
        <v>580.00000000000114</v>
      </c>
    </row>
    <row r="190" spans="1:17">
      <c r="A190">
        <v>186</v>
      </c>
      <c r="B190" t="s">
        <v>14</v>
      </c>
      <c r="C190">
        <v>2066</v>
      </c>
      <c r="D190" t="s">
        <v>20</v>
      </c>
      <c r="E190" s="7">
        <v>41354</v>
      </c>
      <c r="F190" s="7"/>
      <c r="G190" s="3">
        <v>0.36986111111111114</v>
      </c>
      <c r="H190" s="3">
        <v>0.37680555555555556</v>
      </c>
      <c r="I190" s="3">
        <v>6.9444444444444198E-3</v>
      </c>
      <c r="J190" t="s">
        <v>28</v>
      </c>
      <c r="K190" s="13" t="s">
        <v>29</v>
      </c>
      <c r="L190" s="13">
        <v>1</v>
      </c>
      <c r="M190" s="13">
        <v>49</v>
      </c>
      <c r="P190" s="3">
        <v>6.9444444444444198E-3</v>
      </c>
      <c r="Q190">
        <f t="shared" si="2"/>
        <v>599.99999999999784</v>
      </c>
    </row>
    <row r="191" spans="1:17">
      <c r="A191">
        <v>187</v>
      </c>
      <c r="B191" t="s">
        <v>14</v>
      </c>
      <c r="C191">
        <v>2064</v>
      </c>
      <c r="D191" t="s">
        <v>21</v>
      </c>
      <c r="E191" s="7">
        <v>41354</v>
      </c>
      <c r="F191" s="7"/>
      <c r="G191" s="3">
        <v>0.37366898148148148</v>
      </c>
      <c r="H191" s="3">
        <v>0.38026620370370368</v>
      </c>
      <c r="I191" s="3">
        <v>6.5972222222221988E-3</v>
      </c>
      <c r="J191" t="s">
        <v>28</v>
      </c>
      <c r="K191" s="13" t="s">
        <v>29</v>
      </c>
      <c r="L191" s="13">
        <v>1</v>
      </c>
      <c r="M191" s="13">
        <v>50</v>
      </c>
      <c r="P191" s="3">
        <v>6.5972222222221988E-3</v>
      </c>
      <c r="Q191">
        <f t="shared" si="2"/>
        <v>569.99999999999795</v>
      </c>
    </row>
    <row r="192" spans="1:17">
      <c r="A192">
        <v>188</v>
      </c>
      <c r="B192" t="s">
        <v>14</v>
      </c>
      <c r="C192">
        <v>2132</v>
      </c>
      <c r="D192" t="s">
        <v>32</v>
      </c>
      <c r="E192" s="7">
        <v>41355</v>
      </c>
      <c r="F192" s="7"/>
      <c r="G192" s="3">
        <v>0.33601851851851849</v>
      </c>
      <c r="H192" s="3">
        <v>0.34284722222222225</v>
      </c>
      <c r="I192" s="3">
        <v>6.8287037037037535E-3</v>
      </c>
      <c r="J192" t="s">
        <v>28</v>
      </c>
      <c r="K192" s="13" t="s">
        <v>29</v>
      </c>
      <c r="L192" s="13">
        <v>1</v>
      </c>
      <c r="M192" s="13">
        <v>34</v>
      </c>
      <c r="P192" s="3">
        <v>6.8287037037037535E-3</v>
      </c>
      <c r="Q192">
        <f t="shared" si="2"/>
        <v>590.00000000000432</v>
      </c>
    </row>
    <row r="193" spans="1:17">
      <c r="A193">
        <v>189</v>
      </c>
      <c r="B193" t="s">
        <v>14</v>
      </c>
      <c r="C193">
        <v>2064</v>
      </c>
      <c r="D193" t="s">
        <v>21</v>
      </c>
      <c r="E193" s="7">
        <v>41355</v>
      </c>
      <c r="F193" s="7"/>
      <c r="G193" s="3">
        <v>0.33717592592592593</v>
      </c>
      <c r="H193" s="3">
        <v>0.34296296296296297</v>
      </c>
      <c r="I193" s="3">
        <v>5.787037037037035E-3</v>
      </c>
      <c r="J193" t="s">
        <v>28</v>
      </c>
      <c r="K193" s="13" t="s">
        <v>29</v>
      </c>
      <c r="L193" s="13">
        <v>1</v>
      </c>
      <c r="M193" s="13">
        <v>36</v>
      </c>
      <c r="P193" s="3">
        <v>5.787037037037035E-3</v>
      </c>
      <c r="Q193">
        <f t="shared" si="2"/>
        <v>499.99999999999983</v>
      </c>
    </row>
    <row r="194" spans="1:17">
      <c r="A194">
        <v>190</v>
      </c>
      <c r="B194" t="s">
        <v>14</v>
      </c>
      <c r="C194">
        <v>2077</v>
      </c>
      <c r="D194" t="s">
        <v>25</v>
      </c>
      <c r="E194" s="7">
        <v>41355</v>
      </c>
      <c r="F194" s="7"/>
      <c r="G194" s="3">
        <v>0.34475694444444444</v>
      </c>
      <c r="H194" s="3">
        <v>0.35100694444444441</v>
      </c>
      <c r="I194" s="3">
        <v>6.2499999999999778E-3</v>
      </c>
      <c r="J194" t="s">
        <v>28</v>
      </c>
      <c r="K194" s="13" t="s">
        <v>29</v>
      </c>
      <c r="L194" s="13">
        <v>1</v>
      </c>
      <c r="M194" s="13">
        <v>38</v>
      </c>
      <c r="P194" s="3">
        <v>6.2499999999999778E-3</v>
      </c>
      <c r="Q194">
        <f t="shared" si="2"/>
        <v>539.99999999999807</v>
      </c>
    </row>
    <row r="195" spans="1:17">
      <c r="A195">
        <v>191</v>
      </c>
      <c r="B195" t="s">
        <v>14</v>
      </c>
      <c r="C195">
        <v>2076</v>
      </c>
      <c r="D195" t="s">
        <v>23</v>
      </c>
      <c r="E195" s="7">
        <v>41355</v>
      </c>
      <c r="F195" s="7"/>
      <c r="G195" s="3">
        <v>0.34869212962962964</v>
      </c>
      <c r="H195" s="3">
        <v>0.35575231481481479</v>
      </c>
      <c r="I195" s="3">
        <v>7.0601851851851416E-3</v>
      </c>
      <c r="J195" t="s">
        <v>28</v>
      </c>
      <c r="K195" s="13" t="s">
        <v>29</v>
      </c>
      <c r="L195" s="13">
        <v>1</v>
      </c>
      <c r="M195" s="13">
        <v>39</v>
      </c>
      <c r="P195" s="3">
        <v>7.0601851851851416E-3</v>
      </c>
      <c r="Q195">
        <f t="shared" si="2"/>
        <v>609.99999999999625</v>
      </c>
    </row>
    <row r="196" spans="1:17">
      <c r="A196">
        <v>192</v>
      </c>
      <c r="B196" t="s">
        <v>14</v>
      </c>
      <c r="C196">
        <v>2128</v>
      </c>
      <c r="D196" t="s">
        <v>30</v>
      </c>
      <c r="E196" s="7">
        <v>41355</v>
      </c>
      <c r="F196" s="7"/>
      <c r="G196" s="3">
        <v>0.35234953703703703</v>
      </c>
      <c r="H196" s="3">
        <v>0.35929398148148151</v>
      </c>
      <c r="I196" s="3">
        <v>6.9444444444444753E-3</v>
      </c>
      <c r="J196" t="s">
        <v>28</v>
      </c>
      <c r="K196" s="13" t="s">
        <v>29</v>
      </c>
      <c r="L196" s="13">
        <v>1</v>
      </c>
      <c r="M196" s="13">
        <v>40</v>
      </c>
      <c r="P196" s="3">
        <v>6.9444444444444753E-3</v>
      </c>
      <c r="Q196">
        <f t="shared" si="2"/>
        <v>600.00000000000261</v>
      </c>
    </row>
    <row r="197" spans="1:17">
      <c r="A197">
        <v>193</v>
      </c>
      <c r="B197" t="s">
        <v>14</v>
      </c>
      <c r="C197">
        <v>2068</v>
      </c>
      <c r="D197" t="s">
        <v>26</v>
      </c>
      <c r="E197" s="7">
        <v>41355</v>
      </c>
      <c r="F197" s="7"/>
      <c r="G197" s="3">
        <v>0.35644675925925928</v>
      </c>
      <c r="H197" s="3">
        <v>0.36396990740740742</v>
      </c>
      <c r="I197" s="3">
        <v>7.5231481481481399E-3</v>
      </c>
      <c r="J197" t="s">
        <v>28</v>
      </c>
      <c r="K197" s="13" t="s">
        <v>29</v>
      </c>
      <c r="L197" s="13">
        <v>1</v>
      </c>
      <c r="M197" s="13">
        <v>41</v>
      </c>
      <c r="P197" s="3">
        <v>7.5231481481481399E-3</v>
      </c>
      <c r="Q197">
        <f t="shared" si="2"/>
        <v>649.99999999999932</v>
      </c>
    </row>
    <row r="198" spans="1:17">
      <c r="A198">
        <v>194</v>
      </c>
      <c r="B198" t="s">
        <v>14</v>
      </c>
      <c r="C198">
        <v>2065</v>
      </c>
      <c r="D198" t="s">
        <v>17</v>
      </c>
      <c r="E198" s="7">
        <v>41355</v>
      </c>
      <c r="F198" s="7"/>
      <c r="G198" s="3">
        <v>0.36962962962962959</v>
      </c>
      <c r="H198" s="3">
        <v>0.37680555555555556</v>
      </c>
      <c r="I198" s="3">
        <v>7.1759259259259744E-3</v>
      </c>
      <c r="J198" t="s">
        <v>28</v>
      </c>
      <c r="K198" s="13" t="s">
        <v>29</v>
      </c>
      <c r="L198" s="13">
        <v>1</v>
      </c>
      <c r="M198" s="13">
        <v>45</v>
      </c>
      <c r="P198" s="3">
        <v>7.1759259259259744E-3</v>
      </c>
      <c r="Q198">
        <f t="shared" ref="Q198:Q261" si="3">P198*24*3600</f>
        <v>620.00000000000421</v>
      </c>
    </row>
    <row r="199" spans="1:17">
      <c r="A199">
        <v>195</v>
      </c>
      <c r="B199" t="s">
        <v>14</v>
      </c>
      <c r="C199">
        <v>2130</v>
      </c>
      <c r="D199" t="s">
        <v>19</v>
      </c>
      <c r="E199" s="7">
        <v>41355</v>
      </c>
      <c r="F199" s="7"/>
      <c r="G199" s="3">
        <v>0.37451388888888887</v>
      </c>
      <c r="H199" s="3">
        <v>0.38030092592592596</v>
      </c>
      <c r="I199" s="3">
        <v>5.7870370370370905E-3</v>
      </c>
      <c r="J199" t="s">
        <v>28</v>
      </c>
      <c r="K199" s="13" t="s">
        <v>29</v>
      </c>
      <c r="L199" s="13">
        <v>1</v>
      </c>
      <c r="M199" s="13">
        <v>46</v>
      </c>
      <c r="P199" s="3">
        <v>5.7870370370370905E-3</v>
      </c>
      <c r="Q199">
        <f t="shared" si="3"/>
        <v>500.0000000000046</v>
      </c>
    </row>
    <row r="200" spans="1:17">
      <c r="A200">
        <v>196</v>
      </c>
      <c r="B200" t="s">
        <v>14</v>
      </c>
      <c r="C200">
        <v>2125</v>
      </c>
      <c r="D200" t="s">
        <v>18</v>
      </c>
      <c r="E200" s="7">
        <v>41356</v>
      </c>
      <c r="F200" s="7"/>
      <c r="G200" s="3">
        <v>0.32719907407407406</v>
      </c>
      <c r="H200" s="3">
        <v>0.3347222222222222</v>
      </c>
      <c r="I200" s="3">
        <v>7.5231481481481399E-3</v>
      </c>
      <c r="J200" t="s">
        <v>28</v>
      </c>
      <c r="K200" s="13" t="s">
        <v>29</v>
      </c>
      <c r="L200" s="13">
        <v>1</v>
      </c>
      <c r="M200" s="13">
        <v>34</v>
      </c>
      <c r="P200" s="3">
        <v>7.5231481481481399E-3</v>
      </c>
      <c r="Q200">
        <f t="shared" si="3"/>
        <v>649.99999999999932</v>
      </c>
    </row>
    <row r="201" spans="1:17">
      <c r="A201">
        <v>197</v>
      </c>
      <c r="B201" t="s">
        <v>14</v>
      </c>
      <c r="C201">
        <v>2132</v>
      </c>
      <c r="D201" t="s">
        <v>32</v>
      </c>
      <c r="E201" s="7">
        <v>41356</v>
      </c>
      <c r="F201" s="7"/>
      <c r="G201" s="3">
        <v>0.33175925925925925</v>
      </c>
      <c r="H201" s="3">
        <v>0.33812500000000001</v>
      </c>
      <c r="I201" s="3">
        <v>6.3657407407407551E-3</v>
      </c>
      <c r="J201" t="s">
        <v>28</v>
      </c>
      <c r="K201" s="13" t="s">
        <v>29</v>
      </c>
      <c r="L201" s="13">
        <v>1</v>
      </c>
      <c r="M201" s="13">
        <v>35</v>
      </c>
      <c r="P201" s="3">
        <v>6.3657407407407551E-3</v>
      </c>
      <c r="Q201">
        <f t="shared" si="3"/>
        <v>550.00000000000125</v>
      </c>
    </row>
    <row r="202" spans="1:17">
      <c r="A202">
        <v>198</v>
      </c>
      <c r="B202" t="s">
        <v>14</v>
      </c>
      <c r="C202">
        <v>2130</v>
      </c>
      <c r="D202" t="s">
        <v>19</v>
      </c>
      <c r="E202" s="7">
        <v>41356</v>
      </c>
      <c r="F202" s="7"/>
      <c r="G202" s="3">
        <v>0.33421296296296293</v>
      </c>
      <c r="H202" s="3">
        <v>0.34057870370370374</v>
      </c>
      <c r="I202" s="3">
        <v>6.3657407407408106E-3</v>
      </c>
      <c r="J202" t="s">
        <v>28</v>
      </c>
      <c r="K202" s="13" t="s">
        <v>29</v>
      </c>
      <c r="L202" s="13">
        <v>1</v>
      </c>
      <c r="M202" s="13">
        <v>36</v>
      </c>
      <c r="P202" s="3">
        <v>6.3657407407408106E-3</v>
      </c>
      <c r="Q202">
        <f t="shared" si="3"/>
        <v>550.00000000000603</v>
      </c>
    </row>
    <row r="203" spans="1:17">
      <c r="A203">
        <v>199</v>
      </c>
      <c r="B203" t="s">
        <v>14</v>
      </c>
      <c r="C203">
        <v>2064</v>
      </c>
      <c r="D203" t="s">
        <v>21</v>
      </c>
      <c r="E203" s="7">
        <v>41356</v>
      </c>
      <c r="F203" s="7"/>
      <c r="G203" s="3">
        <v>0.3382175925925926</v>
      </c>
      <c r="H203" s="3">
        <v>0.34527777777777779</v>
      </c>
      <c r="I203" s="3">
        <v>7.0601851851851971E-3</v>
      </c>
      <c r="J203" t="s">
        <v>28</v>
      </c>
      <c r="K203" s="13" t="s">
        <v>29</v>
      </c>
      <c r="L203" s="13">
        <v>1</v>
      </c>
      <c r="M203" s="13">
        <v>38</v>
      </c>
      <c r="P203" s="3">
        <v>7.0601851851851971E-3</v>
      </c>
      <c r="Q203">
        <f t="shared" si="3"/>
        <v>610.00000000000102</v>
      </c>
    </row>
    <row r="204" spans="1:17">
      <c r="A204">
        <v>200</v>
      </c>
      <c r="B204" t="s">
        <v>14</v>
      </c>
      <c r="C204">
        <v>2076</v>
      </c>
      <c r="D204" t="s">
        <v>23</v>
      </c>
      <c r="E204" s="7">
        <v>41356</v>
      </c>
      <c r="F204" s="7"/>
      <c r="G204" s="3">
        <v>0.34157407407407409</v>
      </c>
      <c r="H204" s="3">
        <v>0.34759259259259262</v>
      </c>
      <c r="I204" s="3">
        <v>6.0185185185185341E-3</v>
      </c>
      <c r="J204" t="s">
        <v>28</v>
      </c>
      <c r="K204" s="13" t="s">
        <v>29</v>
      </c>
      <c r="L204" s="13">
        <v>1</v>
      </c>
      <c r="M204" s="13">
        <v>40</v>
      </c>
      <c r="P204" s="3">
        <v>6.0185185185185341E-3</v>
      </c>
      <c r="Q204">
        <f t="shared" si="3"/>
        <v>520.00000000000136</v>
      </c>
    </row>
    <row r="205" spans="1:17">
      <c r="A205">
        <v>201</v>
      </c>
      <c r="B205" t="s">
        <v>14</v>
      </c>
      <c r="C205">
        <v>2068</v>
      </c>
      <c r="D205" t="s">
        <v>26</v>
      </c>
      <c r="E205" s="7">
        <v>41356</v>
      </c>
      <c r="F205" s="7"/>
      <c r="G205" s="3">
        <v>0.34988425925925926</v>
      </c>
      <c r="H205" s="3">
        <v>0.35694444444444445</v>
      </c>
      <c r="I205" s="3">
        <v>7.0601851851851971E-3</v>
      </c>
      <c r="J205" t="s">
        <v>28</v>
      </c>
      <c r="K205" s="13" t="s">
        <v>29</v>
      </c>
      <c r="L205" s="13">
        <v>1</v>
      </c>
      <c r="M205" s="13">
        <v>41</v>
      </c>
      <c r="P205" s="3">
        <v>7.0601851851851971E-3</v>
      </c>
      <c r="Q205">
        <f t="shared" si="3"/>
        <v>610.00000000000102</v>
      </c>
    </row>
    <row r="206" spans="1:17">
      <c r="A206">
        <v>202</v>
      </c>
      <c r="B206" t="s">
        <v>14</v>
      </c>
      <c r="C206">
        <v>2127</v>
      </c>
      <c r="D206" t="s">
        <v>15</v>
      </c>
      <c r="E206" s="7">
        <v>41356</v>
      </c>
      <c r="F206" s="7"/>
      <c r="G206" s="3">
        <v>0.35395833333333332</v>
      </c>
      <c r="H206" s="3">
        <v>0.36159722222222218</v>
      </c>
      <c r="I206" s="3">
        <v>7.6388888888888618E-3</v>
      </c>
      <c r="J206" t="s">
        <v>28</v>
      </c>
      <c r="K206" s="13" t="s">
        <v>29</v>
      </c>
      <c r="L206" s="13">
        <v>1</v>
      </c>
      <c r="M206" s="13">
        <v>43</v>
      </c>
      <c r="P206" s="3">
        <v>7.6388888888888618E-3</v>
      </c>
      <c r="Q206">
        <f t="shared" si="3"/>
        <v>659.99999999999761</v>
      </c>
    </row>
    <row r="207" spans="1:17">
      <c r="A207">
        <v>203</v>
      </c>
      <c r="B207" t="s">
        <v>14</v>
      </c>
      <c r="C207">
        <v>2066</v>
      </c>
      <c r="D207" t="s">
        <v>20</v>
      </c>
      <c r="E207" s="7">
        <v>41356</v>
      </c>
      <c r="F207" s="7"/>
      <c r="G207" s="3">
        <v>0.35761574074074076</v>
      </c>
      <c r="H207" s="3">
        <v>0.36398148148148146</v>
      </c>
      <c r="I207" s="3">
        <v>6.3657407407406996E-3</v>
      </c>
      <c r="J207" t="s">
        <v>28</v>
      </c>
      <c r="K207" s="13" t="s">
        <v>29</v>
      </c>
      <c r="L207" s="13">
        <v>1</v>
      </c>
      <c r="M207" s="13">
        <v>44</v>
      </c>
      <c r="P207" s="3">
        <v>6.3657407407406996E-3</v>
      </c>
      <c r="Q207">
        <f t="shared" si="3"/>
        <v>549.99999999999648</v>
      </c>
    </row>
    <row r="208" spans="1:17">
      <c r="A208">
        <v>204</v>
      </c>
      <c r="B208" t="s">
        <v>14</v>
      </c>
      <c r="C208">
        <v>2128</v>
      </c>
      <c r="D208" t="s">
        <v>30</v>
      </c>
      <c r="E208" s="7">
        <v>41356</v>
      </c>
      <c r="F208" s="7"/>
      <c r="G208" s="3">
        <v>0.36009259259259258</v>
      </c>
      <c r="H208" s="3">
        <v>0.36645833333333333</v>
      </c>
      <c r="I208" s="3">
        <v>6.3657407407407551E-3</v>
      </c>
      <c r="J208" t="s">
        <v>28</v>
      </c>
      <c r="K208" s="13" t="s">
        <v>29</v>
      </c>
      <c r="L208" s="13">
        <v>1</v>
      </c>
      <c r="M208" s="13">
        <v>46</v>
      </c>
      <c r="P208" s="3">
        <v>6.3657407407407551E-3</v>
      </c>
      <c r="Q208">
        <f t="shared" si="3"/>
        <v>550.00000000000125</v>
      </c>
    </row>
    <row r="209" spans="1:17">
      <c r="A209">
        <v>205</v>
      </c>
      <c r="B209" t="s">
        <v>14</v>
      </c>
      <c r="C209">
        <v>2132</v>
      </c>
      <c r="D209" t="s">
        <v>32</v>
      </c>
      <c r="E209" s="7">
        <v>41357</v>
      </c>
      <c r="F209" s="7"/>
      <c r="G209" s="3">
        <v>0.33148148148148149</v>
      </c>
      <c r="H209" s="3">
        <v>0.33819444444444446</v>
      </c>
      <c r="I209" s="3">
        <v>6.7129629629629761E-3</v>
      </c>
      <c r="J209" t="s">
        <v>28</v>
      </c>
      <c r="K209" s="13" t="s">
        <v>29</v>
      </c>
      <c r="L209" s="13">
        <v>1</v>
      </c>
      <c r="M209" s="13">
        <v>38</v>
      </c>
      <c r="P209" s="3">
        <v>6.7129629629629761E-3</v>
      </c>
      <c r="Q209">
        <f t="shared" si="3"/>
        <v>580.00000000000114</v>
      </c>
    </row>
    <row r="210" spans="1:17">
      <c r="A210">
        <v>206</v>
      </c>
      <c r="B210" t="s">
        <v>14</v>
      </c>
      <c r="C210">
        <v>2130</v>
      </c>
      <c r="D210" t="s">
        <v>19</v>
      </c>
      <c r="E210" s="7">
        <v>41357</v>
      </c>
      <c r="F210" s="7"/>
      <c r="G210" s="3">
        <v>0.33969907407407413</v>
      </c>
      <c r="H210" s="3">
        <v>0.34640046296296295</v>
      </c>
      <c r="I210" s="3">
        <v>6.7013888888888262E-3</v>
      </c>
      <c r="J210" t="s">
        <v>28</v>
      </c>
      <c r="K210" s="13" t="s">
        <v>29</v>
      </c>
      <c r="L210" s="13">
        <v>1</v>
      </c>
      <c r="M210" s="13">
        <v>39</v>
      </c>
      <c r="P210" s="3">
        <v>6.7013888888888262E-3</v>
      </c>
      <c r="Q210">
        <f t="shared" si="3"/>
        <v>578.99999999999454</v>
      </c>
    </row>
    <row r="211" spans="1:17">
      <c r="A211">
        <v>207</v>
      </c>
      <c r="B211" t="s">
        <v>14</v>
      </c>
      <c r="C211">
        <v>2068</v>
      </c>
      <c r="D211" t="s">
        <v>26</v>
      </c>
      <c r="E211" s="7">
        <v>41357</v>
      </c>
      <c r="F211" s="7"/>
      <c r="G211" s="3">
        <v>0.34379629629629632</v>
      </c>
      <c r="H211" s="3">
        <v>0.35108796296296302</v>
      </c>
      <c r="I211" s="3">
        <v>7.2916666666666963E-3</v>
      </c>
      <c r="J211" t="s">
        <v>28</v>
      </c>
      <c r="K211" s="13" t="s">
        <v>29</v>
      </c>
      <c r="L211" s="13">
        <v>1</v>
      </c>
      <c r="M211" s="13">
        <v>41</v>
      </c>
      <c r="P211" s="3">
        <v>7.2916666666666963E-3</v>
      </c>
      <c r="Q211">
        <f t="shared" si="3"/>
        <v>630.0000000000025</v>
      </c>
    </row>
    <row r="212" spans="1:17">
      <c r="A212">
        <v>208</v>
      </c>
      <c r="B212" t="s">
        <v>14</v>
      </c>
      <c r="C212">
        <v>2125</v>
      </c>
      <c r="D212" t="s">
        <v>18</v>
      </c>
      <c r="E212" s="7">
        <v>41357</v>
      </c>
      <c r="F212" s="7"/>
      <c r="G212" s="3">
        <v>0.34706018518518517</v>
      </c>
      <c r="H212" s="3">
        <v>0.35342592592592598</v>
      </c>
      <c r="I212" s="3">
        <v>6.3657407407408106E-3</v>
      </c>
      <c r="J212" t="s">
        <v>28</v>
      </c>
      <c r="K212" s="13" t="s">
        <v>29</v>
      </c>
      <c r="L212" s="13">
        <v>1</v>
      </c>
      <c r="M212" s="13">
        <v>43</v>
      </c>
      <c r="P212" s="3">
        <v>6.3657407407408106E-3</v>
      </c>
      <c r="Q212">
        <f t="shared" si="3"/>
        <v>550.00000000000603</v>
      </c>
    </row>
    <row r="213" spans="1:17">
      <c r="A213">
        <v>209</v>
      </c>
      <c r="B213" t="s">
        <v>14</v>
      </c>
      <c r="C213">
        <v>2065</v>
      </c>
      <c r="D213" t="s">
        <v>17</v>
      </c>
      <c r="E213" s="7">
        <v>41357</v>
      </c>
      <c r="F213" s="7"/>
      <c r="G213" s="3">
        <v>0.35577546296296297</v>
      </c>
      <c r="H213" s="3">
        <v>0.36283564814814812</v>
      </c>
      <c r="I213" s="3">
        <v>7.0601851851851416E-3</v>
      </c>
      <c r="J213" t="s">
        <v>28</v>
      </c>
      <c r="K213" s="13" t="s">
        <v>29</v>
      </c>
      <c r="L213" s="13">
        <v>1</v>
      </c>
      <c r="M213" s="13">
        <v>50</v>
      </c>
      <c r="P213" s="3">
        <v>7.0601851851851416E-3</v>
      </c>
      <c r="Q213">
        <f t="shared" si="3"/>
        <v>609.99999999999625</v>
      </c>
    </row>
    <row r="214" spans="1:17">
      <c r="A214">
        <v>210</v>
      </c>
      <c r="B214" t="s">
        <v>14</v>
      </c>
      <c r="C214">
        <v>2127</v>
      </c>
      <c r="D214" t="s">
        <v>15</v>
      </c>
      <c r="E214" s="7">
        <v>41357</v>
      </c>
      <c r="F214" s="7"/>
      <c r="G214" s="3">
        <v>0.36009259259259258</v>
      </c>
      <c r="H214" s="3">
        <v>0.36622685185185189</v>
      </c>
      <c r="I214" s="3">
        <v>6.1342592592593115E-3</v>
      </c>
      <c r="J214" t="s">
        <v>28</v>
      </c>
      <c r="K214" s="13" t="s">
        <v>29</v>
      </c>
      <c r="L214" s="13">
        <v>1</v>
      </c>
      <c r="M214" s="13">
        <v>44</v>
      </c>
      <c r="P214" s="3">
        <v>6.1342592592593115E-3</v>
      </c>
      <c r="Q214">
        <f t="shared" si="3"/>
        <v>530.00000000000455</v>
      </c>
    </row>
    <row r="215" spans="1:17">
      <c r="A215">
        <v>211</v>
      </c>
      <c r="B215" t="s">
        <v>14</v>
      </c>
      <c r="C215">
        <v>2064</v>
      </c>
      <c r="D215" t="s">
        <v>21</v>
      </c>
      <c r="E215" s="7">
        <v>41357</v>
      </c>
      <c r="F215" s="7"/>
      <c r="G215" s="3">
        <v>0.36319444444444443</v>
      </c>
      <c r="H215" s="3">
        <v>0.36875000000000002</v>
      </c>
      <c r="I215" s="3">
        <v>5.5555555555555913E-3</v>
      </c>
      <c r="J215" t="s">
        <v>28</v>
      </c>
      <c r="K215" s="13" t="s">
        <v>29</v>
      </c>
      <c r="L215" s="13">
        <v>1</v>
      </c>
      <c r="M215" s="13">
        <v>46</v>
      </c>
      <c r="P215" s="3">
        <v>5.5555555555555913E-3</v>
      </c>
      <c r="Q215">
        <f t="shared" si="3"/>
        <v>480.00000000000307</v>
      </c>
    </row>
    <row r="216" spans="1:17">
      <c r="A216">
        <v>212</v>
      </c>
      <c r="B216" t="s">
        <v>14</v>
      </c>
      <c r="C216">
        <v>2128</v>
      </c>
      <c r="D216" t="s">
        <v>30</v>
      </c>
      <c r="E216" s="7">
        <v>41357</v>
      </c>
      <c r="F216" s="7"/>
      <c r="G216" s="3">
        <v>0.36657407407407411</v>
      </c>
      <c r="H216" s="3">
        <v>0.37339120370370371</v>
      </c>
      <c r="I216" s="3">
        <v>6.8171296296296036E-3</v>
      </c>
      <c r="J216" t="s">
        <v>28</v>
      </c>
      <c r="K216" s="13" t="s">
        <v>29</v>
      </c>
      <c r="L216" s="13">
        <v>1</v>
      </c>
      <c r="M216" s="13">
        <v>47</v>
      </c>
      <c r="P216" s="3">
        <v>6.8171296296296036E-3</v>
      </c>
      <c r="Q216">
        <f t="shared" si="3"/>
        <v>588.99999999999773</v>
      </c>
    </row>
    <row r="217" spans="1:17">
      <c r="A217">
        <v>213</v>
      </c>
      <c r="B217" t="s">
        <v>14</v>
      </c>
      <c r="C217">
        <v>2123</v>
      </c>
      <c r="D217" t="s">
        <v>24</v>
      </c>
      <c r="E217" s="7">
        <v>41358</v>
      </c>
      <c r="F217" s="7"/>
      <c r="G217" s="3">
        <v>0.32785879629629627</v>
      </c>
      <c r="H217" s="3">
        <v>0.33480324074074069</v>
      </c>
      <c r="I217" s="3">
        <v>6.9444444444444198E-3</v>
      </c>
      <c r="J217" t="s">
        <v>28</v>
      </c>
      <c r="K217" s="13" t="s">
        <v>29</v>
      </c>
      <c r="L217" s="13">
        <v>1</v>
      </c>
      <c r="M217" s="13">
        <v>39</v>
      </c>
      <c r="P217" s="3">
        <v>6.9444444444444198E-3</v>
      </c>
      <c r="Q217">
        <f t="shared" si="3"/>
        <v>599.99999999999784</v>
      </c>
    </row>
    <row r="218" spans="1:17">
      <c r="A218">
        <v>214</v>
      </c>
      <c r="B218" t="s">
        <v>14</v>
      </c>
      <c r="C218">
        <v>2132</v>
      </c>
      <c r="D218" t="s">
        <v>32</v>
      </c>
      <c r="E218" s="7">
        <v>41358</v>
      </c>
      <c r="F218" s="7"/>
      <c r="G218" s="3">
        <v>0.33408564814814817</v>
      </c>
      <c r="H218" s="3">
        <v>0.34043981481481483</v>
      </c>
      <c r="I218" s="3">
        <v>6.3541666666666607E-3</v>
      </c>
      <c r="J218" t="s">
        <v>28</v>
      </c>
      <c r="K218" s="13" t="s">
        <v>29</v>
      </c>
      <c r="L218" s="13">
        <v>1</v>
      </c>
      <c r="M218" s="13">
        <v>41</v>
      </c>
      <c r="P218" s="3">
        <v>6.3541666666666607E-3</v>
      </c>
      <c r="Q218">
        <f t="shared" si="3"/>
        <v>548.99999999999955</v>
      </c>
    </row>
    <row r="219" spans="1:17">
      <c r="A219">
        <v>215</v>
      </c>
      <c r="B219" t="s">
        <v>14</v>
      </c>
      <c r="C219">
        <v>2066</v>
      </c>
      <c r="D219" t="s">
        <v>20</v>
      </c>
      <c r="E219" s="7">
        <v>41358</v>
      </c>
      <c r="F219" s="7"/>
      <c r="G219" s="3">
        <v>0.34340277777777778</v>
      </c>
      <c r="H219" s="3">
        <v>0.34988425925925926</v>
      </c>
      <c r="I219" s="3">
        <v>6.481481481481477E-3</v>
      </c>
      <c r="J219" t="s">
        <v>28</v>
      </c>
      <c r="K219" s="13" t="s">
        <v>29</v>
      </c>
      <c r="L219" s="13">
        <v>1</v>
      </c>
      <c r="M219" s="13">
        <v>43</v>
      </c>
      <c r="P219" s="3">
        <v>6.481481481481477E-3</v>
      </c>
      <c r="Q219">
        <f t="shared" si="3"/>
        <v>559.99999999999966</v>
      </c>
    </row>
    <row r="220" spans="1:17">
      <c r="A220">
        <v>216</v>
      </c>
      <c r="B220" t="s">
        <v>14</v>
      </c>
      <c r="C220">
        <v>2124</v>
      </c>
      <c r="D220" t="s">
        <v>27</v>
      </c>
      <c r="E220" s="7">
        <v>41358</v>
      </c>
      <c r="F220" s="7"/>
      <c r="G220" s="3">
        <v>0.34628472222222223</v>
      </c>
      <c r="H220" s="3">
        <v>0.35230324074074071</v>
      </c>
      <c r="I220" s="3">
        <v>6.0185185185184786E-3</v>
      </c>
      <c r="J220" t="s">
        <v>28</v>
      </c>
      <c r="K220" s="13" t="s">
        <v>29</v>
      </c>
      <c r="L220" s="13">
        <v>1</v>
      </c>
      <c r="M220" s="13">
        <v>45</v>
      </c>
      <c r="P220" s="3">
        <v>6.0185185185184786E-3</v>
      </c>
      <c r="Q220">
        <f t="shared" si="3"/>
        <v>519.99999999999659</v>
      </c>
    </row>
    <row r="221" spans="1:17">
      <c r="A221">
        <v>217</v>
      </c>
      <c r="B221" t="s">
        <v>14</v>
      </c>
      <c r="C221">
        <v>2125</v>
      </c>
      <c r="D221" t="s">
        <v>18</v>
      </c>
      <c r="E221" s="7">
        <v>41358</v>
      </c>
      <c r="F221" s="7"/>
      <c r="G221" s="3">
        <v>0.35223379629629631</v>
      </c>
      <c r="H221" s="3">
        <v>0.35928240740740741</v>
      </c>
      <c r="I221" s="3">
        <v>7.0486111111111027E-3</v>
      </c>
      <c r="J221" t="s">
        <v>28</v>
      </c>
      <c r="K221" s="13" t="s">
        <v>29</v>
      </c>
      <c r="L221" s="13">
        <v>1</v>
      </c>
      <c r="M221" s="13">
        <v>47</v>
      </c>
      <c r="P221" s="3">
        <v>7.0486111111111027E-3</v>
      </c>
      <c r="Q221">
        <f t="shared" si="3"/>
        <v>608.99999999999932</v>
      </c>
    </row>
    <row r="222" spans="1:17">
      <c r="A222">
        <v>218</v>
      </c>
      <c r="B222" t="s">
        <v>14</v>
      </c>
      <c r="C222">
        <v>2130</v>
      </c>
      <c r="D222" t="s">
        <v>19</v>
      </c>
      <c r="E222" s="7">
        <v>41358</v>
      </c>
      <c r="F222" s="7"/>
      <c r="G222" s="3">
        <v>0.36244212962962963</v>
      </c>
      <c r="H222" s="3">
        <v>0.36869212962962966</v>
      </c>
      <c r="I222" s="3">
        <v>6.2500000000000333E-3</v>
      </c>
      <c r="J222" t="s">
        <v>28</v>
      </c>
      <c r="K222" s="13" t="s">
        <v>29</v>
      </c>
      <c r="L222" s="13">
        <v>1</v>
      </c>
      <c r="M222" s="13">
        <v>48</v>
      </c>
      <c r="P222" s="3">
        <v>6.2500000000000333E-3</v>
      </c>
      <c r="Q222">
        <f t="shared" si="3"/>
        <v>540.00000000000284</v>
      </c>
    </row>
    <row r="223" spans="1:17">
      <c r="A223">
        <v>219</v>
      </c>
      <c r="B223" t="s">
        <v>14</v>
      </c>
      <c r="C223">
        <v>2127</v>
      </c>
      <c r="D223" t="s">
        <v>15</v>
      </c>
      <c r="E223" s="7">
        <v>41358</v>
      </c>
      <c r="F223" s="7"/>
      <c r="G223" s="3">
        <v>0.36583333333333329</v>
      </c>
      <c r="H223" s="3">
        <v>0.37324074074074076</v>
      </c>
      <c r="I223" s="3">
        <v>7.4074074074074736E-3</v>
      </c>
      <c r="J223" t="s">
        <v>28</v>
      </c>
      <c r="K223" s="13" t="s">
        <v>29</v>
      </c>
      <c r="L223" s="13">
        <v>1</v>
      </c>
      <c r="M223" s="13">
        <v>50</v>
      </c>
      <c r="P223" s="3">
        <v>7.4074074074074736E-3</v>
      </c>
      <c r="Q223">
        <f t="shared" si="3"/>
        <v>640.00000000000568</v>
      </c>
    </row>
    <row r="224" spans="1:17">
      <c r="A224">
        <v>220</v>
      </c>
      <c r="B224" t="s">
        <v>14</v>
      </c>
      <c r="C224">
        <v>2064</v>
      </c>
      <c r="D224" t="s">
        <v>21</v>
      </c>
      <c r="E224" s="7">
        <v>41358</v>
      </c>
      <c r="F224" s="7"/>
      <c r="G224" s="3">
        <v>0.36990740740740741</v>
      </c>
      <c r="H224" s="3">
        <v>0.37685185185185183</v>
      </c>
      <c r="I224" s="3">
        <v>6.9444444444444198E-3</v>
      </c>
      <c r="J224" t="s">
        <v>28</v>
      </c>
      <c r="K224" s="13" t="s">
        <v>29</v>
      </c>
      <c r="L224" s="13">
        <v>1</v>
      </c>
      <c r="M224" s="13">
        <v>51</v>
      </c>
      <c r="P224" s="3">
        <v>6.9444444444444198E-3</v>
      </c>
      <c r="Q224">
        <f t="shared" si="3"/>
        <v>599.99999999999784</v>
      </c>
    </row>
    <row r="225" spans="1:17">
      <c r="A225">
        <v>221</v>
      </c>
      <c r="B225" t="s">
        <v>14</v>
      </c>
      <c r="C225">
        <v>2128</v>
      </c>
      <c r="D225" t="s">
        <v>30</v>
      </c>
      <c r="E225" s="7">
        <v>41358</v>
      </c>
      <c r="F225" s="7"/>
      <c r="G225" s="3">
        <v>0.37474537037037042</v>
      </c>
      <c r="H225" s="3">
        <v>0.38157407407407407</v>
      </c>
      <c r="I225" s="3">
        <v>6.8287037037036424E-3</v>
      </c>
      <c r="J225" t="s">
        <v>28</v>
      </c>
      <c r="K225" s="13" t="s">
        <v>29</v>
      </c>
      <c r="L225" s="13">
        <v>1</v>
      </c>
      <c r="M225" s="13">
        <v>53</v>
      </c>
      <c r="P225" s="3">
        <v>6.8287037037036424E-3</v>
      </c>
      <c r="Q225">
        <f t="shared" si="3"/>
        <v>589.99999999999466</v>
      </c>
    </row>
    <row r="226" spans="1:17">
      <c r="A226">
        <v>222</v>
      </c>
      <c r="B226" t="s">
        <v>14</v>
      </c>
      <c r="C226">
        <v>2132</v>
      </c>
      <c r="D226" t="s">
        <v>32</v>
      </c>
      <c r="E226" s="7">
        <v>41359</v>
      </c>
      <c r="F226" s="7"/>
      <c r="G226" s="3">
        <v>0.33809027777777773</v>
      </c>
      <c r="H226" s="3">
        <v>0.3452662037037037</v>
      </c>
      <c r="I226" s="3">
        <v>7.1759259259259744E-3</v>
      </c>
      <c r="J226" t="s">
        <v>28</v>
      </c>
      <c r="K226" s="13" t="s">
        <v>29</v>
      </c>
      <c r="L226" s="13">
        <v>1</v>
      </c>
      <c r="M226" s="13">
        <v>28</v>
      </c>
      <c r="P226" s="3">
        <v>7.1759259259259744E-3</v>
      </c>
      <c r="Q226">
        <f t="shared" si="3"/>
        <v>620.00000000000421</v>
      </c>
    </row>
    <row r="227" spans="1:17">
      <c r="A227">
        <v>223</v>
      </c>
      <c r="B227" t="s">
        <v>14</v>
      </c>
      <c r="C227">
        <v>2123</v>
      </c>
      <c r="D227" t="s">
        <v>24</v>
      </c>
      <c r="E227" s="7">
        <v>41359</v>
      </c>
      <c r="F227" s="7"/>
      <c r="G227" s="3">
        <v>0.34880787037037037</v>
      </c>
      <c r="H227" s="3">
        <v>0.35806712962962961</v>
      </c>
      <c r="I227" s="3">
        <v>9.2592592592592449E-3</v>
      </c>
      <c r="J227" t="s">
        <v>28</v>
      </c>
      <c r="K227" s="13" t="s">
        <v>29</v>
      </c>
      <c r="L227" s="13">
        <v>1</v>
      </c>
      <c r="M227" s="13">
        <v>29</v>
      </c>
      <c r="P227" s="3">
        <v>9.2592592592592449E-3</v>
      </c>
      <c r="Q227">
        <f t="shared" si="3"/>
        <v>799.99999999999875</v>
      </c>
    </row>
    <row r="228" spans="1:17">
      <c r="A228">
        <v>224</v>
      </c>
      <c r="B228" t="s">
        <v>14</v>
      </c>
      <c r="C228">
        <v>2065</v>
      </c>
      <c r="D228" t="s">
        <v>17</v>
      </c>
      <c r="E228" s="7">
        <v>41359</v>
      </c>
      <c r="F228" s="7"/>
      <c r="G228" s="3">
        <v>0.36025462962962962</v>
      </c>
      <c r="H228" s="3">
        <v>0.36743055555555554</v>
      </c>
      <c r="I228" s="3">
        <v>7.1759259259259189E-3</v>
      </c>
      <c r="J228" t="s">
        <v>28</v>
      </c>
      <c r="K228" s="13" t="s">
        <v>29</v>
      </c>
      <c r="L228" s="13">
        <v>1</v>
      </c>
      <c r="M228" s="13">
        <v>31</v>
      </c>
      <c r="P228" s="3">
        <v>7.1759259259259189E-3</v>
      </c>
      <c r="Q228">
        <f t="shared" si="3"/>
        <v>619.99999999999943</v>
      </c>
    </row>
    <row r="229" spans="1:17">
      <c r="A229">
        <v>225</v>
      </c>
      <c r="B229" t="s">
        <v>14</v>
      </c>
      <c r="C229">
        <v>2124</v>
      </c>
      <c r="D229" t="s">
        <v>27</v>
      </c>
      <c r="E229" s="7">
        <v>41359</v>
      </c>
      <c r="F229" s="7"/>
      <c r="G229" s="3">
        <v>0.36984953703703699</v>
      </c>
      <c r="H229" s="3">
        <v>0.37679398148148152</v>
      </c>
      <c r="I229" s="3">
        <v>6.9444444444445308E-3</v>
      </c>
      <c r="J229" t="s">
        <v>28</v>
      </c>
      <c r="K229" s="13" t="s">
        <v>29</v>
      </c>
      <c r="L229" s="13">
        <v>1</v>
      </c>
      <c r="M229" s="13">
        <v>33</v>
      </c>
      <c r="P229" s="3">
        <v>6.9444444444445308E-3</v>
      </c>
      <c r="Q229">
        <f t="shared" si="3"/>
        <v>600.0000000000075</v>
      </c>
    </row>
    <row r="230" spans="1:17">
      <c r="A230">
        <v>226</v>
      </c>
      <c r="B230" t="s">
        <v>14</v>
      </c>
      <c r="C230">
        <v>2076</v>
      </c>
      <c r="D230" t="s">
        <v>23</v>
      </c>
      <c r="E230" s="7">
        <v>41360</v>
      </c>
      <c r="F230" s="7"/>
      <c r="G230" s="3">
        <v>0.32694444444444443</v>
      </c>
      <c r="H230" s="3">
        <v>0.33354166666666668</v>
      </c>
      <c r="I230" s="3">
        <v>6.5972222222222543E-3</v>
      </c>
      <c r="J230" t="s">
        <v>28</v>
      </c>
      <c r="K230" s="13" t="s">
        <v>29</v>
      </c>
      <c r="L230" s="13">
        <v>1</v>
      </c>
      <c r="M230" s="13">
        <v>31</v>
      </c>
      <c r="P230" s="3">
        <v>6.5972222222222543E-3</v>
      </c>
      <c r="Q230">
        <f t="shared" si="3"/>
        <v>570.00000000000273</v>
      </c>
    </row>
    <row r="231" spans="1:17">
      <c r="A231">
        <v>227</v>
      </c>
      <c r="B231" t="s">
        <v>14</v>
      </c>
      <c r="C231">
        <v>2066</v>
      </c>
      <c r="D231" t="s">
        <v>20</v>
      </c>
      <c r="E231" s="7">
        <v>41360</v>
      </c>
      <c r="F231" s="7"/>
      <c r="G231" s="3">
        <v>0.33493055555555556</v>
      </c>
      <c r="H231" s="3">
        <v>0.34280092592592593</v>
      </c>
      <c r="I231" s="3">
        <v>7.8703703703703609E-3</v>
      </c>
      <c r="J231" t="s">
        <v>28</v>
      </c>
      <c r="K231" s="13" t="s">
        <v>29</v>
      </c>
      <c r="L231" s="13">
        <v>1</v>
      </c>
      <c r="M231" s="13">
        <v>34</v>
      </c>
      <c r="P231" s="3">
        <v>7.8703703703703609E-3</v>
      </c>
      <c r="Q231">
        <f t="shared" si="3"/>
        <v>679.9999999999992</v>
      </c>
    </row>
    <row r="232" spans="1:17">
      <c r="A232">
        <v>228</v>
      </c>
      <c r="B232" t="s">
        <v>14</v>
      </c>
      <c r="C232">
        <v>2132</v>
      </c>
      <c r="D232" t="s">
        <v>32</v>
      </c>
      <c r="E232" s="7">
        <v>41360</v>
      </c>
      <c r="F232" s="7"/>
      <c r="G232" s="3">
        <v>0.33778935185185183</v>
      </c>
      <c r="H232" s="3">
        <v>0.34415509259259264</v>
      </c>
      <c r="I232" s="3">
        <v>6.3657407407408106E-3</v>
      </c>
      <c r="J232" t="s">
        <v>28</v>
      </c>
      <c r="K232" s="13" t="s">
        <v>29</v>
      </c>
      <c r="L232" s="13">
        <v>1</v>
      </c>
      <c r="M232" s="13">
        <v>35</v>
      </c>
      <c r="P232" s="3">
        <v>6.3657407407408106E-3</v>
      </c>
      <c r="Q232">
        <f t="shared" si="3"/>
        <v>550.00000000000603</v>
      </c>
    </row>
    <row r="233" spans="1:17">
      <c r="A233">
        <v>229</v>
      </c>
      <c r="B233" t="s">
        <v>14</v>
      </c>
      <c r="C233">
        <v>2064</v>
      </c>
      <c r="D233" t="s">
        <v>21</v>
      </c>
      <c r="E233" s="7">
        <v>41360</v>
      </c>
      <c r="F233" s="7"/>
      <c r="G233" s="3">
        <v>0.34047453703703701</v>
      </c>
      <c r="H233" s="3">
        <v>0.34521990740740738</v>
      </c>
      <c r="I233" s="3">
        <v>4.745370370370372E-3</v>
      </c>
      <c r="J233" t="s">
        <v>28</v>
      </c>
      <c r="K233" s="13" t="s">
        <v>29</v>
      </c>
      <c r="L233" s="13">
        <v>1</v>
      </c>
      <c r="M233" s="13">
        <v>37</v>
      </c>
      <c r="P233" s="3">
        <v>4.745370370370372E-3</v>
      </c>
      <c r="Q233">
        <f t="shared" si="3"/>
        <v>410.00000000000011</v>
      </c>
    </row>
    <row r="234" spans="1:17">
      <c r="A234">
        <v>230</v>
      </c>
      <c r="B234" t="s">
        <v>14</v>
      </c>
      <c r="C234">
        <v>2125</v>
      </c>
      <c r="D234" t="s">
        <v>18</v>
      </c>
      <c r="E234" s="7">
        <v>41360</v>
      </c>
      <c r="F234" s="7"/>
      <c r="G234" s="3">
        <v>0.34415509259259264</v>
      </c>
      <c r="H234" s="3">
        <v>0.35109953703703706</v>
      </c>
      <c r="I234" s="3">
        <v>6.9444444444444198E-3</v>
      </c>
      <c r="J234" t="s">
        <v>28</v>
      </c>
      <c r="K234" s="13" t="s">
        <v>29</v>
      </c>
      <c r="L234" s="13">
        <v>1</v>
      </c>
      <c r="M234" s="13">
        <v>38</v>
      </c>
      <c r="P234" s="3">
        <v>6.9444444444444198E-3</v>
      </c>
      <c r="Q234">
        <f t="shared" si="3"/>
        <v>599.99999999999784</v>
      </c>
    </row>
    <row r="235" spans="1:17">
      <c r="A235">
        <v>231</v>
      </c>
      <c r="B235" t="s">
        <v>14</v>
      </c>
      <c r="C235">
        <v>2130</v>
      </c>
      <c r="D235" t="s">
        <v>19</v>
      </c>
      <c r="E235" s="7">
        <v>41360</v>
      </c>
      <c r="F235" s="7"/>
      <c r="G235" s="3">
        <v>0.35129629629629627</v>
      </c>
      <c r="H235" s="3">
        <v>0.35696759259259259</v>
      </c>
      <c r="I235" s="3">
        <v>5.6712962962963132E-3</v>
      </c>
      <c r="J235" t="s">
        <v>28</v>
      </c>
      <c r="K235" s="13" t="s">
        <v>29</v>
      </c>
      <c r="L235" s="13">
        <v>1</v>
      </c>
      <c r="M235" s="13">
        <v>39</v>
      </c>
      <c r="P235" s="3">
        <v>5.6712962962963132E-3</v>
      </c>
      <c r="Q235">
        <f t="shared" si="3"/>
        <v>490.00000000000148</v>
      </c>
    </row>
    <row r="236" spans="1:17">
      <c r="A236">
        <v>232</v>
      </c>
      <c r="B236" t="s">
        <v>14</v>
      </c>
      <c r="C236">
        <v>2124</v>
      </c>
      <c r="D236" t="s">
        <v>27</v>
      </c>
      <c r="E236" s="7">
        <v>41360</v>
      </c>
      <c r="F236" s="7"/>
      <c r="G236" s="3">
        <v>0.36127314814814815</v>
      </c>
      <c r="H236" s="3">
        <v>0.3674074074074074</v>
      </c>
      <c r="I236" s="3">
        <v>6.134259259259256E-3</v>
      </c>
      <c r="J236" t="s">
        <v>28</v>
      </c>
      <c r="K236" s="13" t="s">
        <v>29</v>
      </c>
      <c r="L236" s="13">
        <v>1</v>
      </c>
      <c r="M236" s="13">
        <v>42</v>
      </c>
      <c r="P236" s="3">
        <v>6.134259259259256E-3</v>
      </c>
      <c r="Q236">
        <f t="shared" si="3"/>
        <v>529.99999999999977</v>
      </c>
    </row>
    <row r="237" spans="1:17">
      <c r="A237">
        <v>233</v>
      </c>
      <c r="B237" t="s">
        <v>14</v>
      </c>
      <c r="C237">
        <v>2123</v>
      </c>
      <c r="D237" t="s">
        <v>24</v>
      </c>
      <c r="E237" s="7">
        <v>41360</v>
      </c>
      <c r="F237" s="7"/>
      <c r="G237" s="3">
        <v>0.3739467592592593</v>
      </c>
      <c r="H237" s="3">
        <v>0.38146990740740744</v>
      </c>
      <c r="I237" s="3">
        <v>7.5231481481481399E-3</v>
      </c>
      <c r="J237" t="s">
        <v>28</v>
      </c>
      <c r="K237" s="13" t="s">
        <v>29</v>
      </c>
      <c r="L237" s="13">
        <v>1</v>
      </c>
      <c r="M237" s="13">
        <v>44</v>
      </c>
      <c r="P237" s="3">
        <v>7.5231481481481399E-3</v>
      </c>
      <c r="Q237">
        <f t="shared" si="3"/>
        <v>649.99999999999932</v>
      </c>
    </row>
    <row r="238" spans="1:17">
      <c r="A238">
        <v>234</v>
      </c>
      <c r="B238" t="s">
        <v>14</v>
      </c>
      <c r="C238">
        <v>2120</v>
      </c>
      <c r="D238" t="s">
        <v>22</v>
      </c>
      <c r="E238" s="7">
        <v>41361</v>
      </c>
      <c r="F238" s="7"/>
      <c r="G238" s="3">
        <v>0.33164351851851853</v>
      </c>
      <c r="H238" s="3">
        <v>0.33812500000000001</v>
      </c>
      <c r="I238" s="3">
        <v>6.481481481481477E-3</v>
      </c>
      <c r="J238" t="s">
        <v>28</v>
      </c>
      <c r="K238" s="13" t="s">
        <v>29</v>
      </c>
      <c r="L238" s="13">
        <v>1</v>
      </c>
      <c r="M238" s="13">
        <v>36</v>
      </c>
      <c r="P238" s="3">
        <v>6.481481481481477E-3</v>
      </c>
      <c r="Q238">
        <f t="shared" si="3"/>
        <v>559.99999999999966</v>
      </c>
    </row>
    <row r="239" spans="1:17">
      <c r="A239">
        <v>235</v>
      </c>
      <c r="B239" t="s">
        <v>14</v>
      </c>
      <c r="C239">
        <v>2132</v>
      </c>
      <c r="D239" t="s">
        <v>32</v>
      </c>
      <c r="E239" s="7">
        <v>41361</v>
      </c>
      <c r="F239" s="7"/>
      <c r="G239" s="3">
        <v>0.33738425925925924</v>
      </c>
      <c r="H239" s="3">
        <v>0.3439814814814815</v>
      </c>
      <c r="I239" s="3">
        <v>6.5972222222222543E-3</v>
      </c>
      <c r="J239" t="s">
        <v>28</v>
      </c>
      <c r="K239" s="13" t="s">
        <v>29</v>
      </c>
      <c r="L239" s="13">
        <v>1</v>
      </c>
      <c r="M239" s="13">
        <v>37</v>
      </c>
      <c r="P239" s="3">
        <v>6.5972222222222543E-3</v>
      </c>
      <c r="Q239">
        <f t="shared" si="3"/>
        <v>570.00000000000273</v>
      </c>
    </row>
    <row r="240" spans="1:17">
      <c r="A240">
        <v>236</v>
      </c>
      <c r="B240" t="s">
        <v>14</v>
      </c>
      <c r="C240">
        <v>2124</v>
      </c>
      <c r="D240" t="s">
        <v>27</v>
      </c>
      <c r="E240" s="7">
        <v>41361</v>
      </c>
      <c r="F240" s="7"/>
      <c r="G240" s="3">
        <v>0.3404861111111111</v>
      </c>
      <c r="H240" s="3">
        <v>0.34638888888888886</v>
      </c>
      <c r="I240" s="3">
        <v>5.9027777777777568E-3</v>
      </c>
      <c r="J240" t="s">
        <v>28</v>
      </c>
      <c r="K240" s="13" t="s">
        <v>29</v>
      </c>
      <c r="L240" s="13">
        <v>1</v>
      </c>
      <c r="M240" s="13">
        <v>39</v>
      </c>
      <c r="P240" s="3">
        <v>5.9027777777777568E-3</v>
      </c>
      <c r="Q240">
        <f t="shared" si="3"/>
        <v>509.99999999999818</v>
      </c>
    </row>
    <row r="241" spans="1:17">
      <c r="A241">
        <v>237</v>
      </c>
      <c r="B241" t="s">
        <v>14</v>
      </c>
      <c r="C241">
        <v>2125</v>
      </c>
      <c r="D241" t="s">
        <v>18</v>
      </c>
      <c r="E241" s="7">
        <v>41361</v>
      </c>
      <c r="F241" s="7"/>
      <c r="G241" s="3">
        <v>0.34234953703703702</v>
      </c>
      <c r="H241" s="3">
        <v>0.34755787037037034</v>
      </c>
      <c r="I241" s="3">
        <v>5.2083333333333148E-3</v>
      </c>
      <c r="J241" t="s">
        <v>28</v>
      </c>
      <c r="K241" s="13" t="s">
        <v>29</v>
      </c>
      <c r="L241" s="13">
        <v>1</v>
      </c>
      <c r="M241" s="13">
        <v>40</v>
      </c>
      <c r="P241" s="3">
        <v>5.2083333333333148E-3</v>
      </c>
      <c r="Q241">
        <f t="shared" si="3"/>
        <v>449.99999999999841</v>
      </c>
    </row>
    <row r="242" spans="1:17">
      <c r="A242">
        <v>238</v>
      </c>
      <c r="B242" t="s">
        <v>14</v>
      </c>
      <c r="C242">
        <v>2130</v>
      </c>
      <c r="D242" t="s">
        <v>19</v>
      </c>
      <c r="E242" s="7">
        <v>41361</v>
      </c>
      <c r="F242" s="7"/>
      <c r="G242" s="3">
        <v>0.34510416666666671</v>
      </c>
      <c r="H242" s="3">
        <v>0.35228009259259263</v>
      </c>
      <c r="I242" s="3">
        <v>7.1759259259259189E-3</v>
      </c>
      <c r="J242" t="s">
        <v>28</v>
      </c>
      <c r="K242" s="13" t="s">
        <v>29</v>
      </c>
      <c r="L242" s="13">
        <v>1</v>
      </c>
      <c r="M242" s="13">
        <v>42</v>
      </c>
      <c r="P242" s="3">
        <v>7.1759259259259189E-3</v>
      </c>
      <c r="Q242">
        <f t="shared" si="3"/>
        <v>619.99999999999943</v>
      </c>
    </row>
    <row r="243" spans="1:17">
      <c r="A243">
        <v>239</v>
      </c>
      <c r="B243" t="s">
        <v>14</v>
      </c>
      <c r="C243">
        <v>2064</v>
      </c>
      <c r="D243" t="s">
        <v>21</v>
      </c>
      <c r="E243" s="7">
        <v>41361</v>
      </c>
      <c r="F243" s="7"/>
      <c r="G243" s="3">
        <v>0.35060185185185189</v>
      </c>
      <c r="H243" s="3">
        <v>0.35812500000000003</v>
      </c>
      <c r="I243" s="3">
        <v>7.5231481481481399E-3</v>
      </c>
      <c r="J243" t="s">
        <v>28</v>
      </c>
      <c r="K243" s="13" t="s">
        <v>29</v>
      </c>
      <c r="L243" s="13">
        <v>1</v>
      </c>
      <c r="M243" s="13">
        <v>44</v>
      </c>
      <c r="P243" s="3">
        <v>7.5231481481481399E-3</v>
      </c>
      <c r="Q243">
        <f t="shared" si="3"/>
        <v>649.99999999999932</v>
      </c>
    </row>
    <row r="244" spans="1:17">
      <c r="A244">
        <v>240</v>
      </c>
      <c r="B244" t="s">
        <v>14</v>
      </c>
      <c r="C244">
        <v>2122</v>
      </c>
      <c r="D244" t="s">
        <v>16</v>
      </c>
      <c r="E244" s="7">
        <v>41361</v>
      </c>
      <c r="F244" s="7"/>
      <c r="G244" s="3">
        <v>0.359375</v>
      </c>
      <c r="H244" s="3">
        <v>0.36620370370370375</v>
      </c>
      <c r="I244" s="3">
        <v>6.8287037037037535E-3</v>
      </c>
      <c r="J244" t="s">
        <v>28</v>
      </c>
      <c r="K244" s="13" t="s">
        <v>29</v>
      </c>
      <c r="L244" s="13">
        <v>1</v>
      </c>
      <c r="M244" s="13">
        <v>45</v>
      </c>
      <c r="P244" s="3">
        <v>6.8287037037037535E-3</v>
      </c>
      <c r="Q244">
        <f t="shared" si="3"/>
        <v>590.00000000000432</v>
      </c>
    </row>
    <row r="245" spans="1:17">
      <c r="A245">
        <v>241</v>
      </c>
      <c r="B245" t="s">
        <v>14</v>
      </c>
      <c r="C245">
        <v>2123</v>
      </c>
      <c r="D245" t="s">
        <v>24</v>
      </c>
      <c r="E245" s="7">
        <v>41361</v>
      </c>
      <c r="F245" s="7"/>
      <c r="G245" s="3">
        <v>0.36243055555555559</v>
      </c>
      <c r="H245" s="3">
        <v>0.36972222222222223</v>
      </c>
      <c r="I245" s="3">
        <v>7.2916666666666408E-3</v>
      </c>
      <c r="J245" t="s">
        <v>28</v>
      </c>
      <c r="K245" s="13" t="s">
        <v>29</v>
      </c>
      <c r="L245" s="13">
        <v>1</v>
      </c>
      <c r="M245" s="13">
        <v>47</v>
      </c>
      <c r="P245" s="3">
        <v>7.2916666666666408E-3</v>
      </c>
      <c r="Q245">
        <f t="shared" si="3"/>
        <v>629.99999999999773</v>
      </c>
    </row>
    <row r="246" spans="1:17">
      <c r="A246">
        <v>242</v>
      </c>
      <c r="B246" t="s">
        <v>14</v>
      </c>
      <c r="C246">
        <v>2132</v>
      </c>
      <c r="D246" t="s">
        <v>32</v>
      </c>
      <c r="E246" s="7">
        <v>41362</v>
      </c>
      <c r="F246" s="7"/>
      <c r="G246" s="3">
        <v>0.3349421296296296</v>
      </c>
      <c r="H246" s="3">
        <v>0.34165509259259258</v>
      </c>
      <c r="I246" s="3">
        <v>6.7129629629629761E-3</v>
      </c>
      <c r="J246" t="s">
        <v>28</v>
      </c>
      <c r="K246" s="13" t="s">
        <v>29</v>
      </c>
      <c r="L246" s="13">
        <v>1</v>
      </c>
      <c r="M246" s="13">
        <v>36</v>
      </c>
      <c r="P246" s="3">
        <v>6.7129629629629761E-3</v>
      </c>
      <c r="Q246">
        <f t="shared" si="3"/>
        <v>580.00000000000114</v>
      </c>
    </row>
    <row r="247" spans="1:17">
      <c r="A247">
        <v>243</v>
      </c>
      <c r="B247" t="s">
        <v>14</v>
      </c>
      <c r="C247">
        <v>2130</v>
      </c>
      <c r="D247" t="s">
        <v>19</v>
      </c>
      <c r="E247" s="7">
        <v>41362</v>
      </c>
      <c r="F247" s="7"/>
      <c r="G247" s="3">
        <v>0.34319444444444441</v>
      </c>
      <c r="H247" s="3">
        <v>0.35106481481481483</v>
      </c>
      <c r="I247" s="3">
        <v>7.8703703703704164E-3</v>
      </c>
      <c r="J247" t="s">
        <v>28</v>
      </c>
      <c r="K247" s="13" t="s">
        <v>29</v>
      </c>
      <c r="L247" s="13">
        <v>1</v>
      </c>
      <c r="M247" s="13">
        <v>37</v>
      </c>
      <c r="P247" s="3">
        <v>7.8703703703704164E-3</v>
      </c>
      <c r="Q247">
        <f t="shared" si="3"/>
        <v>680.00000000000398</v>
      </c>
    </row>
    <row r="248" spans="1:17">
      <c r="A248">
        <v>244</v>
      </c>
      <c r="B248" t="s">
        <v>14</v>
      </c>
      <c r="C248">
        <v>2065</v>
      </c>
      <c r="D248" t="s">
        <v>17</v>
      </c>
      <c r="E248" s="7">
        <v>41362</v>
      </c>
      <c r="F248" s="7"/>
      <c r="G248" s="3">
        <v>0.34668981481481481</v>
      </c>
      <c r="H248" s="3">
        <v>0.35340277777777779</v>
      </c>
      <c r="I248" s="3">
        <v>6.7129629629629761E-3</v>
      </c>
      <c r="J248" t="s">
        <v>28</v>
      </c>
      <c r="K248" s="13" t="s">
        <v>29</v>
      </c>
      <c r="L248" s="13">
        <v>1</v>
      </c>
      <c r="M248" s="13">
        <v>38</v>
      </c>
      <c r="P248" s="3">
        <v>6.7129629629629761E-3</v>
      </c>
      <c r="Q248">
        <f t="shared" si="3"/>
        <v>580.00000000000114</v>
      </c>
    </row>
    <row r="249" spans="1:17">
      <c r="A249">
        <v>245</v>
      </c>
      <c r="B249" t="s">
        <v>14</v>
      </c>
      <c r="C249">
        <v>2124</v>
      </c>
      <c r="D249" t="s">
        <v>27</v>
      </c>
      <c r="E249" s="7">
        <v>41362</v>
      </c>
      <c r="F249" s="7"/>
      <c r="G249" s="3">
        <v>0.35116898148148151</v>
      </c>
      <c r="H249" s="3">
        <v>0.35822916666666665</v>
      </c>
      <c r="I249" s="3">
        <v>7.0601851851851416E-3</v>
      </c>
      <c r="J249" t="s">
        <v>28</v>
      </c>
      <c r="K249" s="13" t="s">
        <v>29</v>
      </c>
      <c r="L249" s="13">
        <v>1</v>
      </c>
      <c r="M249" s="13">
        <v>41</v>
      </c>
      <c r="P249" s="3">
        <v>7.0601851851851416E-3</v>
      </c>
      <c r="Q249">
        <f t="shared" si="3"/>
        <v>609.99999999999625</v>
      </c>
    </row>
    <row r="250" spans="1:17">
      <c r="A250">
        <v>246</v>
      </c>
      <c r="B250" t="s">
        <v>14</v>
      </c>
      <c r="C250">
        <v>2125</v>
      </c>
      <c r="D250" t="s">
        <v>18</v>
      </c>
      <c r="E250" s="7">
        <v>41362</v>
      </c>
      <c r="F250" s="7"/>
      <c r="G250" s="3">
        <v>0.35366898148148151</v>
      </c>
      <c r="H250" s="3">
        <v>0.35945601851851849</v>
      </c>
      <c r="I250" s="3">
        <v>5.7870370370369795E-3</v>
      </c>
      <c r="J250" t="s">
        <v>28</v>
      </c>
      <c r="K250" s="13" t="s">
        <v>29</v>
      </c>
      <c r="L250" s="13">
        <v>1</v>
      </c>
      <c r="M250" s="13">
        <v>42</v>
      </c>
      <c r="P250" s="3">
        <v>5.7870370370369795E-3</v>
      </c>
      <c r="Q250">
        <f t="shared" si="3"/>
        <v>499.999999999995</v>
      </c>
    </row>
    <row r="251" spans="1:17">
      <c r="A251">
        <v>247</v>
      </c>
      <c r="B251" t="s">
        <v>14</v>
      </c>
      <c r="C251">
        <v>2064</v>
      </c>
      <c r="D251" t="s">
        <v>21</v>
      </c>
      <c r="E251" s="7">
        <v>41362</v>
      </c>
      <c r="F251" s="7"/>
      <c r="G251" s="3">
        <v>0.3654398148148148</v>
      </c>
      <c r="H251" s="3">
        <v>0.37319444444444444</v>
      </c>
      <c r="I251" s="3">
        <v>7.7546296296296391E-3</v>
      </c>
      <c r="J251" t="s">
        <v>28</v>
      </c>
      <c r="K251" s="13" t="s">
        <v>29</v>
      </c>
      <c r="L251" s="13">
        <v>1</v>
      </c>
      <c r="M251" s="13">
        <v>44</v>
      </c>
      <c r="P251" s="3">
        <v>7.7546296296296391E-3</v>
      </c>
      <c r="Q251">
        <f t="shared" si="3"/>
        <v>670.0000000000008</v>
      </c>
    </row>
    <row r="252" spans="1:17">
      <c r="A252">
        <v>248</v>
      </c>
      <c r="B252" t="s">
        <v>14</v>
      </c>
      <c r="C252">
        <v>2122</v>
      </c>
      <c r="D252" t="s">
        <v>16</v>
      </c>
      <c r="E252" s="7">
        <v>41362</v>
      </c>
      <c r="F252" s="7"/>
      <c r="G252" s="3">
        <v>0.37479166666666663</v>
      </c>
      <c r="H252" s="3">
        <v>0.38137731481481479</v>
      </c>
      <c r="I252" s="3">
        <v>6.5856481481481599E-3</v>
      </c>
      <c r="J252" t="s">
        <v>28</v>
      </c>
      <c r="K252" s="13" t="s">
        <v>29</v>
      </c>
      <c r="L252" s="13">
        <v>1</v>
      </c>
      <c r="M252" s="13">
        <v>47</v>
      </c>
      <c r="P252" s="3">
        <v>6.5856481481481599E-3</v>
      </c>
      <c r="Q252">
        <f t="shared" si="3"/>
        <v>569.00000000000102</v>
      </c>
    </row>
    <row r="253" spans="1:17">
      <c r="A253">
        <v>249</v>
      </c>
      <c r="B253" t="s">
        <v>14</v>
      </c>
      <c r="C253">
        <v>2128</v>
      </c>
      <c r="D253" t="s">
        <v>30</v>
      </c>
      <c r="E253" s="7">
        <v>41363</v>
      </c>
      <c r="F253" s="7"/>
      <c r="G253" s="3">
        <v>0.32853009259259258</v>
      </c>
      <c r="H253" s="3">
        <v>0.33582175925925922</v>
      </c>
      <c r="I253" s="3">
        <v>7.2916666666666408E-3</v>
      </c>
      <c r="J253" t="s">
        <v>28</v>
      </c>
      <c r="K253" s="13" t="s">
        <v>29</v>
      </c>
      <c r="L253" s="13">
        <v>1</v>
      </c>
      <c r="M253" s="13">
        <v>35</v>
      </c>
      <c r="P253" s="3">
        <v>7.2916666666666408E-3</v>
      </c>
      <c r="Q253">
        <f t="shared" si="3"/>
        <v>629.99999999999773</v>
      </c>
    </row>
    <row r="254" spans="1:17">
      <c r="A254">
        <v>250</v>
      </c>
      <c r="B254" t="s">
        <v>14</v>
      </c>
      <c r="C254">
        <v>2132</v>
      </c>
      <c r="D254" t="s">
        <v>32</v>
      </c>
      <c r="E254" s="7">
        <v>41363</v>
      </c>
      <c r="F254" s="7"/>
      <c r="G254" s="3">
        <v>0.33314814814814814</v>
      </c>
      <c r="H254" s="3">
        <v>0.33939814814814812</v>
      </c>
      <c r="I254" s="3">
        <v>6.2499999999999778E-3</v>
      </c>
      <c r="J254" t="s">
        <v>28</v>
      </c>
      <c r="K254" s="13" t="s">
        <v>29</v>
      </c>
      <c r="L254" s="13">
        <v>1</v>
      </c>
      <c r="M254" s="13">
        <v>36</v>
      </c>
      <c r="P254" s="3">
        <v>6.2499999999999778E-3</v>
      </c>
      <c r="Q254">
        <f t="shared" si="3"/>
        <v>539.99999999999807</v>
      </c>
    </row>
    <row r="255" spans="1:17">
      <c r="A255">
        <v>251</v>
      </c>
      <c r="B255" t="s">
        <v>14</v>
      </c>
      <c r="C255">
        <v>2065</v>
      </c>
      <c r="D255" t="s">
        <v>17</v>
      </c>
      <c r="E255" s="7">
        <v>41363</v>
      </c>
      <c r="F255" s="7"/>
      <c r="G255" s="3">
        <v>0.34348379629629627</v>
      </c>
      <c r="H255" s="3">
        <v>0.34996527777777775</v>
      </c>
      <c r="I255" s="3">
        <v>6.481481481481477E-3</v>
      </c>
      <c r="J255" t="s">
        <v>28</v>
      </c>
      <c r="K255" s="13" t="s">
        <v>29</v>
      </c>
      <c r="L255" s="13">
        <v>1</v>
      </c>
      <c r="M255" s="13">
        <v>38</v>
      </c>
      <c r="P255" s="3">
        <v>6.481481481481477E-3</v>
      </c>
      <c r="Q255">
        <f t="shared" si="3"/>
        <v>559.99999999999966</v>
      </c>
    </row>
    <row r="256" spans="1:17">
      <c r="A256">
        <v>252</v>
      </c>
      <c r="B256" t="s">
        <v>14</v>
      </c>
      <c r="C256">
        <v>2123</v>
      </c>
      <c r="D256" t="s">
        <v>24</v>
      </c>
      <c r="E256" s="7">
        <v>41363</v>
      </c>
      <c r="F256" s="7"/>
      <c r="G256" s="3">
        <v>0.35046296296296298</v>
      </c>
      <c r="H256" s="3">
        <v>0.35810185185185189</v>
      </c>
      <c r="I256" s="3">
        <v>7.6388888888889173E-3</v>
      </c>
      <c r="J256" t="s">
        <v>28</v>
      </c>
      <c r="K256" s="13" t="s">
        <v>29</v>
      </c>
      <c r="L256" s="13">
        <v>1</v>
      </c>
      <c r="M256" s="13">
        <v>40</v>
      </c>
      <c r="P256" s="3">
        <v>7.6388888888889173E-3</v>
      </c>
      <c r="Q256">
        <f t="shared" si="3"/>
        <v>660.0000000000025</v>
      </c>
    </row>
    <row r="257" spans="1:17">
      <c r="A257">
        <v>253</v>
      </c>
      <c r="B257" t="s">
        <v>14</v>
      </c>
      <c r="C257">
        <v>2130</v>
      </c>
      <c r="D257" t="s">
        <v>19</v>
      </c>
      <c r="E257" s="7">
        <v>41363</v>
      </c>
      <c r="F257" s="7"/>
      <c r="G257" s="3">
        <v>0.35499999999999998</v>
      </c>
      <c r="H257" s="3">
        <v>0.36182870370370374</v>
      </c>
      <c r="I257" s="3">
        <v>6.8287037037037535E-3</v>
      </c>
      <c r="J257" t="s">
        <v>28</v>
      </c>
      <c r="K257" s="13" t="s">
        <v>29</v>
      </c>
      <c r="L257" s="13">
        <v>1</v>
      </c>
      <c r="M257" s="13">
        <v>41</v>
      </c>
      <c r="P257" s="3">
        <v>6.8287037037037535E-3</v>
      </c>
      <c r="Q257">
        <f t="shared" si="3"/>
        <v>590.00000000000432</v>
      </c>
    </row>
    <row r="258" spans="1:17">
      <c r="A258">
        <v>254</v>
      </c>
      <c r="B258" t="s">
        <v>14</v>
      </c>
      <c r="C258">
        <v>2077</v>
      </c>
      <c r="D258" t="s">
        <v>25</v>
      </c>
      <c r="E258" s="7">
        <v>41363</v>
      </c>
      <c r="F258" s="7"/>
      <c r="G258" s="3">
        <v>0.35939814814814813</v>
      </c>
      <c r="H258" s="3">
        <v>0.36738425925925927</v>
      </c>
      <c r="I258" s="3">
        <v>7.9861111111111382E-3</v>
      </c>
      <c r="J258" t="s">
        <v>28</v>
      </c>
      <c r="K258" s="13" t="s">
        <v>29</v>
      </c>
      <c r="L258" s="13">
        <v>1</v>
      </c>
      <c r="M258" s="13">
        <v>44</v>
      </c>
      <c r="P258" s="3">
        <v>7.9861111111111382E-3</v>
      </c>
      <c r="Q258">
        <f t="shared" si="3"/>
        <v>690.00000000000239</v>
      </c>
    </row>
    <row r="259" spans="1:17">
      <c r="A259">
        <v>255</v>
      </c>
      <c r="B259" t="s">
        <v>14</v>
      </c>
      <c r="C259">
        <v>2122</v>
      </c>
      <c r="D259" t="s">
        <v>16</v>
      </c>
      <c r="E259" s="7">
        <v>41363</v>
      </c>
      <c r="F259" s="7"/>
      <c r="G259" s="3">
        <v>0.36170138888888892</v>
      </c>
      <c r="H259" s="3">
        <v>0.36991898148148145</v>
      </c>
      <c r="I259" s="3">
        <v>8.2175925925925264E-3</v>
      </c>
      <c r="J259" t="s">
        <v>28</v>
      </c>
      <c r="K259" s="13" t="s">
        <v>29</v>
      </c>
      <c r="L259" s="13">
        <v>1</v>
      </c>
      <c r="M259" s="13">
        <v>46</v>
      </c>
      <c r="P259" s="3">
        <v>8.2175925925925264E-3</v>
      </c>
      <c r="Q259">
        <f t="shared" si="3"/>
        <v>709.99999999999432</v>
      </c>
    </row>
    <row r="260" spans="1:17">
      <c r="A260">
        <v>256</v>
      </c>
      <c r="B260" t="s">
        <v>14</v>
      </c>
      <c r="C260">
        <v>2124</v>
      </c>
      <c r="D260" t="s">
        <v>27</v>
      </c>
      <c r="E260" s="7">
        <v>41363</v>
      </c>
      <c r="F260" s="7"/>
      <c r="G260" s="3">
        <v>0.36631944444444442</v>
      </c>
      <c r="H260" s="3">
        <v>0.37222222222222223</v>
      </c>
      <c r="I260" s="3">
        <v>5.9027777777778123E-3</v>
      </c>
      <c r="J260" t="s">
        <v>28</v>
      </c>
      <c r="K260" s="13" t="s">
        <v>29</v>
      </c>
      <c r="L260" s="13">
        <v>1</v>
      </c>
      <c r="M260" s="13">
        <v>45</v>
      </c>
      <c r="P260" s="3">
        <v>5.9027777777778123E-3</v>
      </c>
      <c r="Q260">
        <f t="shared" si="3"/>
        <v>510.00000000000296</v>
      </c>
    </row>
    <row r="261" spans="1:17">
      <c r="A261">
        <v>257</v>
      </c>
      <c r="B261" t="s">
        <v>14</v>
      </c>
      <c r="C261">
        <v>2132</v>
      </c>
      <c r="D261" t="s">
        <v>32</v>
      </c>
      <c r="E261" s="7">
        <v>41364</v>
      </c>
      <c r="F261" s="7"/>
      <c r="G261" s="3">
        <v>0.33452546296296298</v>
      </c>
      <c r="H261" s="3">
        <v>0.3417013888888889</v>
      </c>
      <c r="I261" s="3">
        <v>7.1759259259259189E-3</v>
      </c>
      <c r="J261" t="s">
        <v>28</v>
      </c>
      <c r="K261" s="13" t="s">
        <v>29</v>
      </c>
      <c r="L261" s="13">
        <v>1</v>
      </c>
      <c r="M261" s="13">
        <v>71</v>
      </c>
      <c r="P261" s="3">
        <v>7.1759259259259189E-3</v>
      </c>
      <c r="Q261">
        <f t="shared" si="3"/>
        <v>619.99999999999943</v>
      </c>
    </row>
    <row r="262" spans="1:17">
      <c r="A262">
        <v>258</v>
      </c>
      <c r="B262" t="s">
        <v>14</v>
      </c>
      <c r="C262">
        <v>2122</v>
      </c>
      <c r="D262" t="s">
        <v>16</v>
      </c>
      <c r="E262" s="7">
        <v>41364</v>
      </c>
      <c r="F262" s="7"/>
      <c r="G262" s="3">
        <v>0.33737268518518521</v>
      </c>
      <c r="H262" s="3">
        <v>0.3439699074074074</v>
      </c>
      <c r="I262" s="3">
        <v>6.5972222222221988E-3</v>
      </c>
      <c r="J262" t="s">
        <v>28</v>
      </c>
      <c r="K262" s="13" t="s">
        <v>29</v>
      </c>
      <c r="L262" s="13">
        <v>1</v>
      </c>
      <c r="M262" s="13">
        <v>31</v>
      </c>
      <c r="P262" s="3">
        <v>6.5972222222221988E-3</v>
      </c>
      <c r="Q262">
        <f t="shared" ref="Q262:Q325" si="4">P262*24*3600</f>
        <v>569.99999999999795</v>
      </c>
    </row>
    <row r="263" spans="1:17">
      <c r="A263">
        <v>259</v>
      </c>
      <c r="B263" t="s">
        <v>14</v>
      </c>
      <c r="C263">
        <v>2065</v>
      </c>
      <c r="D263" t="s">
        <v>17</v>
      </c>
      <c r="E263" s="7">
        <v>41364</v>
      </c>
      <c r="F263" s="7"/>
      <c r="G263" s="3">
        <v>0.34056712962962959</v>
      </c>
      <c r="H263" s="3">
        <v>0.34634259259259265</v>
      </c>
      <c r="I263" s="3">
        <v>5.7754629629630516E-3</v>
      </c>
      <c r="J263" t="s">
        <v>28</v>
      </c>
      <c r="K263" s="13" t="s">
        <v>29</v>
      </c>
      <c r="L263" s="13">
        <v>1</v>
      </c>
      <c r="M263" s="13">
        <v>32</v>
      </c>
      <c r="P263" s="3">
        <v>5.7754629629630516E-3</v>
      </c>
      <c r="Q263">
        <f t="shared" si="4"/>
        <v>499.00000000000767</v>
      </c>
    </row>
    <row r="264" spans="1:17">
      <c r="A264">
        <v>260</v>
      </c>
      <c r="B264" t="s">
        <v>14</v>
      </c>
      <c r="C264">
        <v>2076</v>
      </c>
      <c r="D264" t="s">
        <v>23</v>
      </c>
      <c r="E264" s="7">
        <v>41364</v>
      </c>
      <c r="F264" s="7"/>
      <c r="G264" s="3">
        <v>0.35825231481481484</v>
      </c>
      <c r="H264" s="3">
        <v>0.36496527777777782</v>
      </c>
      <c r="I264" s="3">
        <v>6.7129629629629761E-3</v>
      </c>
      <c r="J264" t="s">
        <v>28</v>
      </c>
      <c r="K264" s="13" t="s">
        <v>29</v>
      </c>
      <c r="L264" s="13">
        <v>1</v>
      </c>
      <c r="M264" s="13">
        <v>36</v>
      </c>
      <c r="P264" s="3">
        <v>6.7129629629629761E-3</v>
      </c>
      <c r="Q264">
        <f t="shared" si="4"/>
        <v>580.00000000000114</v>
      </c>
    </row>
    <row r="265" spans="1:17">
      <c r="A265">
        <v>261</v>
      </c>
      <c r="B265" t="s">
        <v>14</v>
      </c>
      <c r="C265">
        <v>2123</v>
      </c>
      <c r="D265" t="s">
        <v>24</v>
      </c>
      <c r="E265" s="7">
        <v>41364</v>
      </c>
      <c r="F265" s="7"/>
      <c r="G265" s="3">
        <v>0.36721064814814813</v>
      </c>
      <c r="H265" s="3">
        <v>0.37322916666666667</v>
      </c>
      <c r="I265" s="3">
        <v>6.0185185185185341E-3</v>
      </c>
      <c r="J265" t="s">
        <v>28</v>
      </c>
      <c r="K265" s="13" t="s">
        <v>29</v>
      </c>
      <c r="L265" s="13">
        <v>1</v>
      </c>
      <c r="M265" s="13">
        <v>39</v>
      </c>
      <c r="P265" s="3">
        <v>6.0185185185185341E-3</v>
      </c>
      <c r="Q265">
        <f t="shared" si="4"/>
        <v>520.00000000000136</v>
      </c>
    </row>
    <row r="266" spans="1:17">
      <c r="A266">
        <v>262</v>
      </c>
      <c r="B266" t="s">
        <v>14</v>
      </c>
      <c r="C266">
        <v>2130</v>
      </c>
      <c r="D266" t="s">
        <v>19</v>
      </c>
      <c r="E266" s="7">
        <v>41364</v>
      </c>
      <c r="F266" s="7"/>
      <c r="G266" s="3">
        <v>0.36973379629629632</v>
      </c>
      <c r="H266" s="3">
        <v>0.37679398148148152</v>
      </c>
      <c r="I266" s="3">
        <v>7.0601851851851971E-3</v>
      </c>
      <c r="J266" t="s">
        <v>28</v>
      </c>
      <c r="K266" s="13" t="s">
        <v>29</v>
      </c>
      <c r="L266" s="13">
        <v>1</v>
      </c>
      <c r="M266" s="13">
        <v>40</v>
      </c>
      <c r="P266" s="3">
        <v>7.0601851851851971E-3</v>
      </c>
      <c r="Q266">
        <f t="shared" si="4"/>
        <v>610.00000000000102</v>
      </c>
    </row>
    <row r="267" spans="1:17">
      <c r="A267">
        <v>263</v>
      </c>
      <c r="B267" t="s">
        <v>14</v>
      </c>
      <c r="C267">
        <v>2077</v>
      </c>
      <c r="D267" t="s">
        <v>25</v>
      </c>
      <c r="E267" s="7">
        <v>41364</v>
      </c>
      <c r="F267" s="7"/>
      <c r="G267" s="3">
        <v>0.37429398148148146</v>
      </c>
      <c r="H267" s="3">
        <v>0.3803125</v>
      </c>
      <c r="I267" s="3">
        <v>6.0185185185185341E-3</v>
      </c>
      <c r="J267" t="s">
        <v>28</v>
      </c>
      <c r="K267" s="13" t="s">
        <v>29</v>
      </c>
      <c r="L267" s="13">
        <v>1</v>
      </c>
      <c r="M267" s="13">
        <v>42</v>
      </c>
      <c r="P267" s="3">
        <v>6.0185185185185341E-3</v>
      </c>
      <c r="Q267">
        <f t="shared" si="4"/>
        <v>520.00000000000136</v>
      </c>
    </row>
    <row r="268" spans="1:17">
      <c r="A268">
        <v>264</v>
      </c>
      <c r="B268" t="s">
        <v>14</v>
      </c>
      <c r="C268">
        <v>2066</v>
      </c>
      <c r="D268" t="s">
        <v>20</v>
      </c>
      <c r="E268" s="7">
        <v>41334</v>
      </c>
      <c r="F268" s="7"/>
      <c r="G268" s="3">
        <v>0.37666666666666665</v>
      </c>
      <c r="H268" s="3">
        <v>0.38268518518518518</v>
      </c>
      <c r="I268" s="3">
        <v>6.0185185185185341E-3</v>
      </c>
      <c r="J268" t="s">
        <v>28</v>
      </c>
      <c r="K268" t="s">
        <v>29</v>
      </c>
      <c r="L268" s="13">
        <v>1</v>
      </c>
      <c r="M268" s="13">
        <v>49</v>
      </c>
      <c r="P268" s="3">
        <v>6.0185185185185341E-3</v>
      </c>
      <c r="Q268">
        <f t="shared" si="4"/>
        <v>520.00000000000136</v>
      </c>
    </row>
    <row r="269" spans="1:17">
      <c r="A269">
        <v>265</v>
      </c>
      <c r="B269" t="s">
        <v>14</v>
      </c>
      <c r="C269">
        <v>2120</v>
      </c>
      <c r="D269" t="s">
        <v>22</v>
      </c>
      <c r="E269" s="7">
        <v>41334</v>
      </c>
      <c r="F269" s="7"/>
      <c r="G269" s="3">
        <v>0.38723379629629634</v>
      </c>
      <c r="H269" s="3">
        <v>0.39348379629629626</v>
      </c>
      <c r="I269" s="3">
        <v>6.2499999999999223E-3</v>
      </c>
      <c r="J269" t="s">
        <v>28</v>
      </c>
      <c r="K269" t="s">
        <v>29</v>
      </c>
      <c r="L269" s="13">
        <v>1</v>
      </c>
      <c r="M269" s="13">
        <v>53</v>
      </c>
      <c r="P269" s="3">
        <v>6.2499999999999223E-3</v>
      </c>
      <c r="Q269">
        <f t="shared" si="4"/>
        <v>539.99999999999329</v>
      </c>
    </row>
    <row r="270" spans="1:17">
      <c r="A270">
        <v>266</v>
      </c>
      <c r="B270" t="s">
        <v>14</v>
      </c>
      <c r="C270">
        <v>2123</v>
      </c>
      <c r="D270" t="s">
        <v>24</v>
      </c>
      <c r="E270" s="7">
        <v>41334</v>
      </c>
      <c r="F270" s="7"/>
      <c r="G270" s="3">
        <v>0.40266203703703707</v>
      </c>
      <c r="H270" s="3">
        <v>0.40856481481481483</v>
      </c>
      <c r="I270" s="3">
        <v>5.9027777777777568E-3</v>
      </c>
      <c r="J270" t="s">
        <v>28</v>
      </c>
      <c r="K270" t="s">
        <v>29</v>
      </c>
      <c r="L270" s="13">
        <v>1</v>
      </c>
      <c r="M270" s="13">
        <v>56</v>
      </c>
      <c r="P270" s="3">
        <v>5.9027777777777568E-3</v>
      </c>
      <c r="Q270">
        <f t="shared" si="4"/>
        <v>509.99999999999818</v>
      </c>
    </row>
    <row r="271" spans="1:17">
      <c r="A271">
        <v>267</v>
      </c>
      <c r="B271" t="s">
        <v>14</v>
      </c>
      <c r="C271">
        <v>2122</v>
      </c>
      <c r="D271" t="s">
        <v>16</v>
      </c>
      <c r="E271" s="7">
        <v>41334</v>
      </c>
      <c r="F271" s="7"/>
      <c r="G271" s="3">
        <v>0.40732638888888889</v>
      </c>
      <c r="H271" s="3">
        <v>0.4132291666666667</v>
      </c>
      <c r="I271" s="3">
        <v>5.9027777777778123E-3</v>
      </c>
      <c r="J271" t="s">
        <v>28</v>
      </c>
      <c r="K271" t="s">
        <v>29</v>
      </c>
      <c r="L271" s="13">
        <v>1</v>
      </c>
      <c r="M271" s="13">
        <v>57</v>
      </c>
      <c r="P271" s="3">
        <v>5.9027777777778123E-3</v>
      </c>
      <c r="Q271">
        <f t="shared" si="4"/>
        <v>510.00000000000296</v>
      </c>
    </row>
    <row r="272" spans="1:17">
      <c r="A272">
        <v>268</v>
      </c>
      <c r="B272" t="s">
        <v>14</v>
      </c>
      <c r="C272">
        <v>2124</v>
      </c>
      <c r="D272" t="s">
        <v>27</v>
      </c>
      <c r="E272" s="7">
        <v>41334</v>
      </c>
      <c r="F272" s="7"/>
      <c r="G272" s="3">
        <v>0.41047453703703707</v>
      </c>
      <c r="H272" s="3">
        <v>0.41660879629629632</v>
      </c>
      <c r="I272" s="3">
        <v>6.134259259259256E-3</v>
      </c>
      <c r="J272" t="s">
        <v>28</v>
      </c>
      <c r="K272" t="s">
        <v>29</v>
      </c>
      <c r="L272" s="13">
        <v>1</v>
      </c>
      <c r="M272" s="13">
        <v>58</v>
      </c>
      <c r="P272" s="3">
        <v>6.134259259259256E-3</v>
      </c>
      <c r="Q272">
        <f t="shared" si="4"/>
        <v>529.99999999999977</v>
      </c>
    </row>
    <row r="273" spans="1:17">
      <c r="A273">
        <v>269</v>
      </c>
      <c r="B273" t="s">
        <v>14</v>
      </c>
      <c r="C273">
        <v>2131</v>
      </c>
      <c r="D273" t="s">
        <v>33</v>
      </c>
      <c r="E273" s="7">
        <v>41334</v>
      </c>
      <c r="F273" s="7"/>
      <c r="G273" s="3">
        <v>0.41620370370370369</v>
      </c>
      <c r="H273" s="3">
        <v>0.42245370370370372</v>
      </c>
      <c r="I273" s="3">
        <v>6.2500000000000333E-3</v>
      </c>
      <c r="J273" t="s">
        <v>28</v>
      </c>
      <c r="K273" t="s">
        <v>29</v>
      </c>
      <c r="L273" s="13">
        <v>1</v>
      </c>
      <c r="M273" s="13">
        <v>61</v>
      </c>
      <c r="P273" s="3">
        <v>6.2500000000000333E-3</v>
      </c>
      <c r="Q273">
        <f t="shared" si="4"/>
        <v>540.00000000000284</v>
      </c>
    </row>
    <row r="274" spans="1:17">
      <c r="A274">
        <v>270</v>
      </c>
      <c r="B274" t="s">
        <v>14</v>
      </c>
      <c r="C274">
        <v>2127</v>
      </c>
      <c r="D274" t="s">
        <v>15</v>
      </c>
      <c r="E274" s="7">
        <v>41334</v>
      </c>
      <c r="F274" s="7"/>
      <c r="G274" s="3">
        <v>0.42876157407407406</v>
      </c>
      <c r="H274" s="3">
        <v>0.43420138888888887</v>
      </c>
      <c r="I274" s="3">
        <v>5.439814814814814E-3</v>
      </c>
      <c r="J274" t="s">
        <v>28</v>
      </c>
      <c r="K274" t="s">
        <v>29</v>
      </c>
      <c r="L274" s="13">
        <v>1</v>
      </c>
      <c r="M274" s="13">
        <v>64</v>
      </c>
      <c r="P274" s="3">
        <v>5.439814814814814E-3</v>
      </c>
      <c r="Q274">
        <f t="shared" si="4"/>
        <v>469.99999999999994</v>
      </c>
    </row>
    <row r="275" spans="1:17">
      <c r="A275">
        <v>271</v>
      </c>
      <c r="B275" t="s">
        <v>14</v>
      </c>
      <c r="C275">
        <v>2076</v>
      </c>
      <c r="D275" t="s">
        <v>23</v>
      </c>
      <c r="E275" s="7">
        <v>41334</v>
      </c>
      <c r="F275" s="7"/>
      <c r="G275" s="3">
        <v>0.43486111111111114</v>
      </c>
      <c r="H275" s="3">
        <v>0.44122685185185184</v>
      </c>
      <c r="I275" s="3">
        <v>6.3657407407406996E-3</v>
      </c>
      <c r="J275" t="s">
        <v>28</v>
      </c>
      <c r="K275" t="s">
        <v>29</v>
      </c>
      <c r="L275" s="13">
        <v>1</v>
      </c>
      <c r="M275" s="13">
        <v>65</v>
      </c>
      <c r="P275" s="3">
        <v>6.3657407407406996E-3</v>
      </c>
      <c r="Q275">
        <f t="shared" si="4"/>
        <v>549.99999999999648</v>
      </c>
    </row>
    <row r="276" spans="1:17">
      <c r="A276">
        <v>272</v>
      </c>
      <c r="B276" t="s">
        <v>14</v>
      </c>
      <c r="C276">
        <v>2128</v>
      </c>
      <c r="D276" t="s">
        <v>30</v>
      </c>
      <c r="E276" s="7">
        <v>41334</v>
      </c>
      <c r="F276" s="7"/>
      <c r="G276" s="3">
        <v>0.43902777777777779</v>
      </c>
      <c r="H276" s="3">
        <v>0.44596064814814818</v>
      </c>
      <c r="I276" s="3">
        <v>6.9328703703703809E-3</v>
      </c>
      <c r="J276" t="s">
        <v>28</v>
      </c>
      <c r="K276" t="s">
        <v>29</v>
      </c>
      <c r="L276" s="13">
        <v>1</v>
      </c>
      <c r="M276" s="13">
        <v>67</v>
      </c>
      <c r="P276" s="3">
        <v>6.9328703703703809E-3</v>
      </c>
      <c r="Q276">
        <f t="shared" si="4"/>
        <v>599.00000000000091</v>
      </c>
    </row>
    <row r="277" spans="1:17">
      <c r="A277">
        <v>273</v>
      </c>
      <c r="B277" t="s">
        <v>14</v>
      </c>
      <c r="C277">
        <v>2065</v>
      </c>
      <c r="D277" t="s">
        <v>17</v>
      </c>
      <c r="E277" s="7">
        <v>41334</v>
      </c>
      <c r="F277" s="7"/>
      <c r="G277" s="3">
        <v>0.45268518518518519</v>
      </c>
      <c r="H277" s="3">
        <v>0.45869212962962963</v>
      </c>
      <c r="I277" s="3">
        <v>6.0069444444444398E-3</v>
      </c>
      <c r="J277" t="s">
        <v>28</v>
      </c>
      <c r="K277" t="s">
        <v>29</v>
      </c>
      <c r="L277" s="13">
        <v>1</v>
      </c>
      <c r="M277" s="13">
        <v>71</v>
      </c>
      <c r="P277" s="3">
        <v>6.0069444444444398E-3</v>
      </c>
      <c r="Q277">
        <f t="shared" si="4"/>
        <v>518.99999999999955</v>
      </c>
    </row>
    <row r="278" spans="1:17">
      <c r="A278">
        <v>274</v>
      </c>
      <c r="B278" t="s">
        <v>14</v>
      </c>
      <c r="C278">
        <v>2130</v>
      </c>
      <c r="D278" t="s">
        <v>19</v>
      </c>
      <c r="E278" s="7">
        <v>41334</v>
      </c>
      <c r="F278" s="7"/>
      <c r="G278" s="3">
        <v>0.45778935185185188</v>
      </c>
      <c r="H278" s="3">
        <v>0.46461805555555552</v>
      </c>
      <c r="I278" s="3">
        <v>6.8287037037036424E-3</v>
      </c>
      <c r="J278" t="s">
        <v>28</v>
      </c>
      <c r="K278" t="s">
        <v>29</v>
      </c>
      <c r="L278" s="13">
        <v>1</v>
      </c>
      <c r="M278" s="13">
        <v>73</v>
      </c>
      <c r="P278" s="3">
        <v>6.8287037037036424E-3</v>
      </c>
      <c r="Q278">
        <f t="shared" si="4"/>
        <v>589.99999999999466</v>
      </c>
    </row>
    <row r="279" spans="1:17">
      <c r="A279">
        <v>275</v>
      </c>
      <c r="B279" t="s">
        <v>14</v>
      </c>
      <c r="C279">
        <v>2066</v>
      </c>
      <c r="D279" t="s">
        <v>20</v>
      </c>
      <c r="E279" s="7">
        <v>41334</v>
      </c>
      <c r="F279" s="7"/>
      <c r="G279" s="3">
        <v>0.46042824074074074</v>
      </c>
      <c r="H279" s="3">
        <v>0.46689814814814817</v>
      </c>
      <c r="I279" s="3">
        <v>6.4699074074074381E-3</v>
      </c>
      <c r="J279" t="s">
        <v>28</v>
      </c>
      <c r="K279" t="s">
        <v>29</v>
      </c>
      <c r="L279" s="13">
        <v>1</v>
      </c>
      <c r="M279" s="13">
        <v>75</v>
      </c>
      <c r="P279" s="3">
        <v>6.4699074074074381E-3</v>
      </c>
      <c r="Q279">
        <f t="shared" si="4"/>
        <v>559.00000000000261</v>
      </c>
    </row>
    <row r="280" spans="1:17">
      <c r="A280">
        <v>276</v>
      </c>
      <c r="B280" t="s">
        <v>14</v>
      </c>
      <c r="C280">
        <v>2064</v>
      </c>
      <c r="D280" t="s">
        <v>21</v>
      </c>
      <c r="E280" s="7">
        <v>41334</v>
      </c>
      <c r="F280" s="7"/>
      <c r="G280" s="3">
        <v>0.46862268518518518</v>
      </c>
      <c r="H280" s="3">
        <v>0.47521990740740744</v>
      </c>
      <c r="I280" s="3">
        <v>6.5972222222222543E-3</v>
      </c>
      <c r="J280" t="s">
        <v>28</v>
      </c>
      <c r="K280" t="s">
        <v>29</v>
      </c>
      <c r="L280" s="13">
        <v>1</v>
      </c>
      <c r="M280" s="13">
        <v>76</v>
      </c>
      <c r="P280" s="3">
        <v>6.5972222222222543E-3</v>
      </c>
      <c r="Q280">
        <f t="shared" si="4"/>
        <v>570.00000000000273</v>
      </c>
    </row>
    <row r="281" spans="1:17">
      <c r="A281">
        <v>277</v>
      </c>
      <c r="B281" t="s">
        <v>14</v>
      </c>
      <c r="C281">
        <v>2077</v>
      </c>
      <c r="D281" t="s">
        <v>25</v>
      </c>
      <c r="E281" s="7">
        <v>41334</v>
      </c>
      <c r="F281" s="7"/>
      <c r="G281" s="3">
        <v>0.47673611111111108</v>
      </c>
      <c r="H281" s="3">
        <v>0.48321759259259256</v>
      </c>
      <c r="I281" s="3">
        <v>6.481481481481477E-3</v>
      </c>
      <c r="J281" t="s">
        <v>28</v>
      </c>
      <c r="K281" t="s">
        <v>29</v>
      </c>
      <c r="L281" s="13">
        <v>1</v>
      </c>
      <c r="M281" s="13">
        <v>79</v>
      </c>
      <c r="P281" s="3">
        <v>6.481481481481477E-3</v>
      </c>
      <c r="Q281">
        <f t="shared" si="4"/>
        <v>559.99999999999966</v>
      </c>
    </row>
    <row r="282" spans="1:17">
      <c r="A282">
        <v>278</v>
      </c>
      <c r="B282" t="s">
        <v>14</v>
      </c>
      <c r="C282">
        <v>2123</v>
      </c>
      <c r="D282" t="s">
        <v>24</v>
      </c>
      <c r="E282" s="7">
        <v>41334</v>
      </c>
      <c r="F282" s="7"/>
      <c r="G282" s="3">
        <v>0.48584490740740738</v>
      </c>
      <c r="H282" s="3">
        <v>0.49163194444444441</v>
      </c>
      <c r="I282" s="3">
        <v>5.787037037037035E-3</v>
      </c>
      <c r="J282" t="s">
        <v>28</v>
      </c>
      <c r="K282" t="s">
        <v>29</v>
      </c>
      <c r="L282" s="13">
        <v>1</v>
      </c>
      <c r="M282" s="13">
        <v>81</v>
      </c>
      <c r="P282" s="3">
        <v>5.787037037037035E-3</v>
      </c>
      <c r="Q282">
        <f t="shared" si="4"/>
        <v>499.99999999999983</v>
      </c>
    </row>
    <row r="283" spans="1:17">
      <c r="A283">
        <v>279</v>
      </c>
      <c r="B283" t="s">
        <v>14</v>
      </c>
      <c r="C283">
        <v>2065</v>
      </c>
      <c r="D283" t="s">
        <v>17</v>
      </c>
      <c r="E283" s="7">
        <v>41335</v>
      </c>
      <c r="F283" s="7"/>
      <c r="G283" s="3">
        <v>0.37812499999999999</v>
      </c>
      <c r="H283" s="3">
        <v>0.38391203703703702</v>
      </c>
      <c r="I283" s="3">
        <v>5.787037037037035E-3</v>
      </c>
      <c r="J283" t="s">
        <v>28</v>
      </c>
      <c r="K283" s="13" t="s">
        <v>29</v>
      </c>
      <c r="L283" s="13">
        <v>1</v>
      </c>
      <c r="M283" s="13">
        <v>52</v>
      </c>
      <c r="P283" s="3">
        <v>5.787037037037035E-3</v>
      </c>
      <c r="Q283">
        <f t="shared" si="4"/>
        <v>499.99999999999983</v>
      </c>
    </row>
    <row r="284" spans="1:17">
      <c r="A284">
        <v>280</v>
      </c>
      <c r="B284" t="s">
        <v>14</v>
      </c>
      <c r="C284">
        <v>2077</v>
      </c>
      <c r="D284" t="s">
        <v>25</v>
      </c>
      <c r="E284" s="7">
        <v>41335</v>
      </c>
      <c r="F284" s="7"/>
      <c r="G284" s="3">
        <v>0.38298611111111108</v>
      </c>
      <c r="H284" s="3">
        <v>0.38981481481481484</v>
      </c>
      <c r="I284" s="3">
        <v>6.8287037037037535E-3</v>
      </c>
      <c r="J284" t="s">
        <v>28</v>
      </c>
      <c r="K284" s="13" t="s">
        <v>29</v>
      </c>
      <c r="L284" s="13">
        <v>1</v>
      </c>
      <c r="M284" s="13">
        <v>54</v>
      </c>
      <c r="P284" s="3">
        <v>6.8287037037037535E-3</v>
      </c>
      <c r="Q284">
        <f t="shared" si="4"/>
        <v>590.00000000000432</v>
      </c>
    </row>
    <row r="285" spans="1:17">
      <c r="A285">
        <v>281</v>
      </c>
      <c r="B285" t="s">
        <v>14</v>
      </c>
      <c r="C285">
        <v>2120</v>
      </c>
      <c r="D285" t="s">
        <v>22</v>
      </c>
      <c r="E285" s="7">
        <v>41335</v>
      </c>
      <c r="F285" s="7"/>
      <c r="G285" s="3">
        <v>0.39121527777777776</v>
      </c>
      <c r="H285" s="3">
        <v>0.39792824074074074</v>
      </c>
      <c r="I285" s="3">
        <v>6.7129629629629761E-3</v>
      </c>
      <c r="J285" t="s">
        <v>28</v>
      </c>
      <c r="K285" s="13" t="s">
        <v>29</v>
      </c>
      <c r="L285" s="13">
        <v>1</v>
      </c>
      <c r="M285" s="13">
        <v>56</v>
      </c>
      <c r="P285" s="3">
        <v>6.7129629629629761E-3</v>
      </c>
      <c r="Q285">
        <f t="shared" si="4"/>
        <v>580.00000000000114</v>
      </c>
    </row>
    <row r="286" spans="1:17">
      <c r="A286">
        <v>282</v>
      </c>
      <c r="B286" t="s">
        <v>14</v>
      </c>
      <c r="C286">
        <v>2122</v>
      </c>
      <c r="D286" t="s">
        <v>16</v>
      </c>
      <c r="E286" s="7">
        <v>41335</v>
      </c>
      <c r="F286" s="7"/>
      <c r="G286" s="3">
        <v>0.40060185185185188</v>
      </c>
      <c r="H286" s="3">
        <v>0.40731481481481485</v>
      </c>
      <c r="I286" s="3">
        <v>6.7129629629629761E-3</v>
      </c>
      <c r="J286" t="s">
        <v>28</v>
      </c>
      <c r="K286" s="13" t="s">
        <v>29</v>
      </c>
      <c r="L286" s="13">
        <v>1</v>
      </c>
      <c r="M286" s="13">
        <v>59</v>
      </c>
      <c r="P286" s="3">
        <v>6.7129629629629761E-3</v>
      </c>
      <c r="Q286">
        <f t="shared" si="4"/>
        <v>580.00000000000114</v>
      </c>
    </row>
    <row r="287" spans="1:17">
      <c r="A287">
        <v>283</v>
      </c>
      <c r="B287" t="s">
        <v>14</v>
      </c>
      <c r="C287">
        <v>2123</v>
      </c>
      <c r="D287" t="s">
        <v>24</v>
      </c>
      <c r="E287" s="7">
        <v>41335</v>
      </c>
      <c r="F287" s="7"/>
      <c r="G287" s="3">
        <v>0.41271990740740744</v>
      </c>
      <c r="H287" s="3">
        <v>0.41792824074074075</v>
      </c>
      <c r="I287" s="3">
        <v>5.2083333333333148E-3</v>
      </c>
      <c r="J287" t="s">
        <v>28</v>
      </c>
      <c r="K287" s="13" t="s">
        <v>29</v>
      </c>
      <c r="L287" s="13">
        <v>1</v>
      </c>
      <c r="M287" s="13">
        <v>62</v>
      </c>
      <c r="P287" s="3">
        <v>5.2083333333333148E-3</v>
      </c>
      <c r="Q287">
        <f t="shared" si="4"/>
        <v>449.99999999999841</v>
      </c>
    </row>
    <row r="288" spans="1:17">
      <c r="A288">
        <v>284</v>
      </c>
      <c r="B288" t="s">
        <v>14</v>
      </c>
      <c r="C288">
        <v>2131</v>
      </c>
      <c r="D288" t="s">
        <v>33</v>
      </c>
      <c r="E288" s="7">
        <v>41335</v>
      </c>
      <c r="F288" s="7"/>
      <c r="G288" s="3">
        <v>0.41711805555555559</v>
      </c>
      <c r="H288" s="3">
        <v>0.42359953703703707</v>
      </c>
      <c r="I288" s="3">
        <v>6.481481481481477E-3</v>
      </c>
      <c r="J288" t="s">
        <v>28</v>
      </c>
      <c r="K288" s="13" t="s">
        <v>29</v>
      </c>
      <c r="L288" s="13">
        <v>1</v>
      </c>
      <c r="M288" s="13">
        <v>63</v>
      </c>
      <c r="P288" s="3">
        <v>6.481481481481477E-3</v>
      </c>
      <c r="Q288">
        <f t="shared" si="4"/>
        <v>559.99999999999966</v>
      </c>
    </row>
    <row r="289" spans="1:17">
      <c r="A289">
        <v>285</v>
      </c>
      <c r="B289" t="s">
        <v>14</v>
      </c>
      <c r="C289">
        <v>2132</v>
      </c>
      <c r="D289" t="s">
        <v>32</v>
      </c>
      <c r="E289" s="7">
        <v>41335</v>
      </c>
      <c r="F289" s="7"/>
      <c r="G289" s="3">
        <v>0.42244212962962963</v>
      </c>
      <c r="H289" s="3">
        <v>0.43065972222222221</v>
      </c>
      <c r="I289" s="3">
        <v>8.2175925925925819E-3</v>
      </c>
      <c r="J289" t="s">
        <v>28</v>
      </c>
      <c r="K289" s="13" t="s">
        <v>29</v>
      </c>
      <c r="L289" s="13">
        <v>1</v>
      </c>
      <c r="M289" s="13">
        <v>67</v>
      </c>
      <c r="P289" s="3">
        <v>8.2175925925925819E-3</v>
      </c>
      <c r="Q289">
        <f t="shared" si="4"/>
        <v>709.99999999999909</v>
      </c>
    </row>
    <row r="290" spans="1:17">
      <c r="A290">
        <v>286</v>
      </c>
      <c r="B290" t="s">
        <v>14</v>
      </c>
      <c r="C290">
        <v>2125</v>
      </c>
      <c r="D290" t="s">
        <v>18</v>
      </c>
      <c r="E290" s="7">
        <v>41335</v>
      </c>
      <c r="F290" s="7"/>
      <c r="G290" s="3">
        <v>0.42564814814814816</v>
      </c>
      <c r="H290" s="3">
        <v>0.43293981481481486</v>
      </c>
      <c r="I290" s="3">
        <v>7.2916666666666963E-3</v>
      </c>
      <c r="J290" t="s">
        <v>28</v>
      </c>
      <c r="K290" s="13" t="s">
        <v>29</v>
      </c>
      <c r="L290" s="13">
        <v>1</v>
      </c>
      <c r="M290" s="13">
        <v>68</v>
      </c>
      <c r="P290" s="3">
        <v>7.2916666666666963E-3</v>
      </c>
      <c r="Q290">
        <f t="shared" si="4"/>
        <v>630.0000000000025</v>
      </c>
    </row>
    <row r="291" spans="1:17">
      <c r="A291">
        <v>287</v>
      </c>
      <c r="B291" t="s">
        <v>14</v>
      </c>
      <c r="C291">
        <v>2068</v>
      </c>
      <c r="D291" t="s">
        <v>26</v>
      </c>
      <c r="E291" s="7">
        <v>41335</v>
      </c>
      <c r="F291" s="7"/>
      <c r="G291" s="3">
        <v>0.43366898148148153</v>
      </c>
      <c r="H291" s="3">
        <v>0.44003472222222223</v>
      </c>
      <c r="I291" s="3">
        <v>6.3657407407406996E-3</v>
      </c>
      <c r="J291" t="s">
        <v>28</v>
      </c>
      <c r="K291" s="13" t="s">
        <v>29</v>
      </c>
      <c r="L291" s="13">
        <v>1</v>
      </c>
      <c r="M291" s="13">
        <v>70</v>
      </c>
      <c r="P291" s="3">
        <v>6.3657407407406996E-3</v>
      </c>
      <c r="Q291">
        <f t="shared" si="4"/>
        <v>549.99999999999648</v>
      </c>
    </row>
    <row r="292" spans="1:17">
      <c r="A292">
        <v>288</v>
      </c>
      <c r="B292" t="s">
        <v>14</v>
      </c>
      <c r="C292">
        <v>2127</v>
      </c>
      <c r="D292" t="s">
        <v>15</v>
      </c>
      <c r="E292" s="7">
        <v>41335</v>
      </c>
      <c r="F292" s="7"/>
      <c r="G292" s="3">
        <v>0.43972222222222218</v>
      </c>
      <c r="H292" s="3">
        <v>0.44585648148148144</v>
      </c>
      <c r="I292" s="3">
        <v>6.134259259259256E-3</v>
      </c>
      <c r="J292" t="s">
        <v>28</v>
      </c>
      <c r="K292" s="13" t="s">
        <v>29</v>
      </c>
      <c r="L292" s="13">
        <v>1</v>
      </c>
      <c r="M292" s="13">
        <v>71</v>
      </c>
      <c r="P292" s="3">
        <v>6.134259259259256E-3</v>
      </c>
      <c r="Q292">
        <f t="shared" si="4"/>
        <v>529.99999999999977</v>
      </c>
    </row>
    <row r="293" spans="1:17">
      <c r="A293">
        <v>289</v>
      </c>
      <c r="B293" t="s">
        <v>14</v>
      </c>
      <c r="C293">
        <v>2128</v>
      </c>
      <c r="D293" t="s">
        <v>30</v>
      </c>
      <c r="E293" s="7">
        <v>41335</v>
      </c>
      <c r="F293" s="7"/>
      <c r="G293" s="3">
        <v>0.4435763888888889</v>
      </c>
      <c r="H293" s="3">
        <v>0.44947916666666665</v>
      </c>
      <c r="I293" s="3">
        <v>5.9027777777777568E-3</v>
      </c>
      <c r="J293" t="s">
        <v>28</v>
      </c>
      <c r="K293" s="13" t="s">
        <v>29</v>
      </c>
      <c r="L293" s="13">
        <v>1</v>
      </c>
      <c r="M293" s="13">
        <v>73</v>
      </c>
      <c r="P293" s="3">
        <v>5.9027777777777568E-3</v>
      </c>
      <c r="Q293">
        <f t="shared" si="4"/>
        <v>509.99999999999818</v>
      </c>
    </row>
    <row r="294" spans="1:17">
      <c r="A294">
        <v>290</v>
      </c>
      <c r="B294" t="s">
        <v>14</v>
      </c>
      <c r="C294">
        <v>2065</v>
      </c>
      <c r="D294" t="s">
        <v>17</v>
      </c>
      <c r="E294" s="7">
        <v>41335</v>
      </c>
      <c r="F294" s="7"/>
      <c r="G294" s="3">
        <v>0.46303240740740742</v>
      </c>
      <c r="H294" s="3">
        <v>0.46824074074074074</v>
      </c>
      <c r="I294" s="3">
        <v>5.2083333333333148E-3</v>
      </c>
      <c r="J294" t="s">
        <v>28</v>
      </c>
      <c r="K294" s="13" t="s">
        <v>29</v>
      </c>
      <c r="L294" s="13">
        <v>1</v>
      </c>
      <c r="M294" s="13">
        <v>78</v>
      </c>
      <c r="P294" s="3">
        <v>5.2083333333333148E-3</v>
      </c>
      <c r="Q294">
        <f t="shared" si="4"/>
        <v>449.99999999999841</v>
      </c>
    </row>
    <row r="295" spans="1:17">
      <c r="A295">
        <v>291</v>
      </c>
      <c r="B295" t="s">
        <v>14</v>
      </c>
      <c r="C295">
        <v>2077</v>
      </c>
      <c r="D295" t="s">
        <v>25</v>
      </c>
      <c r="E295" s="7">
        <v>41335</v>
      </c>
      <c r="F295" s="7"/>
      <c r="G295" s="3">
        <v>0.46635416666666668</v>
      </c>
      <c r="H295" s="3">
        <v>0.47283564814814816</v>
      </c>
      <c r="I295" s="3">
        <v>6.481481481481477E-3</v>
      </c>
      <c r="J295" t="s">
        <v>28</v>
      </c>
      <c r="K295" s="13" t="s">
        <v>29</v>
      </c>
      <c r="L295" s="13">
        <v>1</v>
      </c>
      <c r="M295" s="13">
        <v>79</v>
      </c>
      <c r="P295" s="3">
        <v>6.481481481481477E-3</v>
      </c>
      <c r="Q295">
        <f t="shared" si="4"/>
        <v>559.99999999999966</v>
      </c>
    </row>
    <row r="296" spans="1:17">
      <c r="A296">
        <v>292</v>
      </c>
      <c r="B296" t="s">
        <v>14</v>
      </c>
      <c r="C296">
        <v>2130</v>
      </c>
      <c r="D296" t="s">
        <v>19</v>
      </c>
      <c r="E296" s="7">
        <v>41335</v>
      </c>
      <c r="F296" s="7"/>
      <c r="G296" s="3">
        <v>0.46967592592592594</v>
      </c>
      <c r="H296" s="3">
        <v>0.47511574074074076</v>
      </c>
      <c r="I296" s="3">
        <v>5.439814814814814E-3</v>
      </c>
      <c r="J296" t="s">
        <v>28</v>
      </c>
      <c r="K296" s="13" t="s">
        <v>29</v>
      </c>
      <c r="L296" s="13">
        <v>1</v>
      </c>
      <c r="M296" s="13">
        <v>80</v>
      </c>
      <c r="P296" s="3">
        <v>5.439814814814814E-3</v>
      </c>
      <c r="Q296">
        <f t="shared" si="4"/>
        <v>469.99999999999994</v>
      </c>
    </row>
    <row r="297" spans="1:17">
      <c r="A297">
        <v>293</v>
      </c>
      <c r="B297" t="s">
        <v>14</v>
      </c>
      <c r="C297">
        <v>2064</v>
      </c>
      <c r="D297" t="s">
        <v>21</v>
      </c>
      <c r="E297" s="7">
        <v>41335</v>
      </c>
      <c r="F297" s="7"/>
      <c r="G297" s="3">
        <v>0.4761111111111111</v>
      </c>
      <c r="H297" s="3">
        <v>0.48212962962962963</v>
      </c>
      <c r="I297" s="3">
        <v>6.0185185185185341E-3</v>
      </c>
      <c r="J297" t="s">
        <v>28</v>
      </c>
      <c r="K297" s="13" t="s">
        <v>29</v>
      </c>
      <c r="L297" s="13">
        <v>1</v>
      </c>
      <c r="M297" s="13">
        <v>84</v>
      </c>
      <c r="P297" s="3">
        <v>6.0185185185185341E-3</v>
      </c>
      <c r="Q297">
        <f t="shared" si="4"/>
        <v>520.00000000000136</v>
      </c>
    </row>
    <row r="298" spans="1:17">
      <c r="A298">
        <v>294</v>
      </c>
      <c r="B298" t="s">
        <v>14</v>
      </c>
      <c r="C298">
        <v>2122</v>
      </c>
      <c r="D298" t="s">
        <v>16</v>
      </c>
      <c r="E298" s="7">
        <v>41335</v>
      </c>
      <c r="F298" s="7"/>
      <c r="G298" s="3">
        <v>0.48474537037037035</v>
      </c>
      <c r="H298" s="3">
        <v>0.49030092592592589</v>
      </c>
      <c r="I298" s="3">
        <v>5.5555555555555358E-3</v>
      </c>
      <c r="J298" t="s">
        <v>28</v>
      </c>
      <c r="K298" s="13" t="s">
        <v>29</v>
      </c>
      <c r="L298" s="13">
        <v>1</v>
      </c>
      <c r="M298" s="13">
        <v>87</v>
      </c>
      <c r="P298" s="3">
        <v>5.5555555555555358E-3</v>
      </c>
      <c r="Q298">
        <f t="shared" si="4"/>
        <v>479.99999999999829</v>
      </c>
    </row>
    <row r="299" spans="1:17">
      <c r="A299">
        <v>295</v>
      </c>
      <c r="B299" t="s">
        <v>14</v>
      </c>
      <c r="C299">
        <v>2076</v>
      </c>
      <c r="D299" t="s">
        <v>23</v>
      </c>
      <c r="E299" s="7">
        <v>41336</v>
      </c>
      <c r="F299" s="7"/>
      <c r="G299" s="3">
        <v>0.38351851851851854</v>
      </c>
      <c r="H299" s="3">
        <v>0.3909259259259259</v>
      </c>
      <c r="I299" s="3">
        <v>7.4074074074073626E-3</v>
      </c>
      <c r="J299" t="s">
        <v>28</v>
      </c>
      <c r="K299" s="13" t="s">
        <v>29</v>
      </c>
      <c r="L299" s="13">
        <v>1</v>
      </c>
      <c r="M299" s="13">
        <v>48</v>
      </c>
      <c r="P299" s="3">
        <v>7.4074074074073626E-3</v>
      </c>
      <c r="Q299">
        <f t="shared" si="4"/>
        <v>639.99999999999613</v>
      </c>
    </row>
    <row r="300" spans="1:17">
      <c r="A300">
        <v>296</v>
      </c>
      <c r="B300" t="s">
        <v>14</v>
      </c>
      <c r="C300">
        <v>2120</v>
      </c>
      <c r="D300" t="s">
        <v>22</v>
      </c>
      <c r="E300" s="7">
        <v>41336</v>
      </c>
      <c r="F300" s="7"/>
      <c r="G300" s="3">
        <v>0.40487268518518515</v>
      </c>
      <c r="H300" s="3">
        <v>0.41204861111111107</v>
      </c>
      <c r="I300" s="3">
        <v>7.1759259259259189E-3</v>
      </c>
      <c r="J300" t="s">
        <v>28</v>
      </c>
      <c r="K300" s="13" t="s">
        <v>29</v>
      </c>
      <c r="L300" s="13">
        <v>1</v>
      </c>
      <c r="M300" s="13">
        <v>52</v>
      </c>
      <c r="P300" s="3">
        <v>7.1759259259259189E-3</v>
      </c>
      <c r="Q300">
        <f t="shared" si="4"/>
        <v>619.99999999999943</v>
      </c>
    </row>
    <row r="301" spans="1:17">
      <c r="A301">
        <v>297</v>
      </c>
      <c r="B301" t="s">
        <v>14</v>
      </c>
      <c r="C301">
        <v>2122</v>
      </c>
      <c r="D301" t="s">
        <v>16</v>
      </c>
      <c r="E301" s="7">
        <v>41336</v>
      </c>
      <c r="F301" s="7"/>
      <c r="G301" s="3">
        <v>0.41141203703703705</v>
      </c>
      <c r="H301" s="3">
        <v>0.41789351851851847</v>
      </c>
      <c r="I301" s="3">
        <v>6.4814814814814214E-3</v>
      </c>
      <c r="J301" t="s">
        <v>28</v>
      </c>
      <c r="K301" s="13" t="s">
        <v>29</v>
      </c>
      <c r="L301" s="13">
        <v>1</v>
      </c>
      <c r="M301" s="13">
        <v>54</v>
      </c>
      <c r="P301" s="3">
        <v>6.4814814814814214E-3</v>
      </c>
      <c r="Q301">
        <f t="shared" si="4"/>
        <v>559.99999999999477</v>
      </c>
    </row>
    <row r="302" spans="1:17">
      <c r="A302">
        <v>298</v>
      </c>
      <c r="B302" t="s">
        <v>14</v>
      </c>
      <c r="C302">
        <v>2131</v>
      </c>
      <c r="D302" t="s">
        <v>33</v>
      </c>
      <c r="E302" s="7">
        <v>41336</v>
      </c>
      <c r="F302" s="7"/>
      <c r="G302" s="3">
        <v>0.41697916666666668</v>
      </c>
      <c r="H302" s="3">
        <v>0.42369212962962965</v>
      </c>
      <c r="I302" s="3">
        <v>6.7129629629629761E-3</v>
      </c>
      <c r="J302" t="s">
        <v>28</v>
      </c>
      <c r="K302" s="13" t="s">
        <v>29</v>
      </c>
      <c r="L302" s="13">
        <v>1</v>
      </c>
      <c r="M302" s="13">
        <v>55</v>
      </c>
      <c r="P302" s="3">
        <v>6.7129629629629761E-3</v>
      </c>
      <c r="Q302">
        <f t="shared" si="4"/>
        <v>580.00000000000114</v>
      </c>
    </row>
    <row r="303" spans="1:17">
      <c r="A303">
        <v>299</v>
      </c>
      <c r="B303" t="s">
        <v>14</v>
      </c>
      <c r="C303">
        <v>2132</v>
      </c>
      <c r="D303" t="s">
        <v>32</v>
      </c>
      <c r="E303" s="7">
        <v>41336</v>
      </c>
      <c r="F303" s="7"/>
      <c r="G303" s="3">
        <v>0.42083333333333334</v>
      </c>
      <c r="H303" s="3">
        <v>0.42731481481481487</v>
      </c>
      <c r="I303" s="3">
        <v>6.4814814814815325E-3</v>
      </c>
      <c r="J303" t="s">
        <v>28</v>
      </c>
      <c r="K303" s="13" t="s">
        <v>29</v>
      </c>
      <c r="L303" s="13">
        <v>1</v>
      </c>
      <c r="M303" s="13">
        <v>57</v>
      </c>
      <c r="P303" s="3">
        <v>6.4814814814815325E-3</v>
      </c>
      <c r="Q303">
        <f t="shared" si="4"/>
        <v>560.00000000000443</v>
      </c>
    </row>
    <row r="304" spans="1:17">
      <c r="A304">
        <v>300</v>
      </c>
      <c r="B304" t="s">
        <v>14</v>
      </c>
      <c r="C304">
        <v>2124</v>
      </c>
      <c r="D304" t="s">
        <v>27</v>
      </c>
      <c r="E304" s="7">
        <v>41336</v>
      </c>
      <c r="F304" s="7"/>
      <c r="G304" s="3">
        <v>0.42379629629629628</v>
      </c>
      <c r="H304" s="3">
        <v>0.42958333333333337</v>
      </c>
      <c r="I304" s="3">
        <v>5.7870370370370905E-3</v>
      </c>
      <c r="J304" t="s">
        <v>28</v>
      </c>
      <c r="K304" s="13" t="s">
        <v>29</v>
      </c>
      <c r="L304" s="13">
        <v>1</v>
      </c>
      <c r="M304" s="13">
        <v>56</v>
      </c>
      <c r="P304" s="3">
        <v>5.7870370370370905E-3</v>
      </c>
      <c r="Q304">
        <f t="shared" si="4"/>
        <v>500.0000000000046</v>
      </c>
    </row>
    <row r="305" spans="1:17">
      <c r="A305">
        <v>301</v>
      </c>
      <c r="B305" t="s">
        <v>14</v>
      </c>
      <c r="C305">
        <v>2125</v>
      </c>
      <c r="D305" t="s">
        <v>18</v>
      </c>
      <c r="E305" s="7">
        <v>41336</v>
      </c>
      <c r="F305" s="7"/>
      <c r="G305" s="3">
        <v>0.43118055555555551</v>
      </c>
      <c r="H305" s="3">
        <v>0.43777777777777777</v>
      </c>
      <c r="I305" s="3">
        <v>6.5972222222222543E-3</v>
      </c>
      <c r="J305" t="s">
        <v>28</v>
      </c>
      <c r="K305" s="13" t="s">
        <v>29</v>
      </c>
      <c r="L305" s="13">
        <v>1</v>
      </c>
      <c r="M305" s="13">
        <v>60</v>
      </c>
      <c r="P305" s="3">
        <v>6.5972222222222543E-3</v>
      </c>
      <c r="Q305">
        <f t="shared" si="4"/>
        <v>570.00000000000273</v>
      </c>
    </row>
    <row r="306" spans="1:17">
      <c r="A306">
        <v>302</v>
      </c>
      <c r="B306" t="s">
        <v>14</v>
      </c>
      <c r="C306">
        <v>2066</v>
      </c>
      <c r="D306" t="s">
        <v>20</v>
      </c>
      <c r="E306" s="7">
        <v>41336</v>
      </c>
      <c r="F306" s="7"/>
      <c r="G306" s="3">
        <v>0.43542824074074077</v>
      </c>
      <c r="H306" s="3">
        <v>0.44237268518518519</v>
      </c>
      <c r="I306" s="3">
        <v>6.9444444444444198E-3</v>
      </c>
      <c r="J306" t="s">
        <v>28</v>
      </c>
      <c r="K306" s="13" t="s">
        <v>29</v>
      </c>
      <c r="L306" s="13">
        <v>1</v>
      </c>
      <c r="M306" s="13">
        <v>59</v>
      </c>
      <c r="P306" s="3">
        <v>6.9444444444444198E-3</v>
      </c>
      <c r="Q306">
        <f t="shared" si="4"/>
        <v>599.99999999999784</v>
      </c>
    </row>
    <row r="307" spans="1:17">
      <c r="A307">
        <v>303</v>
      </c>
      <c r="B307" t="s">
        <v>14</v>
      </c>
      <c r="C307">
        <v>2127</v>
      </c>
      <c r="D307" t="s">
        <v>15</v>
      </c>
      <c r="E307" s="7">
        <v>41336</v>
      </c>
      <c r="F307" s="7"/>
      <c r="G307" s="3">
        <v>0.44737268518518519</v>
      </c>
      <c r="H307" s="3">
        <v>0.45408564814814811</v>
      </c>
      <c r="I307" s="3">
        <v>6.7129629629629206E-3</v>
      </c>
      <c r="J307" t="s">
        <v>28</v>
      </c>
      <c r="K307" s="13" t="s">
        <v>29</v>
      </c>
      <c r="L307" s="13">
        <v>1</v>
      </c>
      <c r="M307" s="13">
        <v>63</v>
      </c>
      <c r="P307" s="3">
        <v>6.7129629629629206E-3</v>
      </c>
      <c r="Q307">
        <f t="shared" si="4"/>
        <v>579.99999999999636</v>
      </c>
    </row>
    <row r="308" spans="1:17">
      <c r="A308">
        <v>304</v>
      </c>
      <c r="B308" t="s">
        <v>14</v>
      </c>
      <c r="C308">
        <v>2064</v>
      </c>
      <c r="D308" t="s">
        <v>21</v>
      </c>
      <c r="E308" s="7">
        <v>41336</v>
      </c>
      <c r="F308" s="7"/>
      <c r="G308" s="3">
        <v>0.45151620370370371</v>
      </c>
      <c r="H308" s="3">
        <v>0.45765046296296297</v>
      </c>
      <c r="I308" s="3">
        <v>6.134259259259256E-3</v>
      </c>
      <c r="J308" t="s">
        <v>28</v>
      </c>
      <c r="K308" s="13" t="s">
        <v>29</v>
      </c>
      <c r="L308" s="13">
        <v>1</v>
      </c>
      <c r="M308" s="13">
        <v>64</v>
      </c>
      <c r="P308" s="3">
        <v>6.134259259259256E-3</v>
      </c>
      <c r="Q308">
        <f t="shared" si="4"/>
        <v>529.99999999999977</v>
      </c>
    </row>
    <row r="309" spans="1:17">
      <c r="A309">
        <v>305</v>
      </c>
      <c r="B309" t="s">
        <v>14</v>
      </c>
      <c r="C309">
        <v>2076</v>
      </c>
      <c r="D309" t="s">
        <v>23</v>
      </c>
      <c r="E309" s="7">
        <v>41336</v>
      </c>
      <c r="F309" s="7"/>
      <c r="G309" s="3">
        <v>0.47166666666666668</v>
      </c>
      <c r="H309" s="3">
        <v>0.47629629629629627</v>
      </c>
      <c r="I309" s="3">
        <v>4.6296296296295947E-3</v>
      </c>
      <c r="J309" t="s">
        <v>28</v>
      </c>
      <c r="K309" s="13" t="s">
        <v>29</v>
      </c>
      <c r="L309" s="13">
        <v>1</v>
      </c>
      <c r="M309" s="13">
        <v>71</v>
      </c>
      <c r="P309" s="3">
        <v>4.6296296296295947E-3</v>
      </c>
      <c r="Q309">
        <f t="shared" si="4"/>
        <v>399.99999999999699</v>
      </c>
    </row>
    <row r="310" spans="1:17">
      <c r="A310">
        <v>306</v>
      </c>
      <c r="B310" t="s">
        <v>14</v>
      </c>
      <c r="C310">
        <v>2130</v>
      </c>
      <c r="D310" t="s">
        <v>19</v>
      </c>
      <c r="E310" s="7">
        <v>41336</v>
      </c>
      <c r="F310" s="7"/>
      <c r="G310" s="3">
        <v>0.48115740740740742</v>
      </c>
      <c r="H310" s="3">
        <v>0.4856712962962963</v>
      </c>
      <c r="I310" s="3">
        <v>4.5138888888888729E-3</v>
      </c>
      <c r="J310" t="s">
        <v>28</v>
      </c>
      <c r="K310" s="13" t="s">
        <v>29</v>
      </c>
      <c r="L310" s="13">
        <v>1</v>
      </c>
      <c r="M310" s="13">
        <v>73</v>
      </c>
      <c r="P310" s="3">
        <v>4.5138888888888729E-3</v>
      </c>
      <c r="Q310">
        <f t="shared" si="4"/>
        <v>389.99999999999864</v>
      </c>
    </row>
    <row r="311" spans="1:17">
      <c r="A311">
        <v>307</v>
      </c>
      <c r="B311" t="s">
        <v>14</v>
      </c>
      <c r="C311">
        <v>2068</v>
      </c>
      <c r="D311" t="s">
        <v>26</v>
      </c>
      <c r="E311" s="7">
        <v>41336</v>
      </c>
      <c r="F311" s="7"/>
      <c r="G311" s="3">
        <v>0.48197916666666668</v>
      </c>
      <c r="H311" s="3">
        <v>0.48799768518518521</v>
      </c>
      <c r="I311" s="3">
        <v>6.0185185185185341E-3</v>
      </c>
      <c r="J311" t="s">
        <v>28</v>
      </c>
      <c r="K311" s="13" t="s">
        <v>29</v>
      </c>
      <c r="L311" s="13">
        <v>1</v>
      </c>
      <c r="M311" s="13">
        <v>74</v>
      </c>
      <c r="P311" s="3">
        <v>6.0185185185185341E-3</v>
      </c>
      <c r="Q311">
        <f t="shared" si="4"/>
        <v>520.00000000000136</v>
      </c>
    </row>
    <row r="312" spans="1:17">
      <c r="A312">
        <v>308</v>
      </c>
      <c r="B312" t="s">
        <v>14</v>
      </c>
      <c r="C312">
        <v>2068</v>
      </c>
      <c r="D312" t="s">
        <v>26</v>
      </c>
      <c r="E312" s="7">
        <v>41337</v>
      </c>
      <c r="F312" s="7"/>
      <c r="G312" s="3">
        <v>0.38064814814814812</v>
      </c>
      <c r="H312" s="3">
        <v>0.38747685185185188</v>
      </c>
      <c r="I312" s="3">
        <v>6.8287037037037535E-3</v>
      </c>
      <c r="J312" t="s">
        <v>28</v>
      </c>
      <c r="K312" s="13" t="s">
        <v>29</v>
      </c>
      <c r="L312" s="13">
        <v>1</v>
      </c>
      <c r="M312" s="13">
        <v>52</v>
      </c>
      <c r="P312" s="3">
        <v>6.8287037037037535E-3</v>
      </c>
      <c r="Q312">
        <f t="shared" si="4"/>
        <v>590.00000000000432</v>
      </c>
    </row>
    <row r="313" spans="1:17">
      <c r="A313">
        <v>309</v>
      </c>
      <c r="B313" t="s">
        <v>14</v>
      </c>
      <c r="C313">
        <v>2076</v>
      </c>
      <c r="D313" t="s">
        <v>23</v>
      </c>
      <c r="E313" s="7">
        <v>41337</v>
      </c>
      <c r="F313" s="7"/>
      <c r="G313" s="3">
        <v>0.38578703703703704</v>
      </c>
      <c r="H313" s="3">
        <v>0.39331018518518518</v>
      </c>
      <c r="I313" s="3">
        <v>7.5231481481481399E-3</v>
      </c>
      <c r="J313" t="s">
        <v>28</v>
      </c>
      <c r="K313" s="13" t="s">
        <v>29</v>
      </c>
      <c r="L313" s="13">
        <v>1</v>
      </c>
      <c r="M313" s="13">
        <v>55</v>
      </c>
      <c r="P313" s="3">
        <v>7.5231481481481399E-3</v>
      </c>
      <c r="Q313">
        <f t="shared" si="4"/>
        <v>649.99999999999932</v>
      </c>
    </row>
    <row r="314" spans="1:17">
      <c r="A314">
        <v>310</v>
      </c>
      <c r="B314" t="s">
        <v>14</v>
      </c>
      <c r="C314">
        <v>2077</v>
      </c>
      <c r="D314" t="s">
        <v>25</v>
      </c>
      <c r="E314" s="7">
        <v>41337</v>
      </c>
      <c r="F314" s="7"/>
      <c r="G314" s="3">
        <v>0.39253472222222219</v>
      </c>
      <c r="H314" s="3">
        <v>0.39924768518518516</v>
      </c>
      <c r="I314" s="3">
        <v>6.7129629629629761E-3</v>
      </c>
      <c r="J314" t="s">
        <v>28</v>
      </c>
      <c r="K314" s="13" t="s">
        <v>29</v>
      </c>
      <c r="L314" s="13">
        <v>1</v>
      </c>
      <c r="M314" s="13">
        <v>57</v>
      </c>
      <c r="P314" s="3">
        <v>6.7129629629629761E-3</v>
      </c>
      <c r="Q314">
        <f t="shared" si="4"/>
        <v>580.00000000000114</v>
      </c>
    </row>
    <row r="315" spans="1:17">
      <c r="A315">
        <v>311</v>
      </c>
      <c r="B315" t="s">
        <v>14</v>
      </c>
      <c r="C315">
        <v>2120</v>
      </c>
      <c r="D315" t="s">
        <v>22</v>
      </c>
      <c r="E315" s="7">
        <v>41337</v>
      </c>
      <c r="F315" s="7"/>
      <c r="G315" s="3">
        <v>0.40168981481481486</v>
      </c>
      <c r="H315" s="3">
        <v>0.4085185185185185</v>
      </c>
      <c r="I315" s="3">
        <v>6.8287037037036424E-3</v>
      </c>
      <c r="J315" t="s">
        <v>28</v>
      </c>
      <c r="K315" s="13" t="s">
        <v>29</v>
      </c>
      <c r="L315" s="13">
        <v>1</v>
      </c>
      <c r="M315" s="13">
        <v>59</v>
      </c>
      <c r="P315" s="3">
        <v>6.8287037037036424E-3</v>
      </c>
      <c r="Q315">
        <f t="shared" si="4"/>
        <v>589.99999999999466</v>
      </c>
    </row>
    <row r="316" spans="1:17">
      <c r="A316">
        <v>312</v>
      </c>
      <c r="B316" t="s">
        <v>14</v>
      </c>
      <c r="C316">
        <v>2131</v>
      </c>
      <c r="D316" t="s">
        <v>33</v>
      </c>
      <c r="E316" s="7">
        <v>41337</v>
      </c>
      <c r="F316" s="7"/>
      <c r="G316" s="3">
        <v>0.41865740740740742</v>
      </c>
      <c r="H316" s="3">
        <v>0.42479166666666668</v>
      </c>
      <c r="I316" s="3">
        <v>6.134259259259256E-3</v>
      </c>
      <c r="J316" t="s">
        <v>28</v>
      </c>
      <c r="K316" s="13" t="s">
        <v>29</v>
      </c>
      <c r="L316" s="13">
        <v>1</v>
      </c>
      <c r="M316" s="13">
        <v>63</v>
      </c>
      <c r="P316" s="3">
        <v>6.134259259259256E-3</v>
      </c>
      <c r="Q316">
        <f t="shared" si="4"/>
        <v>529.99999999999977</v>
      </c>
    </row>
    <row r="317" spans="1:17">
      <c r="A317">
        <v>313</v>
      </c>
      <c r="B317" t="s">
        <v>14</v>
      </c>
      <c r="C317">
        <v>2132</v>
      </c>
      <c r="D317" t="s">
        <v>32</v>
      </c>
      <c r="E317" s="7">
        <v>41337</v>
      </c>
      <c r="F317" s="7"/>
      <c r="G317" s="3">
        <v>0.42151620370370368</v>
      </c>
      <c r="H317" s="3">
        <v>0.42834490740740744</v>
      </c>
      <c r="I317" s="3">
        <v>6.8287037037037535E-3</v>
      </c>
      <c r="J317" t="s">
        <v>28</v>
      </c>
      <c r="K317" s="13" t="s">
        <v>29</v>
      </c>
      <c r="L317" s="13">
        <v>1</v>
      </c>
      <c r="M317" s="13">
        <v>64</v>
      </c>
      <c r="P317" s="3">
        <v>6.8287037037037535E-3</v>
      </c>
      <c r="Q317">
        <f t="shared" si="4"/>
        <v>590.00000000000432</v>
      </c>
    </row>
    <row r="318" spans="1:17">
      <c r="A318">
        <v>314</v>
      </c>
      <c r="B318" t="s">
        <v>14</v>
      </c>
      <c r="C318">
        <v>2123</v>
      </c>
      <c r="D318" t="s">
        <v>24</v>
      </c>
      <c r="E318" s="7">
        <v>41337</v>
      </c>
      <c r="F318" s="7"/>
      <c r="G318" s="3">
        <v>0.4254398148148148</v>
      </c>
      <c r="H318" s="3">
        <v>0.43064814814814811</v>
      </c>
      <c r="I318" s="3">
        <v>5.2083333333333148E-3</v>
      </c>
      <c r="J318" t="s">
        <v>28</v>
      </c>
      <c r="K318" s="13" t="s">
        <v>29</v>
      </c>
      <c r="L318" s="13">
        <v>1</v>
      </c>
      <c r="M318" s="13">
        <v>65</v>
      </c>
      <c r="P318" s="3">
        <v>5.2083333333333148E-3</v>
      </c>
      <c r="Q318">
        <f t="shared" si="4"/>
        <v>449.99999999999841</v>
      </c>
    </row>
    <row r="319" spans="1:17">
      <c r="A319">
        <v>315</v>
      </c>
      <c r="B319" t="s">
        <v>14</v>
      </c>
      <c r="C319">
        <v>2124</v>
      </c>
      <c r="D319" t="s">
        <v>27</v>
      </c>
      <c r="E319" s="7">
        <v>41337</v>
      </c>
      <c r="F319" s="7"/>
      <c r="G319" s="3">
        <v>0.4279398148148148</v>
      </c>
      <c r="H319" s="3">
        <v>0.43442129629629633</v>
      </c>
      <c r="I319" s="3">
        <v>6.4814814814815325E-3</v>
      </c>
      <c r="J319" t="s">
        <v>28</v>
      </c>
      <c r="K319" s="13" t="s">
        <v>29</v>
      </c>
      <c r="L319" s="13">
        <v>1</v>
      </c>
      <c r="M319" s="13">
        <v>67</v>
      </c>
      <c r="P319" s="3">
        <v>6.4814814814815325E-3</v>
      </c>
      <c r="Q319">
        <f t="shared" si="4"/>
        <v>560.00000000000443</v>
      </c>
    </row>
    <row r="320" spans="1:17">
      <c r="A320">
        <v>316</v>
      </c>
      <c r="B320" t="s">
        <v>14</v>
      </c>
      <c r="C320">
        <v>2065</v>
      </c>
      <c r="D320" t="s">
        <v>17</v>
      </c>
      <c r="E320" s="7">
        <v>41337</v>
      </c>
      <c r="F320" s="7"/>
      <c r="G320" s="3">
        <v>0.43591435185185184</v>
      </c>
      <c r="H320" s="3">
        <v>0.4425115740740741</v>
      </c>
      <c r="I320" s="3">
        <v>6.5972222222222543E-3</v>
      </c>
      <c r="J320" t="s">
        <v>28</v>
      </c>
      <c r="K320" s="13" t="s">
        <v>29</v>
      </c>
      <c r="L320" s="13">
        <v>1</v>
      </c>
      <c r="M320" s="13">
        <v>69</v>
      </c>
      <c r="P320" s="3">
        <v>6.5972222222222543E-3</v>
      </c>
      <c r="Q320">
        <f t="shared" si="4"/>
        <v>570.00000000000273</v>
      </c>
    </row>
    <row r="321" spans="1:17">
      <c r="A321">
        <v>317</v>
      </c>
      <c r="B321" t="s">
        <v>14</v>
      </c>
      <c r="C321">
        <v>2125</v>
      </c>
      <c r="D321" t="s">
        <v>18</v>
      </c>
      <c r="E321" s="7">
        <v>41337</v>
      </c>
      <c r="F321" s="7"/>
      <c r="G321" s="3">
        <v>0.44328703703703703</v>
      </c>
      <c r="H321" s="3">
        <v>0.44826388888888885</v>
      </c>
      <c r="I321" s="3">
        <v>4.9768518518518157E-3</v>
      </c>
      <c r="J321" t="s">
        <v>28</v>
      </c>
      <c r="K321" s="13" t="s">
        <v>29</v>
      </c>
      <c r="L321" s="13">
        <v>1</v>
      </c>
      <c r="M321" s="13">
        <v>70</v>
      </c>
      <c r="P321" s="3">
        <v>4.9768518518518157E-3</v>
      </c>
      <c r="Q321">
        <f t="shared" si="4"/>
        <v>429.99999999999687</v>
      </c>
    </row>
    <row r="322" spans="1:17">
      <c r="A322">
        <v>318</v>
      </c>
      <c r="B322" t="s">
        <v>14</v>
      </c>
      <c r="C322">
        <v>2130</v>
      </c>
      <c r="D322" t="s">
        <v>19</v>
      </c>
      <c r="E322" s="7">
        <v>41337</v>
      </c>
      <c r="F322" s="7"/>
      <c r="G322" s="3">
        <v>0.45045138888888886</v>
      </c>
      <c r="H322" s="3">
        <v>0.45646990740740739</v>
      </c>
      <c r="I322" s="3">
        <v>6.0185185185185341E-3</v>
      </c>
      <c r="J322" t="s">
        <v>28</v>
      </c>
      <c r="K322" s="13" t="s">
        <v>29</v>
      </c>
      <c r="L322" s="13">
        <v>1</v>
      </c>
      <c r="M322" s="13">
        <v>72</v>
      </c>
      <c r="P322" s="3">
        <v>6.0185185185185341E-3</v>
      </c>
      <c r="Q322">
        <f t="shared" si="4"/>
        <v>520.00000000000136</v>
      </c>
    </row>
    <row r="323" spans="1:17">
      <c r="A323">
        <v>319</v>
      </c>
      <c r="B323" t="s">
        <v>14</v>
      </c>
      <c r="C323">
        <v>2064</v>
      </c>
      <c r="D323" t="s">
        <v>21</v>
      </c>
      <c r="E323" s="7">
        <v>41337</v>
      </c>
      <c r="F323" s="7"/>
      <c r="G323" s="3">
        <v>0.45311342592592596</v>
      </c>
      <c r="H323" s="3">
        <v>0.4599421296296296</v>
      </c>
      <c r="I323" s="3">
        <v>6.8287037037036424E-3</v>
      </c>
      <c r="J323" t="s">
        <v>28</v>
      </c>
      <c r="K323" s="13" t="s">
        <v>29</v>
      </c>
      <c r="L323" s="13">
        <v>1</v>
      </c>
      <c r="M323" s="13">
        <v>73</v>
      </c>
      <c r="P323" s="3">
        <v>6.8287037037036424E-3</v>
      </c>
      <c r="Q323">
        <f t="shared" si="4"/>
        <v>589.99999999999466</v>
      </c>
    </row>
    <row r="324" spans="1:17">
      <c r="A324">
        <v>320</v>
      </c>
      <c r="B324" t="s">
        <v>14</v>
      </c>
      <c r="C324">
        <v>2128</v>
      </c>
      <c r="D324" t="s">
        <v>30</v>
      </c>
      <c r="E324" s="7">
        <v>41337</v>
      </c>
      <c r="F324" s="7"/>
      <c r="G324" s="3">
        <v>0.45718750000000002</v>
      </c>
      <c r="H324" s="3">
        <v>0.46239583333333334</v>
      </c>
      <c r="I324" s="3">
        <v>5.2083333333333148E-3</v>
      </c>
      <c r="J324" t="s">
        <v>28</v>
      </c>
      <c r="K324" s="13" t="s">
        <v>29</v>
      </c>
      <c r="L324" s="13">
        <v>1</v>
      </c>
      <c r="M324" s="13">
        <v>75</v>
      </c>
      <c r="P324" s="3">
        <v>5.2083333333333148E-3</v>
      </c>
      <c r="Q324">
        <f t="shared" si="4"/>
        <v>449.99999999999841</v>
      </c>
    </row>
    <row r="325" spans="1:17">
      <c r="A325">
        <v>321</v>
      </c>
      <c r="B325" t="s">
        <v>14</v>
      </c>
      <c r="C325">
        <v>2068</v>
      </c>
      <c r="D325" t="s">
        <v>26</v>
      </c>
      <c r="E325" s="7">
        <v>41337</v>
      </c>
      <c r="F325" s="7"/>
      <c r="G325" s="3">
        <v>0.46490740740740738</v>
      </c>
      <c r="H325" s="3">
        <v>0.47150462962962963</v>
      </c>
      <c r="I325" s="3">
        <v>6.5972222222222543E-3</v>
      </c>
      <c r="J325" t="s">
        <v>28</v>
      </c>
      <c r="K325" s="13" t="s">
        <v>29</v>
      </c>
      <c r="L325" s="13">
        <v>1</v>
      </c>
      <c r="M325" s="13">
        <v>77</v>
      </c>
      <c r="P325" s="3">
        <v>6.5972222222222543E-3</v>
      </c>
      <c r="Q325">
        <f t="shared" si="4"/>
        <v>570.00000000000273</v>
      </c>
    </row>
    <row r="326" spans="1:17">
      <c r="A326">
        <v>322</v>
      </c>
      <c r="B326" t="s">
        <v>14</v>
      </c>
      <c r="C326">
        <v>2066</v>
      </c>
      <c r="D326" t="s">
        <v>20</v>
      </c>
      <c r="E326" s="7">
        <v>41337</v>
      </c>
      <c r="F326" s="7"/>
      <c r="G326" s="3">
        <v>0.47677083333333337</v>
      </c>
      <c r="H326" s="3">
        <v>0.48325231481481484</v>
      </c>
      <c r="I326" s="3">
        <v>6.481481481481477E-3</v>
      </c>
      <c r="J326" t="s">
        <v>28</v>
      </c>
      <c r="K326" s="13" t="s">
        <v>29</v>
      </c>
      <c r="L326" s="13">
        <v>1</v>
      </c>
      <c r="M326" s="13">
        <v>82</v>
      </c>
      <c r="P326" s="3">
        <v>6.481481481481477E-3</v>
      </c>
      <c r="Q326">
        <f t="shared" ref="Q326:Q389" si="5">P326*24*3600</f>
        <v>559.99999999999966</v>
      </c>
    </row>
    <row r="327" spans="1:17">
      <c r="A327">
        <v>323</v>
      </c>
      <c r="B327" t="s">
        <v>14</v>
      </c>
      <c r="C327">
        <v>2064</v>
      </c>
      <c r="D327" t="s">
        <v>21</v>
      </c>
      <c r="E327" s="7">
        <v>41338</v>
      </c>
      <c r="F327" s="7"/>
      <c r="G327" s="3">
        <v>0.37825231481481486</v>
      </c>
      <c r="H327" s="3">
        <v>0.38392361111111112</v>
      </c>
      <c r="I327" s="3">
        <v>5.6712962962962576E-3</v>
      </c>
      <c r="J327" t="s">
        <v>28</v>
      </c>
      <c r="K327" s="13" t="s">
        <v>29</v>
      </c>
      <c r="L327" s="13">
        <v>1</v>
      </c>
      <c r="M327" s="13">
        <v>52</v>
      </c>
      <c r="P327" s="3">
        <v>5.6712962962962576E-3</v>
      </c>
      <c r="Q327">
        <f t="shared" si="5"/>
        <v>489.99999999999665</v>
      </c>
    </row>
    <row r="328" spans="1:17">
      <c r="A328">
        <v>324</v>
      </c>
      <c r="B328" t="s">
        <v>14</v>
      </c>
      <c r="C328">
        <v>2066</v>
      </c>
      <c r="D328" t="s">
        <v>20</v>
      </c>
      <c r="E328" s="7">
        <v>41338</v>
      </c>
      <c r="F328" s="7"/>
      <c r="G328" s="3">
        <v>0.38291666666666663</v>
      </c>
      <c r="H328" s="3">
        <v>0.38974537037037038</v>
      </c>
      <c r="I328" s="3">
        <v>6.8287037037037535E-3</v>
      </c>
      <c r="J328" t="s">
        <v>28</v>
      </c>
      <c r="K328" s="13" t="s">
        <v>29</v>
      </c>
      <c r="L328" s="13">
        <v>1</v>
      </c>
      <c r="M328" s="13">
        <v>53</v>
      </c>
      <c r="P328" s="3">
        <v>6.8287037037037535E-3</v>
      </c>
      <c r="Q328">
        <f t="shared" si="5"/>
        <v>590.00000000000432</v>
      </c>
    </row>
    <row r="329" spans="1:17">
      <c r="A329">
        <v>325</v>
      </c>
      <c r="B329" t="s">
        <v>14</v>
      </c>
      <c r="C329">
        <v>2068</v>
      </c>
      <c r="D329" t="s">
        <v>26</v>
      </c>
      <c r="E329" s="7">
        <v>41338</v>
      </c>
      <c r="F329" s="7"/>
      <c r="G329" s="3">
        <v>0.38769675925925928</v>
      </c>
      <c r="H329" s="3">
        <v>0.3944097222222222</v>
      </c>
      <c r="I329" s="3">
        <v>6.7129629629629206E-3</v>
      </c>
      <c r="J329" t="s">
        <v>28</v>
      </c>
      <c r="K329" s="13" t="s">
        <v>29</v>
      </c>
      <c r="L329" s="13">
        <v>1</v>
      </c>
      <c r="M329" s="13">
        <v>56</v>
      </c>
      <c r="P329" s="3">
        <v>6.7129629629629206E-3</v>
      </c>
      <c r="Q329">
        <f t="shared" si="5"/>
        <v>579.99999999999636</v>
      </c>
    </row>
    <row r="330" spans="1:17">
      <c r="A330">
        <v>326</v>
      </c>
      <c r="B330" t="s">
        <v>14</v>
      </c>
      <c r="C330">
        <v>2076</v>
      </c>
      <c r="D330" t="s">
        <v>23</v>
      </c>
      <c r="E330" s="7">
        <v>41338</v>
      </c>
      <c r="F330" s="7"/>
      <c r="G330" s="3">
        <v>0.39182870370370365</v>
      </c>
      <c r="H330" s="3">
        <v>0.39912037037037035</v>
      </c>
      <c r="I330" s="3">
        <v>7.2916666666666963E-3</v>
      </c>
      <c r="J330" t="s">
        <v>28</v>
      </c>
      <c r="K330" s="13" t="s">
        <v>29</v>
      </c>
      <c r="L330" s="13">
        <v>1</v>
      </c>
      <c r="M330" s="13">
        <v>57</v>
      </c>
      <c r="P330" s="3">
        <v>7.2916666666666963E-3</v>
      </c>
      <c r="Q330">
        <f t="shared" si="5"/>
        <v>630.0000000000025</v>
      </c>
    </row>
    <row r="331" spans="1:17">
      <c r="A331">
        <v>327</v>
      </c>
      <c r="B331" t="s">
        <v>14</v>
      </c>
      <c r="C331">
        <v>2077</v>
      </c>
      <c r="D331" t="s">
        <v>25</v>
      </c>
      <c r="E331" s="7">
        <v>41338</v>
      </c>
      <c r="F331" s="7"/>
      <c r="G331" s="3">
        <v>0.40696759259259258</v>
      </c>
      <c r="H331" s="3">
        <v>0.41321759259259255</v>
      </c>
      <c r="I331" s="3">
        <v>6.2499999999999778E-3</v>
      </c>
      <c r="J331" t="s">
        <v>28</v>
      </c>
      <c r="K331" s="13" t="s">
        <v>29</v>
      </c>
      <c r="L331" s="13">
        <v>1</v>
      </c>
      <c r="M331" s="13">
        <v>60</v>
      </c>
      <c r="P331" s="3">
        <v>6.2499999999999778E-3</v>
      </c>
      <c r="Q331">
        <f t="shared" si="5"/>
        <v>539.99999999999807</v>
      </c>
    </row>
    <row r="332" spans="1:17">
      <c r="A332">
        <v>328</v>
      </c>
      <c r="B332" t="s">
        <v>14</v>
      </c>
      <c r="C332">
        <v>2120</v>
      </c>
      <c r="D332" t="s">
        <v>22</v>
      </c>
      <c r="E332" s="7">
        <v>41338</v>
      </c>
      <c r="F332" s="7"/>
      <c r="G332" s="3">
        <v>0.41028935185185184</v>
      </c>
      <c r="H332" s="3">
        <v>0.41677083333333331</v>
      </c>
      <c r="I332" s="3">
        <v>6.481481481481477E-3</v>
      </c>
      <c r="J332" t="s">
        <v>28</v>
      </c>
      <c r="K332" s="13" t="s">
        <v>29</v>
      </c>
      <c r="L332" s="13">
        <v>1</v>
      </c>
      <c r="M332" s="13">
        <v>62</v>
      </c>
      <c r="P332" s="3">
        <v>6.481481481481477E-3</v>
      </c>
      <c r="Q332">
        <f t="shared" si="5"/>
        <v>559.99999999999966</v>
      </c>
    </row>
    <row r="333" spans="1:17">
      <c r="A333">
        <v>329</v>
      </c>
      <c r="B333" t="s">
        <v>14</v>
      </c>
      <c r="C333">
        <v>2131</v>
      </c>
      <c r="D333" t="s">
        <v>33</v>
      </c>
      <c r="E333" s="7">
        <v>41338</v>
      </c>
      <c r="F333" s="7"/>
      <c r="G333" s="3">
        <v>0.4169444444444444</v>
      </c>
      <c r="H333" s="3">
        <v>0.42380787037037032</v>
      </c>
      <c r="I333" s="3">
        <v>6.8634259259259256E-3</v>
      </c>
      <c r="J333" t="s">
        <v>28</v>
      </c>
      <c r="K333" s="13" t="s">
        <v>29</v>
      </c>
      <c r="L333" s="13">
        <v>1</v>
      </c>
      <c r="M333" s="13">
        <v>64</v>
      </c>
      <c r="P333" s="3">
        <v>6.8634259259259256E-3</v>
      </c>
      <c r="Q333">
        <f t="shared" si="5"/>
        <v>593</v>
      </c>
    </row>
    <row r="334" spans="1:17">
      <c r="A334">
        <v>330</v>
      </c>
      <c r="B334" t="s">
        <v>14</v>
      </c>
      <c r="C334">
        <v>2122</v>
      </c>
      <c r="D334" t="s">
        <v>16</v>
      </c>
      <c r="E334" s="7">
        <v>41338</v>
      </c>
      <c r="F334" s="7"/>
      <c r="G334" s="3">
        <v>0.42545138888888889</v>
      </c>
      <c r="H334" s="3">
        <v>0.43180555555555555</v>
      </c>
      <c r="I334" s="3">
        <v>6.3541666666666607E-3</v>
      </c>
      <c r="J334" t="s">
        <v>28</v>
      </c>
      <c r="K334" s="13" t="s">
        <v>29</v>
      </c>
      <c r="L334" s="13">
        <v>1</v>
      </c>
      <c r="M334" s="13">
        <v>66</v>
      </c>
      <c r="P334" s="3">
        <v>6.3541666666666607E-3</v>
      </c>
      <c r="Q334">
        <f t="shared" si="5"/>
        <v>548.99999999999955</v>
      </c>
    </row>
    <row r="335" spans="1:17">
      <c r="A335">
        <v>331</v>
      </c>
      <c r="B335" t="s">
        <v>14</v>
      </c>
      <c r="C335">
        <v>2123</v>
      </c>
      <c r="D335" t="s">
        <v>24</v>
      </c>
      <c r="E335" s="7">
        <v>41338</v>
      </c>
      <c r="F335" s="7"/>
      <c r="G335" s="3">
        <v>0.42872685185185189</v>
      </c>
      <c r="H335" s="3">
        <v>0.43416666666666665</v>
      </c>
      <c r="I335" s="3">
        <v>5.4398148148147585E-3</v>
      </c>
      <c r="J335" t="s">
        <v>28</v>
      </c>
      <c r="K335" s="13" t="s">
        <v>29</v>
      </c>
      <c r="L335" s="13">
        <v>1</v>
      </c>
      <c r="M335" s="13">
        <v>69</v>
      </c>
      <c r="P335" s="3">
        <v>5.4398148148147585E-3</v>
      </c>
      <c r="Q335">
        <f t="shared" si="5"/>
        <v>469.99999999999511</v>
      </c>
    </row>
    <row r="336" spans="1:17">
      <c r="A336">
        <v>332</v>
      </c>
      <c r="B336" t="s">
        <v>14</v>
      </c>
      <c r="C336">
        <v>2124</v>
      </c>
      <c r="D336" t="s">
        <v>27</v>
      </c>
      <c r="E336" s="7">
        <v>41338</v>
      </c>
      <c r="F336" s="7"/>
      <c r="G336" s="3">
        <v>0.43979166666666664</v>
      </c>
      <c r="H336" s="3">
        <v>0.44581018518518517</v>
      </c>
      <c r="I336" s="3">
        <v>6.0185185185185341E-3</v>
      </c>
      <c r="J336" t="s">
        <v>28</v>
      </c>
      <c r="K336" s="13" t="s">
        <v>29</v>
      </c>
      <c r="L336" s="13">
        <v>1</v>
      </c>
      <c r="M336" s="13">
        <v>71</v>
      </c>
      <c r="P336" s="3">
        <v>6.0185185185185341E-3</v>
      </c>
      <c r="Q336">
        <f t="shared" si="5"/>
        <v>520.00000000000136</v>
      </c>
    </row>
    <row r="337" spans="1:17">
      <c r="A337">
        <v>333</v>
      </c>
      <c r="B337" t="s">
        <v>14</v>
      </c>
      <c r="C337">
        <v>2125</v>
      </c>
      <c r="D337" t="s">
        <v>18</v>
      </c>
      <c r="E337" s="7">
        <v>41338</v>
      </c>
      <c r="F337" s="7"/>
      <c r="G337" s="3">
        <v>0.44417824074074069</v>
      </c>
      <c r="H337" s="3">
        <v>0.4505439814814815</v>
      </c>
      <c r="I337" s="3">
        <v>6.3657407407408106E-3</v>
      </c>
      <c r="J337" t="s">
        <v>28</v>
      </c>
      <c r="K337" s="13" t="s">
        <v>29</v>
      </c>
      <c r="L337" s="13">
        <v>1</v>
      </c>
      <c r="M337" s="13">
        <v>73</v>
      </c>
      <c r="P337" s="3">
        <v>6.3657407407408106E-3</v>
      </c>
      <c r="Q337">
        <f t="shared" si="5"/>
        <v>550.00000000000603</v>
      </c>
    </row>
    <row r="338" spans="1:17">
      <c r="A338">
        <v>334</v>
      </c>
      <c r="B338" t="s">
        <v>14</v>
      </c>
      <c r="C338">
        <v>2130</v>
      </c>
      <c r="D338" t="s">
        <v>19</v>
      </c>
      <c r="E338" s="7">
        <v>41338</v>
      </c>
      <c r="F338" s="7"/>
      <c r="G338" s="3">
        <v>0.45083333333333336</v>
      </c>
      <c r="H338" s="3">
        <v>0.45755787037037038</v>
      </c>
      <c r="I338" s="3">
        <v>6.724537037037015E-3</v>
      </c>
      <c r="J338" t="s">
        <v>28</v>
      </c>
      <c r="K338" s="13" t="s">
        <v>29</v>
      </c>
      <c r="L338" s="13">
        <v>1</v>
      </c>
      <c r="M338" s="13">
        <v>74</v>
      </c>
      <c r="P338" s="3">
        <v>6.724537037037015E-3</v>
      </c>
      <c r="Q338">
        <f t="shared" si="5"/>
        <v>580.99999999999807</v>
      </c>
    </row>
    <row r="339" spans="1:17">
      <c r="A339">
        <v>335</v>
      </c>
      <c r="B339" t="s">
        <v>14</v>
      </c>
      <c r="C339">
        <v>2127</v>
      </c>
      <c r="D339" t="s">
        <v>15</v>
      </c>
      <c r="E339" s="7">
        <v>41338</v>
      </c>
      <c r="F339" s="7"/>
      <c r="G339" s="3">
        <v>0.45628472222222222</v>
      </c>
      <c r="H339" s="3">
        <v>0.46230324074074075</v>
      </c>
      <c r="I339" s="3">
        <v>6.0185185185185341E-3</v>
      </c>
      <c r="J339" t="s">
        <v>28</v>
      </c>
      <c r="K339" s="13" t="s">
        <v>29</v>
      </c>
      <c r="L339" s="13">
        <v>1</v>
      </c>
      <c r="M339" s="13">
        <v>76</v>
      </c>
      <c r="P339" s="3">
        <v>6.0185185185185341E-3</v>
      </c>
      <c r="Q339">
        <f t="shared" si="5"/>
        <v>520.00000000000136</v>
      </c>
    </row>
    <row r="340" spans="1:17">
      <c r="A340">
        <v>336</v>
      </c>
      <c r="B340" t="s">
        <v>14</v>
      </c>
      <c r="C340">
        <v>2064</v>
      </c>
      <c r="D340" t="s">
        <v>21</v>
      </c>
      <c r="E340" s="7">
        <v>41338</v>
      </c>
      <c r="F340" s="7"/>
      <c r="G340" s="3">
        <v>0.46324074074074079</v>
      </c>
      <c r="H340" s="3">
        <v>0.46810185185185182</v>
      </c>
      <c r="I340" s="3">
        <v>4.8611111111110383E-3</v>
      </c>
      <c r="J340" t="s">
        <v>28</v>
      </c>
      <c r="K340" s="13" t="s">
        <v>29</v>
      </c>
      <c r="L340" s="13">
        <v>1</v>
      </c>
      <c r="M340" s="13">
        <v>79</v>
      </c>
      <c r="P340" s="3">
        <v>4.8611111111110383E-3</v>
      </c>
      <c r="Q340">
        <f t="shared" si="5"/>
        <v>419.99999999999369</v>
      </c>
    </row>
    <row r="341" spans="1:17">
      <c r="A341">
        <v>337</v>
      </c>
      <c r="B341" t="s">
        <v>14</v>
      </c>
      <c r="C341">
        <v>2066</v>
      </c>
      <c r="D341" t="s">
        <v>20</v>
      </c>
      <c r="E341" s="7">
        <v>41338</v>
      </c>
      <c r="F341" s="7"/>
      <c r="G341" s="3">
        <v>0.46430555555555553</v>
      </c>
      <c r="H341" s="3">
        <v>0.47055555555555556</v>
      </c>
      <c r="I341" s="3">
        <v>6.2500000000000333E-3</v>
      </c>
      <c r="J341" t="s">
        <v>28</v>
      </c>
      <c r="K341" s="13" t="s">
        <v>29</v>
      </c>
      <c r="L341" s="13">
        <v>1</v>
      </c>
      <c r="M341" s="13">
        <v>78</v>
      </c>
      <c r="P341" s="3">
        <v>6.2500000000000333E-3</v>
      </c>
      <c r="Q341">
        <f t="shared" si="5"/>
        <v>540.00000000000284</v>
      </c>
    </row>
    <row r="342" spans="1:17">
      <c r="A342">
        <v>338</v>
      </c>
      <c r="B342" t="s">
        <v>14</v>
      </c>
      <c r="C342">
        <v>2128</v>
      </c>
      <c r="D342" t="s">
        <v>30</v>
      </c>
      <c r="E342" s="7">
        <v>41338</v>
      </c>
      <c r="F342" s="7"/>
      <c r="G342" s="3">
        <v>0.46953703703703703</v>
      </c>
      <c r="H342" s="3">
        <v>0.47740740740740745</v>
      </c>
      <c r="I342" s="3">
        <v>7.8703703703704164E-3</v>
      </c>
      <c r="J342" t="s">
        <v>28</v>
      </c>
      <c r="K342" s="13" t="s">
        <v>29</v>
      </c>
      <c r="L342" s="13">
        <v>1</v>
      </c>
      <c r="M342" s="13">
        <v>83</v>
      </c>
      <c r="P342" s="3">
        <v>7.8703703703704164E-3</v>
      </c>
      <c r="Q342">
        <f t="shared" si="5"/>
        <v>680.00000000000398</v>
      </c>
    </row>
    <row r="343" spans="1:17">
      <c r="A343">
        <v>339</v>
      </c>
      <c r="B343" t="s">
        <v>14</v>
      </c>
      <c r="C343">
        <v>2065</v>
      </c>
      <c r="D343" t="s">
        <v>17</v>
      </c>
      <c r="E343" s="7">
        <v>41338</v>
      </c>
      <c r="F343" s="7"/>
      <c r="G343" s="3">
        <v>0.47490740740740739</v>
      </c>
      <c r="H343" s="3">
        <v>0.48092592592592592</v>
      </c>
      <c r="I343" s="3">
        <v>6.0185185185185341E-3</v>
      </c>
      <c r="J343" t="s">
        <v>28</v>
      </c>
      <c r="K343" s="13" t="s">
        <v>29</v>
      </c>
      <c r="L343" s="13">
        <v>1</v>
      </c>
      <c r="M343" s="13">
        <v>84</v>
      </c>
      <c r="P343" s="3">
        <v>6.0185185185185341E-3</v>
      </c>
      <c r="Q343">
        <f t="shared" si="5"/>
        <v>520.00000000000136</v>
      </c>
    </row>
    <row r="344" spans="1:17">
      <c r="A344">
        <v>340</v>
      </c>
      <c r="B344" t="s">
        <v>14</v>
      </c>
      <c r="C344">
        <v>2130</v>
      </c>
      <c r="D344" t="s">
        <v>19</v>
      </c>
      <c r="E344" s="7">
        <v>41339</v>
      </c>
      <c r="F344" s="7"/>
      <c r="G344" s="3">
        <v>0.37896990740740738</v>
      </c>
      <c r="H344" s="3">
        <v>0.38626157407407408</v>
      </c>
      <c r="I344" s="3">
        <v>7.2916666666666963E-3</v>
      </c>
      <c r="J344" t="s">
        <v>28</v>
      </c>
      <c r="K344" s="13" t="s">
        <v>29</v>
      </c>
      <c r="L344" s="13">
        <v>1</v>
      </c>
      <c r="M344" s="13">
        <v>50</v>
      </c>
      <c r="P344" s="3">
        <v>7.2916666666666963E-3</v>
      </c>
      <c r="Q344">
        <f t="shared" si="5"/>
        <v>630.0000000000025</v>
      </c>
    </row>
    <row r="345" spans="1:17">
      <c r="A345">
        <v>341</v>
      </c>
      <c r="B345" t="s">
        <v>14</v>
      </c>
      <c r="C345">
        <v>2065</v>
      </c>
      <c r="D345" t="s">
        <v>17</v>
      </c>
      <c r="E345" s="7">
        <v>41339</v>
      </c>
      <c r="F345" s="7"/>
      <c r="G345" s="3">
        <v>0.38268518518518518</v>
      </c>
      <c r="H345" s="3">
        <v>0.38858796296296294</v>
      </c>
      <c r="I345" s="3">
        <v>5.9027777777777568E-3</v>
      </c>
      <c r="J345" t="s">
        <v>28</v>
      </c>
      <c r="K345" s="13" t="s">
        <v>29</v>
      </c>
      <c r="L345" s="13">
        <v>1</v>
      </c>
      <c r="M345" s="13">
        <v>51</v>
      </c>
      <c r="P345" s="3">
        <v>5.9027777777777568E-3</v>
      </c>
      <c r="Q345">
        <f t="shared" si="5"/>
        <v>509.99999999999818</v>
      </c>
    </row>
    <row r="346" spans="1:17">
      <c r="A346">
        <v>342</v>
      </c>
      <c r="B346" t="s">
        <v>14</v>
      </c>
      <c r="C346">
        <v>2066</v>
      </c>
      <c r="D346" t="s">
        <v>20</v>
      </c>
      <c r="E346" s="7">
        <v>41339</v>
      </c>
      <c r="F346" s="7"/>
      <c r="G346" s="3">
        <v>0.38596064814814812</v>
      </c>
      <c r="H346" s="3">
        <v>0.39209490740740738</v>
      </c>
      <c r="I346" s="3">
        <v>6.134259259259256E-3</v>
      </c>
      <c r="J346" t="s">
        <v>28</v>
      </c>
      <c r="K346" s="13" t="s">
        <v>29</v>
      </c>
      <c r="L346" s="13">
        <v>1</v>
      </c>
      <c r="M346" s="13">
        <v>53</v>
      </c>
      <c r="P346" s="3">
        <v>6.134259259259256E-3</v>
      </c>
      <c r="Q346">
        <f t="shared" si="5"/>
        <v>529.99999999999977</v>
      </c>
    </row>
    <row r="347" spans="1:17">
      <c r="A347">
        <v>343</v>
      </c>
      <c r="B347" t="s">
        <v>14</v>
      </c>
      <c r="C347">
        <v>2068</v>
      </c>
      <c r="D347" t="s">
        <v>26</v>
      </c>
      <c r="E347" s="7">
        <v>41339</v>
      </c>
      <c r="F347" s="7"/>
      <c r="G347" s="3">
        <v>0.3915393518518519</v>
      </c>
      <c r="H347" s="3">
        <v>0.3981365740740741</v>
      </c>
      <c r="I347" s="3">
        <v>6.5972222222221988E-3</v>
      </c>
      <c r="J347" t="s">
        <v>28</v>
      </c>
      <c r="K347" s="13" t="s">
        <v>29</v>
      </c>
      <c r="L347" s="13">
        <v>1</v>
      </c>
      <c r="M347" s="13">
        <v>54</v>
      </c>
      <c r="P347" s="3">
        <v>6.5972222222221988E-3</v>
      </c>
      <c r="Q347">
        <f t="shared" si="5"/>
        <v>569.99999999999795</v>
      </c>
    </row>
    <row r="348" spans="1:17">
      <c r="A348">
        <v>344</v>
      </c>
      <c r="B348" t="s">
        <v>14</v>
      </c>
      <c r="C348">
        <v>2077</v>
      </c>
      <c r="D348" t="s">
        <v>25</v>
      </c>
      <c r="E348" s="7">
        <v>41339</v>
      </c>
      <c r="F348" s="7"/>
      <c r="G348" s="3">
        <v>0.40261574074074075</v>
      </c>
      <c r="H348" s="3">
        <v>0.4085185185185185</v>
      </c>
      <c r="I348" s="3">
        <v>5.9027777777777568E-3</v>
      </c>
      <c r="J348" t="s">
        <v>28</v>
      </c>
      <c r="K348" s="13" t="s">
        <v>29</v>
      </c>
      <c r="L348" s="13">
        <v>1</v>
      </c>
      <c r="M348" s="13">
        <v>56</v>
      </c>
      <c r="P348" s="3">
        <v>5.9027777777777568E-3</v>
      </c>
      <c r="Q348">
        <f t="shared" si="5"/>
        <v>509.99999999999818</v>
      </c>
    </row>
    <row r="349" spans="1:17">
      <c r="A349">
        <v>345</v>
      </c>
      <c r="B349" t="s">
        <v>14</v>
      </c>
      <c r="C349">
        <v>2076</v>
      </c>
      <c r="D349" t="s">
        <v>23</v>
      </c>
      <c r="E349" s="7">
        <v>41339</v>
      </c>
      <c r="F349" s="7"/>
      <c r="G349" s="3">
        <v>0.40605324074074073</v>
      </c>
      <c r="H349" s="3">
        <v>0.41311342592592593</v>
      </c>
      <c r="I349" s="3">
        <v>7.0601851851851971E-3</v>
      </c>
      <c r="J349" t="s">
        <v>28</v>
      </c>
      <c r="K349" s="13" t="s">
        <v>29</v>
      </c>
      <c r="L349" s="13">
        <v>1</v>
      </c>
      <c r="M349" s="13">
        <v>58</v>
      </c>
      <c r="P349" s="3">
        <v>7.0601851851851971E-3</v>
      </c>
      <c r="Q349">
        <f t="shared" si="5"/>
        <v>610.00000000000102</v>
      </c>
    </row>
    <row r="350" spans="1:17">
      <c r="A350">
        <v>346</v>
      </c>
      <c r="B350" t="s">
        <v>14</v>
      </c>
      <c r="C350">
        <v>2131</v>
      </c>
      <c r="D350" t="s">
        <v>33</v>
      </c>
      <c r="E350" s="7">
        <v>41339</v>
      </c>
      <c r="F350" s="7"/>
      <c r="G350" s="3">
        <v>0.41636574074074079</v>
      </c>
      <c r="H350" s="3">
        <v>0.42365740740740737</v>
      </c>
      <c r="I350" s="3">
        <v>7.2916666666665853E-3</v>
      </c>
      <c r="J350" t="s">
        <v>28</v>
      </c>
      <c r="K350" s="13" t="s">
        <v>29</v>
      </c>
      <c r="L350" s="13">
        <v>1</v>
      </c>
      <c r="M350" s="13">
        <v>59</v>
      </c>
      <c r="P350" s="3">
        <v>7.2916666666665853E-3</v>
      </c>
      <c r="Q350">
        <f t="shared" si="5"/>
        <v>629.99999999999295</v>
      </c>
    </row>
    <row r="351" spans="1:17">
      <c r="A351">
        <v>347</v>
      </c>
      <c r="B351" t="s">
        <v>14</v>
      </c>
      <c r="C351">
        <v>2122</v>
      </c>
      <c r="D351" t="s">
        <v>16</v>
      </c>
      <c r="E351" s="7">
        <v>41339</v>
      </c>
      <c r="F351" s="7"/>
      <c r="G351" s="3">
        <v>0.43093749999999997</v>
      </c>
      <c r="H351" s="3">
        <v>0.43672453703703701</v>
      </c>
      <c r="I351" s="3">
        <v>5.787037037037035E-3</v>
      </c>
      <c r="J351" t="s">
        <v>28</v>
      </c>
      <c r="K351" s="13" t="s">
        <v>29</v>
      </c>
      <c r="L351" s="13">
        <v>1</v>
      </c>
      <c r="M351" s="13">
        <v>63</v>
      </c>
      <c r="P351" s="3">
        <v>5.787037037037035E-3</v>
      </c>
      <c r="Q351">
        <f t="shared" si="5"/>
        <v>499.99999999999983</v>
      </c>
    </row>
    <row r="352" spans="1:17">
      <c r="A352">
        <v>348</v>
      </c>
      <c r="B352" t="s">
        <v>14</v>
      </c>
      <c r="C352">
        <v>2123</v>
      </c>
      <c r="D352" t="s">
        <v>24</v>
      </c>
      <c r="E352" s="7">
        <v>41339</v>
      </c>
      <c r="F352" s="7"/>
      <c r="G352" s="3">
        <v>0.44218750000000001</v>
      </c>
      <c r="H352" s="3">
        <v>0.44832175925925927</v>
      </c>
      <c r="I352" s="3">
        <v>6.134259259259256E-3</v>
      </c>
      <c r="J352" t="s">
        <v>28</v>
      </c>
      <c r="K352" s="13" t="s">
        <v>29</v>
      </c>
      <c r="L352" s="13">
        <v>1</v>
      </c>
      <c r="M352" s="13">
        <v>65</v>
      </c>
      <c r="P352" s="3">
        <v>6.134259259259256E-3</v>
      </c>
      <c r="Q352">
        <f t="shared" si="5"/>
        <v>529.99999999999977</v>
      </c>
    </row>
    <row r="353" spans="1:17">
      <c r="A353">
        <v>349</v>
      </c>
      <c r="B353" t="s">
        <v>14</v>
      </c>
      <c r="C353">
        <v>2124</v>
      </c>
      <c r="D353" t="s">
        <v>27</v>
      </c>
      <c r="E353" s="7">
        <v>41339</v>
      </c>
      <c r="F353" s="7"/>
      <c r="G353" s="3">
        <v>0.44731481481481478</v>
      </c>
      <c r="H353" s="3">
        <v>0.45287037037037042</v>
      </c>
      <c r="I353" s="3">
        <v>5.5555555555556468E-3</v>
      </c>
      <c r="J353" t="s">
        <v>28</v>
      </c>
      <c r="K353" s="13" t="s">
        <v>29</v>
      </c>
      <c r="L353" s="13">
        <v>1</v>
      </c>
      <c r="M353" s="13">
        <v>67</v>
      </c>
      <c r="P353" s="3">
        <v>5.5555555555556468E-3</v>
      </c>
      <c r="Q353">
        <f t="shared" si="5"/>
        <v>480.0000000000079</v>
      </c>
    </row>
    <row r="354" spans="1:17">
      <c r="A354">
        <v>350</v>
      </c>
      <c r="B354" t="s">
        <v>14</v>
      </c>
      <c r="C354">
        <v>2130</v>
      </c>
      <c r="D354" t="s">
        <v>19</v>
      </c>
      <c r="E354" s="7">
        <v>41339</v>
      </c>
      <c r="F354" s="7"/>
      <c r="G354" s="3">
        <v>0.46328703703703705</v>
      </c>
      <c r="H354" s="3">
        <v>0.47046296296296292</v>
      </c>
      <c r="I354" s="3">
        <v>7.1759259259258634E-3</v>
      </c>
      <c r="J354" t="s">
        <v>28</v>
      </c>
      <c r="K354" s="13" t="s">
        <v>29</v>
      </c>
      <c r="L354" s="13">
        <v>1</v>
      </c>
      <c r="M354" s="13">
        <v>72</v>
      </c>
      <c r="P354" s="3">
        <v>7.1759259259258634E-3</v>
      </c>
      <c r="Q354">
        <f t="shared" si="5"/>
        <v>619.99999999999454</v>
      </c>
    </row>
    <row r="355" spans="1:17">
      <c r="A355">
        <v>351</v>
      </c>
      <c r="B355" t="s">
        <v>14</v>
      </c>
      <c r="C355">
        <v>2065</v>
      </c>
      <c r="D355" t="s">
        <v>17</v>
      </c>
      <c r="E355" s="7">
        <v>41339</v>
      </c>
      <c r="F355" s="7"/>
      <c r="G355" s="3">
        <v>0.46494212962962966</v>
      </c>
      <c r="H355" s="3">
        <v>0.47153935185185186</v>
      </c>
      <c r="I355" s="3">
        <v>6.5972222222221988E-3</v>
      </c>
      <c r="J355" t="s">
        <v>28</v>
      </c>
      <c r="K355" s="13" t="s">
        <v>29</v>
      </c>
      <c r="L355" s="13">
        <v>1</v>
      </c>
      <c r="M355" s="13">
        <v>73</v>
      </c>
      <c r="P355" s="3">
        <v>6.5972222222221988E-3</v>
      </c>
      <c r="Q355">
        <f t="shared" si="5"/>
        <v>569.99999999999795</v>
      </c>
    </row>
    <row r="356" spans="1:17">
      <c r="A356">
        <v>352</v>
      </c>
      <c r="B356" t="s">
        <v>14</v>
      </c>
      <c r="C356">
        <v>2127</v>
      </c>
      <c r="D356" t="s">
        <v>15</v>
      </c>
      <c r="E356" s="7">
        <v>41339</v>
      </c>
      <c r="F356" s="7"/>
      <c r="G356" s="3">
        <v>0.46842592592592597</v>
      </c>
      <c r="H356" s="3">
        <v>0.47513888888888883</v>
      </c>
      <c r="I356" s="3">
        <v>6.7129629629628651E-3</v>
      </c>
      <c r="J356" t="s">
        <v>28</v>
      </c>
      <c r="K356" s="13" t="s">
        <v>29</v>
      </c>
      <c r="L356" s="13">
        <v>1</v>
      </c>
      <c r="M356" s="13">
        <v>75</v>
      </c>
      <c r="P356" s="3">
        <v>6.7129629629628651E-3</v>
      </c>
      <c r="Q356">
        <f t="shared" si="5"/>
        <v>579.99999999999159</v>
      </c>
    </row>
    <row r="357" spans="1:17">
      <c r="A357">
        <v>353</v>
      </c>
      <c r="B357" t="s">
        <v>14</v>
      </c>
      <c r="C357">
        <v>2128</v>
      </c>
      <c r="D357" t="s">
        <v>30</v>
      </c>
      <c r="E357" s="7">
        <v>41339</v>
      </c>
      <c r="F357" s="7"/>
      <c r="G357" s="3">
        <v>0.47219907407407408</v>
      </c>
      <c r="H357" s="3">
        <v>0.47856481481481478</v>
      </c>
      <c r="I357" s="3">
        <v>6.3657407407406996E-3</v>
      </c>
      <c r="J357" t="s">
        <v>28</v>
      </c>
      <c r="K357" s="13" t="s">
        <v>29</v>
      </c>
      <c r="L357" s="13">
        <v>1</v>
      </c>
      <c r="M357" s="13">
        <v>76</v>
      </c>
      <c r="P357" s="3">
        <v>6.3657407407406996E-3</v>
      </c>
      <c r="Q357">
        <f t="shared" si="5"/>
        <v>549.99999999999648</v>
      </c>
    </row>
    <row r="358" spans="1:17">
      <c r="A358">
        <v>354</v>
      </c>
      <c r="B358" t="s">
        <v>14</v>
      </c>
      <c r="C358">
        <v>2077</v>
      </c>
      <c r="D358" t="s">
        <v>25</v>
      </c>
      <c r="E358" s="7">
        <v>41339</v>
      </c>
      <c r="F358" s="7"/>
      <c r="G358" s="3">
        <v>0.48335648148148147</v>
      </c>
      <c r="H358" s="3">
        <v>0.49145833333333333</v>
      </c>
      <c r="I358" s="3">
        <v>8.1018518518518601E-3</v>
      </c>
      <c r="J358" t="s">
        <v>28</v>
      </c>
      <c r="K358" s="13" t="s">
        <v>29</v>
      </c>
      <c r="L358" s="13">
        <v>1</v>
      </c>
      <c r="M358" s="13">
        <v>81</v>
      </c>
      <c r="P358" s="3">
        <v>8.1018518518518601E-3</v>
      </c>
      <c r="Q358">
        <f t="shared" si="5"/>
        <v>700.00000000000068</v>
      </c>
    </row>
    <row r="359" spans="1:17">
      <c r="A359">
        <v>355</v>
      </c>
      <c r="B359" t="s">
        <v>14</v>
      </c>
      <c r="C359">
        <v>2065</v>
      </c>
      <c r="D359" t="s">
        <v>17</v>
      </c>
      <c r="E359" s="7">
        <v>41340</v>
      </c>
      <c r="F359" s="7"/>
      <c r="G359" s="3">
        <v>0.38506944444444446</v>
      </c>
      <c r="H359" s="3">
        <v>0.39212962962962966</v>
      </c>
      <c r="I359" s="3">
        <v>7.0601851851851971E-3</v>
      </c>
      <c r="J359" t="s">
        <v>28</v>
      </c>
      <c r="K359" s="13" t="s">
        <v>29</v>
      </c>
      <c r="L359" s="13">
        <v>1</v>
      </c>
      <c r="M359" s="13">
        <v>50</v>
      </c>
      <c r="P359" s="3">
        <v>7.0601851851851971E-3</v>
      </c>
      <c r="Q359">
        <f t="shared" si="5"/>
        <v>610.00000000000102</v>
      </c>
    </row>
    <row r="360" spans="1:17">
      <c r="A360">
        <v>356</v>
      </c>
      <c r="B360" t="s">
        <v>14</v>
      </c>
      <c r="C360">
        <v>2066</v>
      </c>
      <c r="D360" t="s">
        <v>20</v>
      </c>
      <c r="E360" s="7">
        <v>41340</v>
      </c>
      <c r="F360" s="7"/>
      <c r="G360" s="3">
        <v>0.39133101851851854</v>
      </c>
      <c r="H360" s="3">
        <v>0.39804398148148151</v>
      </c>
      <c r="I360" s="3">
        <v>6.7129629629629761E-3</v>
      </c>
      <c r="J360" t="s">
        <v>28</v>
      </c>
      <c r="K360" s="13" t="s">
        <v>29</v>
      </c>
      <c r="L360" s="13">
        <v>1</v>
      </c>
      <c r="M360" s="13">
        <v>53</v>
      </c>
      <c r="P360" s="3">
        <v>6.7129629629629761E-3</v>
      </c>
      <c r="Q360">
        <f t="shared" si="5"/>
        <v>580.00000000000114</v>
      </c>
    </row>
    <row r="361" spans="1:17">
      <c r="A361">
        <v>357</v>
      </c>
      <c r="B361" t="s">
        <v>14</v>
      </c>
      <c r="C361">
        <v>2076</v>
      </c>
      <c r="D361" t="s">
        <v>23</v>
      </c>
      <c r="E361" s="7">
        <v>41340</v>
      </c>
      <c r="F361" s="7"/>
      <c r="G361" s="3">
        <v>0.40144675925925927</v>
      </c>
      <c r="H361" s="3">
        <v>0.40850694444444446</v>
      </c>
      <c r="I361" s="3">
        <v>7.0601851851851971E-3</v>
      </c>
      <c r="J361" t="s">
        <v>28</v>
      </c>
      <c r="K361" s="13" t="s">
        <v>29</v>
      </c>
      <c r="L361" s="13">
        <v>1</v>
      </c>
      <c r="M361" s="13">
        <v>54</v>
      </c>
      <c r="P361" s="3">
        <v>7.0601851851851971E-3</v>
      </c>
      <c r="Q361">
        <f t="shared" si="5"/>
        <v>610.00000000000102</v>
      </c>
    </row>
    <row r="362" spans="1:17">
      <c r="A362">
        <v>358</v>
      </c>
      <c r="B362" t="s">
        <v>14</v>
      </c>
      <c r="C362">
        <v>2068</v>
      </c>
      <c r="D362" t="s">
        <v>26</v>
      </c>
      <c r="E362" s="7">
        <v>41340</v>
      </c>
      <c r="F362" s="7"/>
      <c r="G362" s="3">
        <v>0.40663194444444445</v>
      </c>
      <c r="H362" s="3">
        <v>0.41207175925925926</v>
      </c>
      <c r="I362" s="3">
        <v>5.439814814814814E-3</v>
      </c>
      <c r="J362" t="s">
        <v>28</v>
      </c>
      <c r="K362" s="13" t="s">
        <v>29</v>
      </c>
      <c r="L362" s="13">
        <v>1</v>
      </c>
      <c r="M362" s="13">
        <v>55</v>
      </c>
      <c r="P362" s="3">
        <v>5.439814814814814E-3</v>
      </c>
      <c r="Q362">
        <f t="shared" si="5"/>
        <v>469.99999999999994</v>
      </c>
    </row>
    <row r="363" spans="1:17">
      <c r="A363">
        <v>359</v>
      </c>
      <c r="B363" t="s">
        <v>14</v>
      </c>
      <c r="C363">
        <v>2077</v>
      </c>
      <c r="D363" t="s">
        <v>25</v>
      </c>
      <c r="E363" s="7">
        <v>41340</v>
      </c>
      <c r="F363" s="7"/>
      <c r="G363" s="3">
        <v>0.41092592592592592</v>
      </c>
      <c r="H363" s="3">
        <v>0.41671296296296295</v>
      </c>
      <c r="I363" s="3">
        <v>5.787037037037035E-3</v>
      </c>
      <c r="J363" t="s">
        <v>28</v>
      </c>
      <c r="K363" s="13" t="s">
        <v>29</v>
      </c>
      <c r="L363" s="13">
        <v>1</v>
      </c>
      <c r="M363" s="13">
        <v>57</v>
      </c>
      <c r="P363" s="3">
        <v>5.787037037037035E-3</v>
      </c>
      <c r="Q363">
        <f t="shared" si="5"/>
        <v>499.99999999999983</v>
      </c>
    </row>
    <row r="364" spans="1:17">
      <c r="A364">
        <v>360</v>
      </c>
      <c r="B364" t="s">
        <v>14</v>
      </c>
      <c r="C364">
        <v>2132</v>
      </c>
      <c r="D364" t="s">
        <v>32</v>
      </c>
      <c r="E364" s="7">
        <v>41340</v>
      </c>
      <c r="F364" s="7"/>
      <c r="G364" s="3">
        <v>0.42037037037037034</v>
      </c>
      <c r="H364" s="3">
        <v>0.42615740740740743</v>
      </c>
      <c r="I364" s="3">
        <v>5.7870370370370905E-3</v>
      </c>
      <c r="J364" t="s">
        <v>28</v>
      </c>
      <c r="K364" s="13" t="s">
        <v>29</v>
      </c>
      <c r="L364" s="13">
        <v>1</v>
      </c>
      <c r="M364" s="13">
        <v>59</v>
      </c>
      <c r="P364" s="3">
        <v>5.7870370370370905E-3</v>
      </c>
      <c r="Q364">
        <f t="shared" si="5"/>
        <v>500.0000000000046</v>
      </c>
    </row>
    <row r="365" spans="1:17">
      <c r="A365">
        <v>361</v>
      </c>
      <c r="B365" t="s">
        <v>14</v>
      </c>
      <c r="C365">
        <v>2120</v>
      </c>
      <c r="D365" t="s">
        <v>22</v>
      </c>
      <c r="E365" s="7">
        <v>41340</v>
      </c>
      <c r="F365" s="7"/>
      <c r="G365" s="3">
        <v>0.42601851851851852</v>
      </c>
      <c r="H365" s="3">
        <v>0.43192129629629633</v>
      </c>
      <c r="I365" s="3">
        <v>5.9027777777778123E-3</v>
      </c>
      <c r="J365" t="s">
        <v>28</v>
      </c>
      <c r="K365" s="13" t="s">
        <v>29</v>
      </c>
      <c r="L365" s="13">
        <v>1</v>
      </c>
      <c r="M365" s="13">
        <v>60</v>
      </c>
      <c r="P365" s="3">
        <v>5.9027777777778123E-3</v>
      </c>
      <c r="Q365">
        <f t="shared" si="5"/>
        <v>510.00000000000296</v>
      </c>
    </row>
    <row r="366" spans="1:17">
      <c r="A366">
        <v>362</v>
      </c>
      <c r="B366" t="s">
        <v>14</v>
      </c>
      <c r="C366">
        <v>2064</v>
      </c>
      <c r="D366" t="s">
        <v>21</v>
      </c>
      <c r="E366" s="7">
        <v>41340</v>
      </c>
      <c r="F366" s="7"/>
      <c r="G366" s="3">
        <v>0.4337847222222222</v>
      </c>
      <c r="H366" s="3">
        <v>0.44003472222222223</v>
      </c>
      <c r="I366" s="3">
        <v>6.2500000000000333E-3</v>
      </c>
      <c r="J366" t="s">
        <v>28</v>
      </c>
      <c r="K366" s="13" t="s">
        <v>29</v>
      </c>
      <c r="L366" s="13">
        <v>1</v>
      </c>
      <c r="M366" s="13">
        <v>62</v>
      </c>
      <c r="P366" s="3">
        <v>6.2500000000000333E-3</v>
      </c>
      <c r="Q366">
        <f t="shared" si="5"/>
        <v>540.00000000000284</v>
      </c>
    </row>
    <row r="367" spans="1:17">
      <c r="A367">
        <v>363</v>
      </c>
      <c r="B367" t="s">
        <v>14</v>
      </c>
      <c r="C367">
        <v>2123</v>
      </c>
      <c r="D367" t="s">
        <v>24</v>
      </c>
      <c r="E367" s="7">
        <v>41340</v>
      </c>
      <c r="F367" s="7"/>
      <c r="G367" s="3">
        <v>0.44648148148148148</v>
      </c>
      <c r="H367" s="3">
        <v>0.45168981481481479</v>
      </c>
      <c r="I367" s="3">
        <v>5.2083333333333148E-3</v>
      </c>
      <c r="J367" t="s">
        <v>28</v>
      </c>
      <c r="K367" s="13" t="s">
        <v>29</v>
      </c>
      <c r="L367" s="13">
        <v>1</v>
      </c>
      <c r="M367" s="13">
        <v>65</v>
      </c>
      <c r="P367" s="3">
        <v>5.2083333333333148E-3</v>
      </c>
      <c r="Q367">
        <f t="shared" si="5"/>
        <v>449.99999999999841</v>
      </c>
    </row>
    <row r="368" spans="1:17">
      <c r="A368">
        <v>364</v>
      </c>
      <c r="B368" t="s">
        <v>14</v>
      </c>
      <c r="C368">
        <v>2128</v>
      </c>
      <c r="D368" t="s">
        <v>30</v>
      </c>
      <c r="E368" s="7">
        <v>41340</v>
      </c>
      <c r="F368" s="7"/>
      <c r="G368" s="3">
        <v>0.44739583333333338</v>
      </c>
      <c r="H368" s="3">
        <v>0.45526620370370369</v>
      </c>
      <c r="I368" s="3">
        <v>7.8703703703703054E-3</v>
      </c>
      <c r="J368" t="s">
        <v>28</v>
      </c>
      <c r="K368" s="13" t="s">
        <v>29</v>
      </c>
      <c r="L368" s="13">
        <v>1</v>
      </c>
      <c r="M368" s="13">
        <v>67</v>
      </c>
      <c r="P368" s="3">
        <v>7.8703703703703054E-3</v>
      </c>
      <c r="Q368">
        <f t="shared" si="5"/>
        <v>679.99999999999443</v>
      </c>
    </row>
    <row r="369" spans="1:17">
      <c r="A369">
        <v>365</v>
      </c>
      <c r="B369" t="s">
        <v>14</v>
      </c>
      <c r="C369">
        <v>2125</v>
      </c>
      <c r="D369" t="s">
        <v>18</v>
      </c>
      <c r="E369" s="7">
        <v>41340</v>
      </c>
      <c r="F369" s="7"/>
      <c r="G369" s="3">
        <v>0.4563888888888889</v>
      </c>
      <c r="H369" s="3">
        <v>0.46229166666666671</v>
      </c>
      <c r="I369" s="3">
        <v>5.9027777777778123E-3</v>
      </c>
      <c r="J369" t="s">
        <v>28</v>
      </c>
      <c r="K369" s="13" t="s">
        <v>29</v>
      </c>
      <c r="L369" s="13">
        <v>1</v>
      </c>
      <c r="M369" s="13">
        <v>69</v>
      </c>
      <c r="P369" s="3">
        <v>5.9027777777778123E-3</v>
      </c>
      <c r="Q369">
        <f t="shared" si="5"/>
        <v>510.00000000000296</v>
      </c>
    </row>
    <row r="370" spans="1:17">
      <c r="A370">
        <v>366</v>
      </c>
      <c r="B370" t="s">
        <v>14</v>
      </c>
      <c r="C370">
        <v>2127</v>
      </c>
      <c r="D370" t="s">
        <v>15</v>
      </c>
      <c r="E370" s="7">
        <v>41340</v>
      </c>
      <c r="F370" s="7"/>
      <c r="G370" s="3">
        <v>0.47380787037037037</v>
      </c>
      <c r="H370" s="3">
        <v>0.47971064814814812</v>
      </c>
      <c r="I370" s="3">
        <v>5.9027777777777568E-3</v>
      </c>
      <c r="J370" t="s">
        <v>28</v>
      </c>
      <c r="K370" s="13" t="s">
        <v>29</v>
      </c>
      <c r="L370" s="13">
        <v>1</v>
      </c>
      <c r="M370" s="13">
        <v>75</v>
      </c>
      <c r="P370" s="3">
        <v>5.9027777777777568E-3</v>
      </c>
      <c r="Q370">
        <f t="shared" si="5"/>
        <v>509.99999999999818</v>
      </c>
    </row>
    <row r="371" spans="1:17">
      <c r="A371">
        <v>367</v>
      </c>
      <c r="B371" t="s">
        <v>14</v>
      </c>
      <c r="C371">
        <v>2076</v>
      </c>
      <c r="D371" t="s">
        <v>23</v>
      </c>
      <c r="E371" s="7">
        <v>41340</v>
      </c>
      <c r="F371" s="7"/>
      <c r="G371" s="3">
        <v>0.4834606481481481</v>
      </c>
      <c r="H371" s="3">
        <v>0.49148148148148146</v>
      </c>
      <c r="I371" s="3">
        <v>8.0208333333333659E-3</v>
      </c>
      <c r="J371" t="s">
        <v>28</v>
      </c>
      <c r="K371" s="13" t="s">
        <v>29</v>
      </c>
      <c r="L371" s="13">
        <v>1</v>
      </c>
      <c r="M371" s="13">
        <v>80</v>
      </c>
      <c r="P371" s="3">
        <v>8.0208333333333659E-3</v>
      </c>
      <c r="Q371">
        <f t="shared" si="5"/>
        <v>693.00000000000284</v>
      </c>
    </row>
    <row r="372" spans="1:17">
      <c r="A372">
        <v>368</v>
      </c>
      <c r="B372" t="s">
        <v>14</v>
      </c>
      <c r="C372">
        <v>2065</v>
      </c>
      <c r="D372" t="s">
        <v>17</v>
      </c>
      <c r="E372" s="7">
        <v>41341</v>
      </c>
      <c r="F372" s="7"/>
      <c r="G372" s="3">
        <v>0.39163194444444444</v>
      </c>
      <c r="H372" s="3">
        <v>0.39799768518518519</v>
      </c>
      <c r="I372" s="3">
        <v>6.3657407407407551E-3</v>
      </c>
      <c r="J372" t="s">
        <v>28</v>
      </c>
      <c r="K372" s="13" t="s">
        <v>29</v>
      </c>
      <c r="L372" s="13">
        <v>1</v>
      </c>
      <c r="M372" s="13">
        <v>58</v>
      </c>
      <c r="P372" s="3">
        <v>6.3657407407407551E-3</v>
      </c>
      <c r="Q372">
        <f t="shared" si="5"/>
        <v>550.00000000000125</v>
      </c>
    </row>
    <row r="373" spans="1:17">
      <c r="A373">
        <v>369</v>
      </c>
      <c r="B373" t="s">
        <v>14</v>
      </c>
      <c r="C373">
        <v>2068</v>
      </c>
      <c r="D373" t="s">
        <v>26</v>
      </c>
      <c r="E373" s="7">
        <v>41341</v>
      </c>
      <c r="F373" s="7"/>
      <c r="G373" s="3">
        <v>0.40046296296296297</v>
      </c>
      <c r="H373" s="3">
        <v>0.40728009259259257</v>
      </c>
      <c r="I373" s="3">
        <v>6.8171296296296036E-3</v>
      </c>
      <c r="J373" t="s">
        <v>28</v>
      </c>
      <c r="K373" s="13" t="s">
        <v>29</v>
      </c>
      <c r="L373" s="13">
        <v>1</v>
      </c>
      <c r="M373" s="13">
        <v>59</v>
      </c>
      <c r="P373" s="3">
        <v>6.8171296296296036E-3</v>
      </c>
      <c r="Q373">
        <f t="shared" si="5"/>
        <v>588.99999999999773</v>
      </c>
    </row>
    <row r="374" spans="1:17">
      <c r="A374">
        <v>370</v>
      </c>
      <c r="B374" t="s">
        <v>14</v>
      </c>
      <c r="C374">
        <v>2066</v>
      </c>
      <c r="D374" t="s">
        <v>20</v>
      </c>
      <c r="E374" s="7">
        <v>41341</v>
      </c>
      <c r="F374" s="7"/>
      <c r="G374" s="3">
        <v>0.4059490740740741</v>
      </c>
      <c r="H374" s="3">
        <v>0.41196759259259258</v>
      </c>
      <c r="I374" s="3">
        <v>6.0185185185184786E-3</v>
      </c>
      <c r="J374" t="s">
        <v>28</v>
      </c>
      <c r="K374" s="13" t="s">
        <v>29</v>
      </c>
      <c r="L374" s="13">
        <v>1</v>
      </c>
      <c r="M374" s="13">
        <v>61</v>
      </c>
      <c r="P374" s="3">
        <v>6.0185185185184786E-3</v>
      </c>
      <c r="Q374">
        <f t="shared" si="5"/>
        <v>519.99999999999659</v>
      </c>
    </row>
    <row r="375" spans="1:17">
      <c r="A375">
        <v>371</v>
      </c>
      <c r="B375" t="s">
        <v>14</v>
      </c>
      <c r="C375">
        <v>2076</v>
      </c>
      <c r="D375" t="s">
        <v>23</v>
      </c>
      <c r="E375" s="7">
        <v>41341</v>
      </c>
      <c r="F375" s="7"/>
      <c r="G375" s="3">
        <v>0.41189814814814812</v>
      </c>
      <c r="H375" s="3">
        <v>0.41780092592592594</v>
      </c>
      <c r="I375" s="3">
        <v>5.9027777777778123E-3</v>
      </c>
      <c r="J375" t="s">
        <v>28</v>
      </c>
      <c r="K375" s="13" t="s">
        <v>29</v>
      </c>
      <c r="L375" s="13">
        <v>1</v>
      </c>
      <c r="M375" s="13">
        <v>64</v>
      </c>
      <c r="P375" s="3">
        <v>5.9027777777778123E-3</v>
      </c>
      <c r="Q375">
        <f t="shared" si="5"/>
        <v>510.00000000000296</v>
      </c>
    </row>
    <row r="376" spans="1:17">
      <c r="A376">
        <v>372</v>
      </c>
      <c r="B376" t="s">
        <v>14</v>
      </c>
      <c r="C376">
        <v>2131</v>
      </c>
      <c r="D376" t="s">
        <v>33</v>
      </c>
      <c r="E376" s="7">
        <v>41341</v>
      </c>
      <c r="F376" s="7"/>
      <c r="G376" s="3">
        <v>0.41841435185185188</v>
      </c>
      <c r="H376" s="3">
        <v>0.42476851851851855</v>
      </c>
      <c r="I376" s="3">
        <v>6.3541666666666607E-3</v>
      </c>
      <c r="J376" t="s">
        <v>28</v>
      </c>
      <c r="K376" s="13" t="s">
        <v>29</v>
      </c>
      <c r="L376" s="13">
        <v>1</v>
      </c>
      <c r="M376" s="13">
        <v>65</v>
      </c>
      <c r="P376" s="3">
        <v>6.3541666666666607E-3</v>
      </c>
      <c r="Q376">
        <f t="shared" si="5"/>
        <v>548.99999999999955</v>
      </c>
    </row>
    <row r="377" spans="1:17">
      <c r="A377">
        <v>373</v>
      </c>
      <c r="B377" t="s">
        <v>14</v>
      </c>
      <c r="C377">
        <v>2132</v>
      </c>
      <c r="D377" t="s">
        <v>32</v>
      </c>
      <c r="E377" s="7">
        <v>41341</v>
      </c>
      <c r="F377" s="7"/>
      <c r="G377" s="3">
        <v>0.4214236111111111</v>
      </c>
      <c r="H377" s="3">
        <v>0.42835648148148148</v>
      </c>
      <c r="I377" s="3">
        <v>6.9328703703703809E-3</v>
      </c>
      <c r="J377" t="s">
        <v>28</v>
      </c>
      <c r="K377" s="13" t="s">
        <v>29</v>
      </c>
      <c r="L377" s="13">
        <v>1</v>
      </c>
      <c r="M377" s="13">
        <v>66</v>
      </c>
      <c r="P377" s="3">
        <v>6.9328703703703809E-3</v>
      </c>
      <c r="Q377">
        <f t="shared" si="5"/>
        <v>599.00000000000091</v>
      </c>
    </row>
    <row r="378" spans="1:17">
      <c r="A378">
        <v>374</v>
      </c>
      <c r="B378" t="s">
        <v>14</v>
      </c>
      <c r="C378">
        <v>2120</v>
      </c>
      <c r="D378" t="s">
        <v>22</v>
      </c>
      <c r="E378" s="7">
        <v>41341</v>
      </c>
      <c r="F378" s="7"/>
      <c r="G378" s="3">
        <v>0.4291666666666667</v>
      </c>
      <c r="H378" s="3">
        <v>0.43541666666666662</v>
      </c>
      <c r="I378" s="3">
        <v>6.2499999999999223E-3</v>
      </c>
      <c r="J378" t="s">
        <v>28</v>
      </c>
      <c r="K378" s="13" t="s">
        <v>29</v>
      </c>
      <c r="L378" s="13">
        <v>1</v>
      </c>
      <c r="M378" s="13">
        <v>68</v>
      </c>
      <c r="P378" s="3">
        <v>6.2499999999999223E-3</v>
      </c>
      <c r="Q378">
        <f t="shared" si="5"/>
        <v>539.99999999999329</v>
      </c>
    </row>
    <row r="379" spans="1:17">
      <c r="A379">
        <v>375</v>
      </c>
      <c r="B379" t="s">
        <v>14</v>
      </c>
      <c r="C379">
        <v>2130</v>
      </c>
      <c r="D379" t="s">
        <v>19</v>
      </c>
      <c r="E379" s="7">
        <v>41341</v>
      </c>
      <c r="F379" s="7"/>
      <c r="G379" s="3">
        <v>0.43450231481481483</v>
      </c>
      <c r="H379" s="3">
        <v>0.4412152777777778</v>
      </c>
      <c r="I379" s="3">
        <v>6.7129629629629761E-3</v>
      </c>
      <c r="J379" t="s">
        <v>28</v>
      </c>
      <c r="K379" s="13" t="s">
        <v>29</v>
      </c>
      <c r="L379" s="13">
        <v>1</v>
      </c>
      <c r="M379" s="13">
        <v>69</v>
      </c>
      <c r="P379" s="3">
        <v>6.7129629629629761E-3</v>
      </c>
      <c r="Q379">
        <f t="shared" si="5"/>
        <v>580.00000000000114</v>
      </c>
    </row>
    <row r="380" spans="1:17">
      <c r="A380">
        <v>376</v>
      </c>
      <c r="B380" t="s">
        <v>14</v>
      </c>
      <c r="C380">
        <v>2122</v>
      </c>
      <c r="D380" t="s">
        <v>16</v>
      </c>
      <c r="E380" s="7">
        <v>41341</v>
      </c>
      <c r="F380" s="7"/>
      <c r="G380" s="3">
        <v>0.4458449074074074</v>
      </c>
      <c r="H380" s="3">
        <v>0.45174768518518515</v>
      </c>
      <c r="I380" s="3">
        <v>5.9027777777777568E-3</v>
      </c>
      <c r="J380" t="s">
        <v>28</v>
      </c>
      <c r="K380" s="13" t="s">
        <v>29</v>
      </c>
      <c r="L380" s="13">
        <v>1</v>
      </c>
      <c r="M380" s="13">
        <v>72</v>
      </c>
      <c r="P380" s="3">
        <v>5.9027777777777568E-3</v>
      </c>
      <c r="Q380">
        <f t="shared" si="5"/>
        <v>509.99999999999818</v>
      </c>
    </row>
    <row r="381" spans="1:17">
      <c r="A381">
        <v>377</v>
      </c>
      <c r="B381" t="s">
        <v>14</v>
      </c>
      <c r="C381">
        <v>2127</v>
      </c>
      <c r="D381" t="s">
        <v>15</v>
      </c>
      <c r="E381" s="7">
        <v>41341</v>
      </c>
      <c r="F381" s="7"/>
      <c r="G381" s="3">
        <v>0.45010416666666669</v>
      </c>
      <c r="H381" s="3">
        <v>0.45646990740740739</v>
      </c>
      <c r="I381" s="3">
        <v>6.3657407407406996E-3</v>
      </c>
      <c r="J381" t="s">
        <v>28</v>
      </c>
      <c r="K381" s="13" t="s">
        <v>29</v>
      </c>
      <c r="L381" s="13">
        <v>1</v>
      </c>
      <c r="M381" s="13">
        <v>76</v>
      </c>
      <c r="P381" s="3">
        <v>6.3657407407406996E-3</v>
      </c>
      <c r="Q381">
        <f t="shared" si="5"/>
        <v>549.99999999999648</v>
      </c>
    </row>
    <row r="382" spans="1:17">
      <c r="A382">
        <v>378</v>
      </c>
      <c r="B382" t="s">
        <v>14</v>
      </c>
      <c r="C382">
        <v>2128</v>
      </c>
      <c r="D382" t="s">
        <v>30</v>
      </c>
      <c r="E382" s="7">
        <v>41341</v>
      </c>
      <c r="F382" s="7"/>
      <c r="G382" s="3">
        <v>0.45386574074074071</v>
      </c>
      <c r="H382" s="3">
        <v>0.46</v>
      </c>
      <c r="I382" s="3">
        <v>6.1342592592593115E-3</v>
      </c>
      <c r="J382" t="s">
        <v>28</v>
      </c>
      <c r="K382" s="13" t="s">
        <v>29</v>
      </c>
      <c r="L382" s="13">
        <v>1</v>
      </c>
      <c r="M382" s="13">
        <v>77</v>
      </c>
      <c r="P382" s="3">
        <v>6.1342592592593115E-3</v>
      </c>
      <c r="Q382">
        <f t="shared" si="5"/>
        <v>530.00000000000455</v>
      </c>
    </row>
    <row r="383" spans="1:17">
      <c r="A383">
        <v>379</v>
      </c>
      <c r="B383" t="s">
        <v>14</v>
      </c>
      <c r="C383">
        <v>2125</v>
      </c>
      <c r="D383" t="s">
        <v>18</v>
      </c>
      <c r="E383" s="7">
        <v>41341</v>
      </c>
      <c r="F383" s="7"/>
      <c r="G383" s="3">
        <v>0.46937499999999999</v>
      </c>
      <c r="H383" s="3">
        <v>0.47516203703703702</v>
      </c>
      <c r="I383" s="3">
        <v>5.787037037037035E-3</v>
      </c>
      <c r="J383" t="s">
        <v>28</v>
      </c>
      <c r="K383" s="13" t="s">
        <v>29</v>
      </c>
      <c r="L383" s="13">
        <v>1</v>
      </c>
      <c r="M383" s="13">
        <v>80</v>
      </c>
      <c r="P383" s="3">
        <v>5.787037037037035E-3</v>
      </c>
      <c r="Q383">
        <f t="shared" si="5"/>
        <v>499.99999999999983</v>
      </c>
    </row>
    <row r="384" spans="1:17">
      <c r="A384">
        <v>380</v>
      </c>
      <c r="B384" t="s">
        <v>14</v>
      </c>
      <c r="C384">
        <v>2064</v>
      </c>
      <c r="D384" t="s">
        <v>21</v>
      </c>
      <c r="E384" s="7">
        <v>41341</v>
      </c>
      <c r="F384" s="7"/>
      <c r="G384" s="3">
        <v>0.47599537037037037</v>
      </c>
      <c r="H384" s="3">
        <v>0.48212962962962963</v>
      </c>
      <c r="I384" s="3">
        <v>6.134259259259256E-3</v>
      </c>
      <c r="J384" t="s">
        <v>28</v>
      </c>
      <c r="K384" s="13" t="s">
        <v>29</v>
      </c>
      <c r="L384" s="13">
        <v>1</v>
      </c>
      <c r="M384" s="13">
        <v>82</v>
      </c>
      <c r="P384" s="3">
        <v>6.134259259259256E-3</v>
      </c>
      <c r="Q384">
        <f t="shared" si="5"/>
        <v>529.99999999999977</v>
      </c>
    </row>
    <row r="385" spans="1:17">
      <c r="A385">
        <v>381</v>
      </c>
      <c r="B385" t="s">
        <v>14</v>
      </c>
      <c r="C385">
        <v>2068</v>
      </c>
      <c r="D385" t="s">
        <v>26</v>
      </c>
      <c r="E385" s="7">
        <v>41341</v>
      </c>
      <c r="F385" s="7"/>
      <c r="G385" s="3">
        <v>0.4848263888888889</v>
      </c>
      <c r="H385" s="3">
        <v>0.49269675925925926</v>
      </c>
      <c r="I385" s="3">
        <v>7.8703703703703609E-3</v>
      </c>
      <c r="J385" t="s">
        <v>28</v>
      </c>
      <c r="K385" s="13" t="s">
        <v>29</v>
      </c>
      <c r="L385" s="13">
        <v>1</v>
      </c>
      <c r="M385" s="13">
        <v>85</v>
      </c>
      <c r="P385" s="3">
        <v>7.8703703703703609E-3</v>
      </c>
      <c r="Q385">
        <f t="shared" si="5"/>
        <v>679.9999999999992</v>
      </c>
    </row>
    <row r="386" spans="1:17">
      <c r="A386">
        <v>382</v>
      </c>
      <c r="B386" t="s">
        <v>14</v>
      </c>
      <c r="C386">
        <v>2128</v>
      </c>
      <c r="D386" t="s">
        <v>30</v>
      </c>
      <c r="E386" s="7">
        <v>41342</v>
      </c>
      <c r="F386" s="7"/>
      <c r="G386" s="3">
        <v>0.37666666666666665</v>
      </c>
      <c r="H386" s="3">
        <v>0.38395833333333335</v>
      </c>
      <c r="I386" s="3">
        <v>7.2916666666666963E-3</v>
      </c>
      <c r="J386" t="s">
        <v>28</v>
      </c>
      <c r="K386" s="13" t="s">
        <v>29</v>
      </c>
      <c r="L386" s="13">
        <v>1</v>
      </c>
      <c r="M386" s="13">
        <v>47</v>
      </c>
      <c r="P386" s="3">
        <v>7.2916666666666963E-3</v>
      </c>
      <c r="Q386">
        <f t="shared" si="5"/>
        <v>630.0000000000025</v>
      </c>
    </row>
    <row r="387" spans="1:17">
      <c r="A387">
        <v>383</v>
      </c>
      <c r="B387" t="s">
        <v>14</v>
      </c>
      <c r="C387">
        <v>2064</v>
      </c>
      <c r="D387" t="s">
        <v>21</v>
      </c>
      <c r="E387" s="7">
        <v>41342</v>
      </c>
      <c r="F387" s="7"/>
      <c r="G387" s="3">
        <v>0.38142361111111112</v>
      </c>
      <c r="H387" s="3">
        <v>0.38871527777777781</v>
      </c>
      <c r="I387" s="3">
        <v>7.2916666666666963E-3</v>
      </c>
      <c r="J387" t="s">
        <v>28</v>
      </c>
      <c r="K387" s="13" t="s">
        <v>29</v>
      </c>
      <c r="L387" s="13">
        <v>1</v>
      </c>
      <c r="M387" s="13">
        <v>49</v>
      </c>
      <c r="P387" s="3">
        <v>7.2916666666666963E-3</v>
      </c>
      <c r="Q387">
        <f t="shared" si="5"/>
        <v>630.0000000000025</v>
      </c>
    </row>
    <row r="388" spans="1:17">
      <c r="A388">
        <v>384</v>
      </c>
      <c r="B388" t="s">
        <v>14</v>
      </c>
      <c r="C388">
        <v>2066</v>
      </c>
      <c r="D388" t="s">
        <v>20</v>
      </c>
      <c r="E388" s="7">
        <v>41342</v>
      </c>
      <c r="F388" s="7"/>
      <c r="G388" s="3">
        <v>0.4013194444444444</v>
      </c>
      <c r="H388" s="3">
        <v>0.40837962962962965</v>
      </c>
      <c r="I388" s="3">
        <v>7.0601851851852526E-3</v>
      </c>
      <c r="J388" t="s">
        <v>28</v>
      </c>
      <c r="K388" s="13" t="s">
        <v>29</v>
      </c>
      <c r="L388" s="13">
        <v>1</v>
      </c>
      <c r="M388" s="13">
        <v>51</v>
      </c>
      <c r="P388" s="3">
        <v>7.0601851851852526E-3</v>
      </c>
      <c r="Q388">
        <f t="shared" si="5"/>
        <v>610.0000000000058</v>
      </c>
    </row>
    <row r="389" spans="1:17">
      <c r="A389">
        <v>385</v>
      </c>
      <c r="B389" t="s">
        <v>14</v>
      </c>
      <c r="C389">
        <v>2065</v>
      </c>
      <c r="D389" t="s">
        <v>17</v>
      </c>
      <c r="E389" s="7">
        <v>41342</v>
      </c>
      <c r="F389" s="7"/>
      <c r="G389" s="3">
        <v>0.40650462962962958</v>
      </c>
      <c r="H389" s="3">
        <v>0.41321759259259255</v>
      </c>
      <c r="I389" s="3">
        <v>6.7129629629629761E-3</v>
      </c>
      <c r="J389" t="s">
        <v>28</v>
      </c>
      <c r="K389" s="13" t="s">
        <v>29</v>
      </c>
      <c r="L389" s="13">
        <v>1</v>
      </c>
      <c r="M389" s="13">
        <v>52</v>
      </c>
      <c r="P389" s="3">
        <v>6.7129629629629761E-3</v>
      </c>
      <c r="Q389">
        <f t="shared" si="5"/>
        <v>580.00000000000114</v>
      </c>
    </row>
    <row r="390" spans="1:17">
      <c r="A390">
        <v>386</v>
      </c>
      <c r="B390" t="s">
        <v>14</v>
      </c>
      <c r="C390">
        <v>2068</v>
      </c>
      <c r="D390" t="s">
        <v>26</v>
      </c>
      <c r="E390" s="7">
        <v>41342</v>
      </c>
      <c r="F390" s="7"/>
      <c r="G390" s="3">
        <v>0.41087962962962959</v>
      </c>
      <c r="H390" s="3">
        <v>0.41781249999999998</v>
      </c>
      <c r="I390" s="3">
        <v>6.9328703703703809E-3</v>
      </c>
      <c r="J390" t="s">
        <v>28</v>
      </c>
      <c r="K390" s="13" t="s">
        <v>29</v>
      </c>
      <c r="L390" s="13">
        <v>1</v>
      </c>
      <c r="M390" s="13">
        <v>53</v>
      </c>
      <c r="P390" s="3">
        <v>6.9328703703703809E-3</v>
      </c>
      <c r="Q390">
        <f t="shared" ref="Q390:Q453" si="6">P390*24*3600</f>
        <v>599.00000000000091</v>
      </c>
    </row>
    <row r="391" spans="1:17">
      <c r="A391">
        <v>387</v>
      </c>
      <c r="B391" t="s">
        <v>14</v>
      </c>
      <c r="C391">
        <v>2131</v>
      </c>
      <c r="D391" t="s">
        <v>33</v>
      </c>
      <c r="E391" s="7">
        <v>41342</v>
      </c>
      <c r="F391" s="7"/>
      <c r="G391" s="3">
        <v>0.41787037037037034</v>
      </c>
      <c r="H391" s="3">
        <v>0.42481481481481481</v>
      </c>
      <c r="I391" s="3">
        <v>6.9444444444444753E-3</v>
      </c>
      <c r="J391" t="s">
        <v>28</v>
      </c>
      <c r="K391" s="13" t="s">
        <v>29</v>
      </c>
      <c r="L391" s="13">
        <v>1</v>
      </c>
      <c r="M391" s="13">
        <v>56</v>
      </c>
      <c r="P391" s="3">
        <v>6.9444444444444753E-3</v>
      </c>
      <c r="Q391">
        <f t="shared" si="6"/>
        <v>600.00000000000261</v>
      </c>
    </row>
    <row r="392" spans="1:17">
      <c r="A392">
        <v>388</v>
      </c>
      <c r="B392" t="s">
        <v>14</v>
      </c>
      <c r="C392">
        <v>2077</v>
      </c>
      <c r="D392" t="s">
        <v>25</v>
      </c>
      <c r="E392" s="7">
        <v>41342</v>
      </c>
      <c r="F392" s="7"/>
      <c r="G392" s="3">
        <v>0.42572916666666666</v>
      </c>
      <c r="H392" s="3">
        <v>0.43302083333333335</v>
      </c>
      <c r="I392" s="3">
        <v>7.2916666666666963E-3</v>
      </c>
      <c r="J392" t="s">
        <v>28</v>
      </c>
      <c r="K392" s="13" t="s">
        <v>29</v>
      </c>
      <c r="L392" s="13">
        <v>1</v>
      </c>
      <c r="M392" s="13">
        <v>58</v>
      </c>
      <c r="P392" s="3">
        <v>7.2916666666666963E-3</v>
      </c>
      <c r="Q392">
        <f t="shared" si="6"/>
        <v>630.0000000000025</v>
      </c>
    </row>
    <row r="393" spans="1:17">
      <c r="A393">
        <v>389</v>
      </c>
      <c r="B393" t="s">
        <v>14</v>
      </c>
      <c r="C393">
        <v>2127</v>
      </c>
      <c r="D393" t="s">
        <v>15</v>
      </c>
      <c r="E393" s="7">
        <v>41342</v>
      </c>
      <c r="F393" s="7"/>
      <c r="G393" s="3">
        <v>0.45310185185185187</v>
      </c>
      <c r="H393" s="3">
        <v>0.4576157407407408</v>
      </c>
      <c r="I393" s="3">
        <v>4.5138888888889284E-3</v>
      </c>
      <c r="J393" t="s">
        <v>28</v>
      </c>
      <c r="K393" s="13" t="s">
        <v>29</v>
      </c>
      <c r="L393" s="13">
        <v>1</v>
      </c>
      <c r="M393" s="13">
        <v>67</v>
      </c>
      <c r="P393" s="3">
        <v>4.5138888888889284E-3</v>
      </c>
      <c r="Q393">
        <f t="shared" si="6"/>
        <v>390.00000000000341</v>
      </c>
    </row>
    <row r="394" spans="1:17">
      <c r="A394">
        <v>390</v>
      </c>
      <c r="B394" t="s">
        <v>14</v>
      </c>
      <c r="C394">
        <v>2123</v>
      </c>
      <c r="D394" t="s">
        <v>24</v>
      </c>
      <c r="E394" s="7">
        <v>41342</v>
      </c>
      <c r="F394" s="7"/>
      <c r="G394" s="3">
        <v>0.4566087962962963</v>
      </c>
      <c r="H394" s="3">
        <v>0.46239583333333334</v>
      </c>
      <c r="I394" s="3">
        <v>5.787037037037035E-3</v>
      </c>
      <c r="J394" t="s">
        <v>28</v>
      </c>
      <c r="K394" s="13" t="s">
        <v>29</v>
      </c>
      <c r="L394" s="13">
        <v>1</v>
      </c>
      <c r="M394" s="13">
        <v>69</v>
      </c>
      <c r="P394" s="3">
        <v>5.787037037037035E-3</v>
      </c>
      <c r="Q394">
        <f t="shared" si="6"/>
        <v>499.99999999999983</v>
      </c>
    </row>
    <row r="395" spans="1:17">
      <c r="A395">
        <v>391</v>
      </c>
      <c r="B395" t="s">
        <v>14</v>
      </c>
      <c r="C395">
        <v>2128</v>
      </c>
      <c r="D395" t="s">
        <v>30</v>
      </c>
      <c r="E395" s="7">
        <v>41342</v>
      </c>
      <c r="F395" s="7"/>
      <c r="G395" s="3">
        <v>0.46184027777777775</v>
      </c>
      <c r="H395" s="3">
        <v>0.47040509259259261</v>
      </c>
      <c r="I395" s="3">
        <v>8.5648148148148584E-3</v>
      </c>
      <c r="J395" t="s">
        <v>28</v>
      </c>
      <c r="K395" s="13" t="s">
        <v>29</v>
      </c>
      <c r="L395" s="13">
        <v>1</v>
      </c>
      <c r="M395" s="13">
        <v>73</v>
      </c>
      <c r="P395" s="3">
        <v>8.5648148148148584E-3</v>
      </c>
      <c r="Q395">
        <f t="shared" si="6"/>
        <v>740.00000000000375</v>
      </c>
    </row>
    <row r="396" spans="1:17">
      <c r="A396">
        <v>392</v>
      </c>
      <c r="B396" t="s">
        <v>14</v>
      </c>
      <c r="C396">
        <v>2064</v>
      </c>
      <c r="D396" t="s">
        <v>21</v>
      </c>
      <c r="E396" s="7">
        <v>41342</v>
      </c>
      <c r="F396" s="7"/>
      <c r="G396" s="3">
        <v>0.46645833333333336</v>
      </c>
      <c r="H396" s="3">
        <v>0.47166666666666668</v>
      </c>
      <c r="I396" s="3">
        <v>5.2083333333333148E-3</v>
      </c>
      <c r="J396" t="s">
        <v>28</v>
      </c>
      <c r="K396" s="13" t="s">
        <v>29</v>
      </c>
      <c r="L396" s="13">
        <v>1</v>
      </c>
      <c r="M396" s="13">
        <v>72</v>
      </c>
      <c r="P396" s="3">
        <v>5.2083333333333148E-3</v>
      </c>
      <c r="Q396">
        <f t="shared" si="6"/>
        <v>449.99999999999841</v>
      </c>
    </row>
    <row r="397" spans="1:17">
      <c r="A397">
        <v>393</v>
      </c>
      <c r="B397" t="s">
        <v>14</v>
      </c>
      <c r="C397">
        <v>2124</v>
      </c>
      <c r="D397" t="s">
        <v>27</v>
      </c>
      <c r="E397" s="7">
        <v>41342</v>
      </c>
      <c r="F397" s="7"/>
      <c r="G397" s="3">
        <v>0.46709490740740739</v>
      </c>
      <c r="H397" s="3">
        <v>0.47392361111111114</v>
      </c>
      <c r="I397" s="3">
        <v>6.8287037037037535E-3</v>
      </c>
      <c r="J397" t="s">
        <v>28</v>
      </c>
      <c r="K397" s="13" t="s">
        <v>29</v>
      </c>
      <c r="L397" s="13">
        <v>1</v>
      </c>
      <c r="M397" s="13">
        <v>74</v>
      </c>
      <c r="P397" s="3">
        <v>6.8287037037037535E-3</v>
      </c>
      <c r="Q397">
        <f t="shared" si="6"/>
        <v>590.00000000000432</v>
      </c>
    </row>
    <row r="398" spans="1:17">
      <c r="A398">
        <v>394</v>
      </c>
      <c r="B398" t="s">
        <v>14</v>
      </c>
      <c r="C398">
        <v>2125</v>
      </c>
      <c r="D398" t="s">
        <v>18</v>
      </c>
      <c r="E398" s="7">
        <v>41342</v>
      </c>
      <c r="F398" s="7"/>
      <c r="G398" s="3">
        <v>0.47334490740740742</v>
      </c>
      <c r="H398" s="3">
        <v>0.47971064814814812</v>
      </c>
      <c r="I398" s="3">
        <v>6.3657407407406996E-3</v>
      </c>
      <c r="J398" t="s">
        <v>28</v>
      </c>
      <c r="K398" s="13" t="s">
        <v>29</v>
      </c>
      <c r="L398" s="13">
        <v>1</v>
      </c>
      <c r="M398" s="13">
        <v>75</v>
      </c>
      <c r="P398" s="3">
        <v>6.3657407407406996E-3</v>
      </c>
      <c r="Q398">
        <f t="shared" si="6"/>
        <v>549.99999999999648</v>
      </c>
    </row>
    <row r="399" spans="1:17">
      <c r="A399">
        <v>395</v>
      </c>
      <c r="B399" t="s">
        <v>14</v>
      </c>
      <c r="C399">
        <v>2130</v>
      </c>
      <c r="D399" t="s">
        <v>19</v>
      </c>
      <c r="E399" s="7">
        <v>41342</v>
      </c>
      <c r="F399" s="7"/>
      <c r="G399" s="3">
        <v>0.47839120370370369</v>
      </c>
      <c r="H399" s="3">
        <v>0.48325231481481484</v>
      </c>
      <c r="I399" s="3">
        <v>4.8611111111111494E-3</v>
      </c>
      <c r="J399" t="s">
        <v>28</v>
      </c>
      <c r="K399" s="13" t="s">
        <v>29</v>
      </c>
      <c r="L399" s="13">
        <v>1</v>
      </c>
      <c r="M399" s="13">
        <v>76</v>
      </c>
      <c r="P399" s="3">
        <v>4.8611111111111494E-3</v>
      </c>
      <c r="Q399">
        <f t="shared" si="6"/>
        <v>420.0000000000033</v>
      </c>
    </row>
    <row r="400" spans="1:17">
      <c r="A400">
        <v>396</v>
      </c>
      <c r="B400" t="s">
        <v>14</v>
      </c>
      <c r="C400">
        <v>2066</v>
      </c>
      <c r="D400" t="s">
        <v>20</v>
      </c>
      <c r="E400" s="7">
        <v>41342</v>
      </c>
      <c r="F400" s="7"/>
      <c r="G400" s="3">
        <v>0.48568287037037039</v>
      </c>
      <c r="H400" s="3">
        <v>0.49146990740740742</v>
      </c>
      <c r="I400" s="3">
        <v>5.787037037037035E-3</v>
      </c>
      <c r="J400" t="s">
        <v>28</v>
      </c>
      <c r="K400" s="13" t="s">
        <v>29</v>
      </c>
      <c r="L400" s="13">
        <v>1</v>
      </c>
      <c r="M400" s="13">
        <v>78</v>
      </c>
      <c r="P400" s="3">
        <v>5.787037037037035E-3</v>
      </c>
      <c r="Q400">
        <f t="shared" si="6"/>
        <v>499.99999999999983</v>
      </c>
    </row>
    <row r="401" spans="1:17">
      <c r="A401">
        <v>397</v>
      </c>
      <c r="B401" t="s">
        <v>14</v>
      </c>
      <c r="C401">
        <v>2127</v>
      </c>
      <c r="D401" t="s">
        <v>15</v>
      </c>
      <c r="E401" s="7">
        <v>41343</v>
      </c>
      <c r="F401" s="7"/>
      <c r="G401" s="3">
        <v>0.37662037037037038</v>
      </c>
      <c r="H401" s="3">
        <v>0.38379629629629625</v>
      </c>
      <c r="I401" s="3">
        <v>7.1759259259258634E-3</v>
      </c>
      <c r="J401" t="s">
        <v>28</v>
      </c>
      <c r="K401" s="13" t="s">
        <v>29</v>
      </c>
      <c r="L401" s="13">
        <v>1</v>
      </c>
      <c r="M401" s="13">
        <v>50</v>
      </c>
      <c r="P401" s="3">
        <v>7.1759259259258634E-3</v>
      </c>
      <c r="Q401">
        <f t="shared" si="6"/>
        <v>619.99999999999454</v>
      </c>
    </row>
    <row r="402" spans="1:17">
      <c r="A402">
        <v>398</v>
      </c>
      <c r="B402" t="s">
        <v>14</v>
      </c>
      <c r="C402">
        <v>2130</v>
      </c>
      <c r="D402" t="s">
        <v>19</v>
      </c>
      <c r="E402" s="7">
        <v>41343</v>
      </c>
      <c r="F402" s="7"/>
      <c r="G402" s="3">
        <v>0.38075231481481481</v>
      </c>
      <c r="H402" s="3">
        <v>0.38642361111111106</v>
      </c>
      <c r="I402" s="3">
        <v>5.6712962962962576E-3</v>
      </c>
      <c r="J402" t="s">
        <v>28</v>
      </c>
      <c r="K402" s="13" t="s">
        <v>29</v>
      </c>
      <c r="L402" s="13">
        <v>1</v>
      </c>
      <c r="M402" s="13">
        <v>51</v>
      </c>
      <c r="P402" s="3">
        <v>5.6712962962962576E-3</v>
      </c>
      <c r="Q402">
        <f t="shared" si="6"/>
        <v>489.99999999999665</v>
      </c>
    </row>
    <row r="403" spans="1:17">
      <c r="A403">
        <v>399</v>
      </c>
      <c r="B403" t="s">
        <v>14</v>
      </c>
      <c r="C403">
        <v>2064</v>
      </c>
      <c r="D403" t="s">
        <v>21</v>
      </c>
      <c r="E403" s="7">
        <v>41343</v>
      </c>
      <c r="F403" s="7"/>
      <c r="G403" s="3">
        <v>0.38351851851851854</v>
      </c>
      <c r="H403" s="3">
        <v>0.39104166666666668</v>
      </c>
      <c r="I403" s="3">
        <v>7.5231481481481399E-3</v>
      </c>
      <c r="J403" t="s">
        <v>28</v>
      </c>
      <c r="K403" s="13" t="s">
        <v>29</v>
      </c>
      <c r="L403" s="13">
        <v>1</v>
      </c>
      <c r="M403" s="13">
        <v>54</v>
      </c>
      <c r="P403" s="3">
        <v>7.5231481481481399E-3</v>
      </c>
      <c r="Q403">
        <f t="shared" si="6"/>
        <v>649.99999999999932</v>
      </c>
    </row>
    <row r="404" spans="1:17">
      <c r="A404">
        <v>400</v>
      </c>
      <c r="B404" t="s">
        <v>14</v>
      </c>
      <c r="C404">
        <v>2065</v>
      </c>
      <c r="D404" t="s">
        <v>17</v>
      </c>
      <c r="E404" s="7">
        <v>41343</v>
      </c>
      <c r="F404" s="7"/>
      <c r="G404" s="3">
        <v>0.40084490740740741</v>
      </c>
      <c r="H404" s="3">
        <v>0.40721064814814811</v>
      </c>
      <c r="I404" s="3">
        <v>6.3657407407406996E-3</v>
      </c>
      <c r="J404" t="s">
        <v>28</v>
      </c>
      <c r="K404" s="13" t="s">
        <v>29</v>
      </c>
      <c r="L404" s="13">
        <v>1</v>
      </c>
      <c r="M404" s="13">
        <v>56</v>
      </c>
      <c r="P404" s="3">
        <v>6.3657407407406996E-3</v>
      </c>
      <c r="Q404">
        <f t="shared" si="6"/>
        <v>549.99999999999648</v>
      </c>
    </row>
    <row r="405" spans="1:17">
      <c r="A405">
        <v>401</v>
      </c>
      <c r="B405" t="s">
        <v>14</v>
      </c>
      <c r="C405">
        <v>2066</v>
      </c>
      <c r="D405" t="s">
        <v>20</v>
      </c>
      <c r="E405" s="7">
        <v>41343</v>
      </c>
      <c r="F405" s="7"/>
      <c r="G405" s="3">
        <v>0.40893518518518518</v>
      </c>
      <c r="H405" s="3">
        <v>0.41541666666666671</v>
      </c>
      <c r="I405" s="3">
        <v>6.4814814814815325E-3</v>
      </c>
      <c r="J405" t="s">
        <v>28</v>
      </c>
      <c r="K405" s="13" t="s">
        <v>29</v>
      </c>
      <c r="L405" s="13">
        <v>1</v>
      </c>
      <c r="M405" s="13">
        <v>59</v>
      </c>
      <c r="P405" s="3">
        <v>6.4814814814815325E-3</v>
      </c>
      <c r="Q405">
        <f t="shared" si="6"/>
        <v>560.00000000000443</v>
      </c>
    </row>
    <row r="406" spans="1:17">
      <c r="A406">
        <v>402</v>
      </c>
      <c r="B406" t="s">
        <v>14</v>
      </c>
      <c r="C406">
        <v>2131</v>
      </c>
      <c r="D406" t="s">
        <v>33</v>
      </c>
      <c r="E406" s="7">
        <v>41343</v>
      </c>
      <c r="F406" s="7"/>
      <c r="G406" s="3">
        <v>0.41537037037037039</v>
      </c>
      <c r="H406" s="3">
        <v>0.42243055555555559</v>
      </c>
      <c r="I406" s="3">
        <v>7.0601851851851971E-3</v>
      </c>
      <c r="J406" t="s">
        <v>28</v>
      </c>
      <c r="K406" s="13" t="s">
        <v>29</v>
      </c>
      <c r="L406" s="13">
        <v>1</v>
      </c>
      <c r="M406" s="13">
        <v>61</v>
      </c>
      <c r="P406" s="3">
        <v>7.0601851851851971E-3</v>
      </c>
      <c r="Q406">
        <f t="shared" si="6"/>
        <v>610.00000000000102</v>
      </c>
    </row>
    <row r="407" spans="1:17">
      <c r="A407">
        <v>403</v>
      </c>
      <c r="B407" t="s">
        <v>14</v>
      </c>
      <c r="C407">
        <v>2076</v>
      </c>
      <c r="D407" t="s">
        <v>23</v>
      </c>
      <c r="E407" s="7">
        <v>41343</v>
      </c>
      <c r="F407" s="7"/>
      <c r="G407" s="3">
        <v>0.42587962962962966</v>
      </c>
      <c r="H407" s="3">
        <v>0.43293981481481486</v>
      </c>
      <c r="I407" s="3">
        <v>7.0601851851851971E-3</v>
      </c>
      <c r="J407" t="s">
        <v>28</v>
      </c>
      <c r="K407" s="13" t="s">
        <v>29</v>
      </c>
      <c r="L407" s="13">
        <v>1</v>
      </c>
      <c r="M407" s="13">
        <v>65</v>
      </c>
      <c r="P407" s="3">
        <v>7.0601851851851971E-3</v>
      </c>
      <c r="Q407">
        <f t="shared" si="6"/>
        <v>610.00000000000102</v>
      </c>
    </row>
    <row r="408" spans="1:17">
      <c r="A408">
        <v>404</v>
      </c>
      <c r="B408" t="s">
        <v>14</v>
      </c>
      <c r="C408">
        <v>2077</v>
      </c>
      <c r="D408" t="s">
        <v>25</v>
      </c>
      <c r="E408" s="7">
        <v>41343</v>
      </c>
      <c r="F408" s="7"/>
      <c r="G408" s="3">
        <v>0.43069444444444444</v>
      </c>
      <c r="H408" s="3">
        <v>0.43659722222222225</v>
      </c>
      <c r="I408" s="3">
        <v>5.9027777777778123E-3</v>
      </c>
      <c r="J408" t="s">
        <v>28</v>
      </c>
      <c r="K408" s="13" t="s">
        <v>29</v>
      </c>
      <c r="L408" s="13">
        <v>1</v>
      </c>
      <c r="M408" s="13">
        <v>67</v>
      </c>
      <c r="P408" s="3">
        <v>5.9027777777778123E-3</v>
      </c>
      <c r="Q408">
        <f t="shared" si="6"/>
        <v>510.00000000000296</v>
      </c>
    </row>
    <row r="409" spans="1:17">
      <c r="A409">
        <v>405</v>
      </c>
      <c r="B409" t="s">
        <v>14</v>
      </c>
      <c r="C409">
        <v>2120</v>
      </c>
      <c r="D409" t="s">
        <v>22</v>
      </c>
      <c r="E409" s="7">
        <v>41343</v>
      </c>
      <c r="F409" s="7"/>
      <c r="G409" s="3">
        <v>0.44429398148148147</v>
      </c>
      <c r="H409" s="3">
        <v>0.4505439814814815</v>
      </c>
      <c r="I409" s="3">
        <v>6.2500000000000333E-3</v>
      </c>
      <c r="J409" t="s">
        <v>28</v>
      </c>
      <c r="K409" s="13" t="s">
        <v>29</v>
      </c>
      <c r="L409" s="13">
        <v>1</v>
      </c>
      <c r="M409" s="13">
        <v>69</v>
      </c>
      <c r="P409" s="3">
        <v>6.2500000000000333E-3</v>
      </c>
      <c r="Q409">
        <f t="shared" si="6"/>
        <v>540.00000000000284</v>
      </c>
    </row>
    <row r="410" spans="1:17">
      <c r="A410">
        <v>406</v>
      </c>
      <c r="B410" t="s">
        <v>14</v>
      </c>
      <c r="C410">
        <v>2125</v>
      </c>
      <c r="D410" t="s">
        <v>18</v>
      </c>
      <c r="E410" s="7">
        <v>41343</v>
      </c>
      <c r="F410" s="7"/>
      <c r="G410" s="3">
        <v>0.44871527777777781</v>
      </c>
      <c r="H410" s="3">
        <v>0.4540393518518519</v>
      </c>
      <c r="I410" s="3">
        <v>5.3240740740740922E-3</v>
      </c>
      <c r="J410" t="s">
        <v>28</v>
      </c>
      <c r="K410" s="13" t="s">
        <v>29</v>
      </c>
      <c r="L410" s="13">
        <v>1</v>
      </c>
      <c r="M410" s="13">
        <v>71</v>
      </c>
      <c r="P410" s="3">
        <v>5.3240740740740922E-3</v>
      </c>
      <c r="Q410">
        <f t="shared" si="6"/>
        <v>460.00000000000159</v>
      </c>
    </row>
    <row r="411" spans="1:17">
      <c r="A411">
        <v>407</v>
      </c>
      <c r="B411" t="s">
        <v>14</v>
      </c>
      <c r="C411">
        <v>2122</v>
      </c>
      <c r="D411" t="s">
        <v>16</v>
      </c>
      <c r="E411" s="7">
        <v>41343</v>
      </c>
      <c r="F411" s="7"/>
      <c r="G411" s="3">
        <v>0.45619212962962963</v>
      </c>
      <c r="H411" s="3">
        <v>0.46221064814814811</v>
      </c>
      <c r="I411" s="3">
        <v>6.0185185185184786E-3</v>
      </c>
      <c r="J411" t="s">
        <v>28</v>
      </c>
      <c r="K411" s="13" t="s">
        <v>29</v>
      </c>
      <c r="L411" s="13">
        <v>1</v>
      </c>
      <c r="M411" s="13">
        <v>72</v>
      </c>
      <c r="P411" s="3">
        <v>6.0185185185184786E-3</v>
      </c>
      <c r="Q411">
        <f t="shared" si="6"/>
        <v>519.99999999999659</v>
      </c>
    </row>
    <row r="412" spans="1:17">
      <c r="A412">
        <v>408</v>
      </c>
      <c r="B412" t="s">
        <v>14</v>
      </c>
      <c r="C412">
        <v>2130</v>
      </c>
      <c r="D412" t="s">
        <v>19</v>
      </c>
      <c r="E412" s="7">
        <v>41343</v>
      </c>
      <c r="F412" s="7"/>
      <c r="G412" s="3">
        <v>0.46113425925925927</v>
      </c>
      <c r="H412" s="3">
        <v>0.46807870370370369</v>
      </c>
      <c r="I412" s="3">
        <v>6.9444444444444198E-3</v>
      </c>
      <c r="J412" t="s">
        <v>28</v>
      </c>
      <c r="K412" s="13" t="s">
        <v>29</v>
      </c>
      <c r="L412" s="13">
        <v>1</v>
      </c>
      <c r="M412" s="13">
        <v>77</v>
      </c>
      <c r="P412" s="3">
        <v>6.9444444444444198E-3</v>
      </c>
      <c r="Q412">
        <f t="shared" si="6"/>
        <v>599.99999999999784</v>
      </c>
    </row>
    <row r="413" spans="1:17">
      <c r="A413">
        <v>409</v>
      </c>
      <c r="B413" t="s">
        <v>14</v>
      </c>
      <c r="C413">
        <v>2127</v>
      </c>
      <c r="D413" t="s">
        <v>15</v>
      </c>
      <c r="E413" s="7">
        <v>41343</v>
      </c>
      <c r="F413" s="7"/>
      <c r="G413" s="3">
        <v>0.46372685185185186</v>
      </c>
      <c r="H413" s="3">
        <v>0.47043981481481478</v>
      </c>
      <c r="I413" s="3">
        <v>6.7129629629629206E-3</v>
      </c>
      <c r="J413" t="s">
        <v>28</v>
      </c>
      <c r="K413" s="13" t="s">
        <v>29</v>
      </c>
      <c r="L413" s="13">
        <v>1</v>
      </c>
      <c r="M413" s="13">
        <v>75</v>
      </c>
      <c r="P413" s="3">
        <v>6.7129629629629206E-3</v>
      </c>
      <c r="Q413">
        <f t="shared" si="6"/>
        <v>579.99999999999636</v>
      </c>
    </row>
    <row r="414" spans="1:17">
      <c r="A414">
        <v>410</v>
      </c>
      <c r="B414" t="s">
        <v>14</v>
      </c>
      <c r="C414">
        <v>2123</v>
      </c>
      <c r="D414" t="s">
        <v>24</v>
      </c>
      <c r="E414" s="7">
        <v>41343</v>
      </c>
      <c r="F414" s="7"/>
      <c r="G414" s="3">
        <v>0.46824074074074074</v>
      </c>
      <c r="H414" s="3">
        <v>0.47505787037037034</v>
      </c>
      <c r="I414" s="3">
        <v>6.8171296296296036E-3</v>
      </c>
      <c r="J414" t="s">
        <v>28</v>
      </c>
      <c r="K414" s="13" t="s">
        <v>29</v>
      </c>
      <c r="L414" s="13">
        <v>1</v>
      </c>
      <c r="M414" s="13">
        <v>80</v>
      </c>
      <c r="P414" s="3">
        <v>6.8171296296296036E-3</v>
      </c>
      <c r="Q414">
        <f t="shared" si="6"/>
        <v>588.99999999999773</v>
      </c>
    </row>
    <row r="415" spans="1:17">
      <c r="A415">
        <v>411</v>
      </c>
      <c r="B415" t="s">
        <v>14</v>
      </c>
      <c r="C415">
        <v>2124</v>
      </c>
      <c r="D415" t="s">
        <v>27</v>
      </c>
      <c r="E415" s="7">
        <v>41343</v>
      </c>
      <c r="F415" s="7"/>
      <c r="G415" s="3">
        <v>0.47225694444444444</v>
      </c>
      <c r="H415" s="3">
        <v>0.47862268518518519</v>
      </c>
      <c r="I415" s="3">
        <v>6.3657407407407551E-3</v>
      </c>
      <c r="J415" t="s">
        <v>28</v>
      </c>
      <c r="K415" s="13" t="s">
        <v>29</v>
      </c>
      <c r="L415" s="13">
        <v>1</v>
      </c>
      <c r="M415" s="13">
        <v>78</v>
      </c>
      <c r="P415" s="3">
        <v>6.3657407407407551E-3</v>
      </c>
      <c r="Q415">
        <f t="shared" si="6"/>
        <v>550.00000000000125</v>
      </c>
    </row>
    <row r="416" spans="1:17">
      <c r="A416">
        <v>412</v>
      </c>
      <c r="B416" t="s">
        <v>14</v>
      </c>
      <c r="C416">
        <v>2065</v>
      </c>
      <c r="D416" t="s">
        <v>17</v>
      </c>
      <c r="E416" s="7">
        <v>41343</v>
      </c>
      <c r="F416" s="7"/>
      <c r="G416" s="3">
        <v>0.48565972222222226</v>
      </c>
      <c r="H416" s="3">
        <v>0.49156250000000001</v>
      </c>
      <c r="I416" s="3">
        <v>5.9027777777777568E-3</v>
      </c>
      <c r="J416" t="s">
        <v>28</v>
      </c>
      <c r="K416" s="13" t="s">
        <v>29</v>
      </c>
      <c r="L416" s="13">
        <v>1</v>
      </c>
      <c r="M416" s="13">
        <v>81</v>
      </c>
      <c r="P416" s="3">
        <v>5.9027777777777568E-3</v>
      </c>
      <c r="Q416">
        <f t="shared" si="6"/>
        <v>509.99999999999818</v>
      </c>
    </row>
    <row r="417" spans="1:17">
      <c r="A417">
        <v>413</v>
      </c>
      <c r="B417" t="s">
        <v>14</v>
      </c>
      <c r="C417">
        <v>2130</v>
      </c>
      <c r="D417" t="s">
        <v>19</v>
      </c>
      <c r="E417" s="7">
        <v>41344</v>
      </c>
      <c r="F417" s="7"/>
      <c r="G417" s="3">
        <v>0.3863773148148148</v>
      </c>
      <c r="H417" s="3">
        <v>0.39332175925925927</v>
      </c>
      <c r="I417" s="3">
        <v>6.9444444444444753E-3</v>
      </c>
      <c r="J417" t="s">
        <v>28</v>
      </c>
      <c r="K417" s="13" t="s">
        <v>29</v>
      </c>
      <c r="L417" s="13">
        <v>1</v>
      </c>
      <c r="M417" s="13">
        <v>50</v>
      </c>
      <c r="P417" s="3">
        <v>6.9444444444444753E-3</v>
      </c>
      <c r="Q417">
        <f t="shared" si="6"/>
        <v>600.00000000000261</v>
      </c>
    </row>
    <row r="418" spans="1:17">
      <c r="A418">
        <v>414</v>
      </c>
      <c r="B418" t="s">
        <v>14</v>
      </c>
      <c r="C418">
        <v>2064</v>
      </c>
      <c r="D418" t="s">
        <v>21</v>
      </c>
      <c r="E418" s="7">
        <v>41344</v>
      </c>
      <c r="F418" s="7"/>
      <c r="G418" s="3">
        <v>0.3877430555555556</v>
      </c>
      <c r="H418" s="3">
        <v>0.39560185185185182</v>
      </c>
      <c r="I418" s="3">
        <v>7.858796296296211E-3</v>
      </c>
      <c r="J418" t="s">
        <v>28</v>
      </c>
      <c r="K418" s="13" t="s">
        <v>29</v>
      </c>
      <c r="L418" s="13">
        <v>1</v>
      </c>
      <c r="M418" s="13">
        <v>58</v>
      </c>
      <c r="P418" s="3">
        <v>7.858796296296211E-3</v>
      </c>
      <c r="Q418">
        <f t="shared" si="6"/>
        <v>678.99999999999261</v>
      </c>
    </row>
    <row r="419" spans="1:17">
      <c r="A419">
        <v>415</v>
      </c>
      <c r="B419" t="s">
        <v>14</v>
      </c>
      <c r="C419">
        <v>2065</v>
      </c>
      <c r="D419" t="s">
        <v>17</v>
      </c>
      <c r="E419" s="7">
        <v>41344</v>
      </c>
      <c r="F419" s="7"/>
      <c r="G419" s="3">
        <v>0.41265046296296298</v>
      </c>
      <c r="H419" s="3">
        <v>0.41901620370370374</v>
      </c>
      <c r="I419" s="3">
        <v>6.3657407407407551E-3</v>
      </c>
      <c r="J419" t="s">
        <v>28</v>
      </c>
      <c r="K419" s="13" t="s">
        <v>29</v>
      </c>
      <c r="L419" s="13">
        <v>1</v>
      </c>
      <c r="M419" s="13">
        <v>56</v>
      </c>
      <c r="P419" s="3">
        <v>6.3657407407407551E-3</v>
      </c>
      <c r="Q419">
        <f t="shared" si="6"/>
        <v>550.00000000000125</v>
      </c>
    </row>
    <row r="420" spans="1:17">
      <c r="A420">
        <v>416</v>
      </c>
      <c r="B420" t="s">
        <v>14</v>
      </c>
      <c r="C420">
        <v>2131</v>
      </c>
      <c r="D420" t="s">
        <v>33</v>
      </c>
      <c r="E420" s="7">
        <v>41344</v>
      </c>
      <c r="F420" s="7"/>
      <c r="G420" s="3">
        <v>0.41652777777777777</v>
      </c>
      <c r="H420" s="3">
        <v>0.42254629629629631</v>
      </c>
      <c r="I420" s="3">
        <v>6.0185185185185341E-3</v>
      </c>
      <c r="J420" t="s">
        <v>28</v>
      </c>
      <c r="K420" s="13" t="s">
        <v>29</v>
      </c>
      <c r="L420" s="13">
        <v>1</v>
      </c>
      <c r="M420" s="13">
        <v>57</v>
      </c>
      <c r="P420" s="3">
        <v>6.0185185185185341E-3</v>
      </c>
      <c r="Q420">
        <f t="shared" si="6"/>
        <v>520.00000000000136</v>
      </c>
    </row>
    <row r="421" spans="1:17">
      <c r="A421">
        <v>417</v>
      </c>
      <c r="B421" t="s">
        <v>14</v>
      </c>
      <c r="C421">
        <v>2132</v>
      </c>
      <c r="D421" t="s">
        <v>32</v>
      </c>
      <c r="E421" s="7">
        <v>41344</v>
      </c>
      <c r="F421" s="7"/>
      <c r="G421" s="3">
        <v>0.42027777777777775</v>
      </c>
      <c r="H421" s="3">
        <v>0.42594907407407406</v>
      </c>
      <c r="I421" s="3">
        <v>5.6712962962963132E-3</v>
      </c>
      <c r="J421" t="s">
        <v>28</v>
      </c>
      <c r="K421" s="13" t="s">
        <v>29</v>
      </c>
      <c r="L421" s="13">
        <v>1</v>
      </c>
      <c r="M421" s="13">
        <v>59</v>
      </c>
      <c r="P421" s="3">
        <v>5.6712962962963132E-3</v>
      </c>
      <c r="Q421">
        <f t="shared" si="6"/>
        <v>490.00000000000148</v>
      </c>
    </row>
    <row r="422" spans="1:17">
      <c r="A422">
        <v>418</v>
      </c>
      <c r="B422" t="s">
        <v>14</v>
      </c>
      <c r="C422">
        <v>2068</v>
      </c>
      <c r="D422" t="s">
        <v>26</v>
      </c>
      <c r="E422" s="7">
        <v>41344</v>
      </c>
      <c r="F422" s="7"/>
      <c r="G422" s="3">
        <v>0.4246759259259259</v>
      </c>
      <c r="H422" s="3">
        <v>0.43289351851851854</v>
      </c>
      <c r="I422" s="3">
        <v>8.2175925925926374E-3</v>
      </c>
      <c r="J422" t="s">
        <v>28</v>
      </c>
      <c r="K422" s="13" t="s">
        <v>29</v>
      </c>
      <c r="L422" s="13">
        <v>1</v>
      </c>
      <c r="M422" s="13">
        <v>60</v>
      </c>
      <c r="P422" s="3">
        <v>8.2175925925926374E-3</v>
      </c>
      <c r="Q422">
        <f t="shared" si="6"/>
        <v>710.00000000000387</v>
      </c>
    </row>
    <row r="423" spans="1:17">
      <c r="A423">
        <v>419</v>
      </c>
      <c r="B423" t="s">
        <v>14</v>
      </c>
      <c r="C423">
        <v>2076</v>
      </c>
      <c r="D423" t="s">
        <v>23</v>
      </c>
      <c r="E423" s="7">
        <v>41344</v>
      </c>
      <c r="F423" s="7"/>
      <c r="G423" s="3">
        <v>0.43119212962962966</v>
      </c>
      <c r="H423" s="3">
        <v>0.43651620370370375</v>
      </c>
      <c r="I423" s="3">
        <v>5.3240740740740922E-3</v>
      </c>
      <c r="J423" t="s">
        <v>28</v>
      </c>
      <c r="K423" s="13" t="s">
        <v>29</v>
      </c>
      <c r="L423" s="13">
        <v>1</v>
      </c>
      <c r="M423" s="13">
        <v>64</v>
      </c>
      <c r="P423" s="3">
        <v>5.3240740740740922E-3</v>
      </c>
      <c r="Q423">
        <f t="shared" si="6"/>
        <v>460.00000000000159</v>
      </c>
    </row>
    <row r="424" spans="1:17">
      <c r="A424">
        <v>420</v>
      </c>
      <c r="B424" t="s">
        <v>14</v>
      </c>
      <c r="C424">
        <v>2128</v>
      </c>
      <c r="D424" t="s">
        <v>30</v>
      </c>
      <c r="E424" s="7">
        <v>41344</v>
      </c>
      <c r="F424" s="7"/>
      <c r="G424" s="3">
        <v>0.43593749999999998</v>
      </c>
      <c r="H424" s="3">
        <v>0.44126157407407413</v>
      </c>
      <c r="I424" s="3">
        <v>5.3240740740741477E-3</v>
      </c>
      <c r="J424" t="s">
        <v>28</v>
      </c>
      <c r="K424" s="13" t="s">
        <v>29</v>
      </c>
      <c r="L424" s="13">
        <v>1</v>
      </c>
      <c r="M424" s="13">
        <v>63</v>
      </c>
      <c r="P424" s="3">
        <v>5.3240740740741477E-3</v>
      </c>
      <c r="Q424">
        <f t="shared" si="6"/>
        <v>460.00000000000637</v>
      </c>
    </row>
    <row r="425" spans="1:17">
      <c r="A425">
        <v>421</v>
      </c>
      <c r="B425" t="s">
        <v>14</v>
      </c>
      <c r="C425">
        <v>2077</v>
      </c>
      <c r="D425" t="s">
        <v>25</v>
      </c>
      <c r="E425" s="7">
        <v>41344</v>
      </c>
      <c r="F425" s="7"/>
      <c r="G425" s="3">
        <v>0.44094907407407408</v>
      </c>
      <c r="H425" s="3">
        <v>0.44708333333333333</v>
      </c>
      <c r="I425" s="3">
        <v>6.134259259259256E-3</v>
      </c>
      <c r="J425" t="s">
        <v>28</v>
      </c>
      <c r="K425" s="13" t="s">
        <v>29</v>
      </c>
      <c r="L425" s="13">
        <v>1</v>
      </c>
      <c r="M425" s="13">
        <v>65</v>
      </c>
      <c r="P425" s="3">
        <v>6.134259259259256E-3</v>
      </c>
      <c r="Q425">
        <f t="shared" si="6"/>
        <v>529.99999999999977</v>
      </c>
    </row>
    <row r="426" spans="1:17">
      <c r="A426">
        <v>422</v>
      </c>
      <c r="B426" t="s">
        <v>14</v>
      </c>
      <c r="C426">
        <v>2124</v>
      </c>
      <c r="D426" t="s">
        <v>27</v>
      </c>
      <c r="E426" s="7">
        <v>41344</v>
      </c>
      <c r="F426" s="7"/>
      <c r="G426" s="3">
        <v>0.44760416666666664</v>
      </c>
      <c r="H426" s="3">
        <v>0.45396990740740745</v>
      </c>
      <c r="I426" s="3">
        <v>6.3657407407408106E-3</v>
      </c>
      <c r="J426" t="s">
        <v>28</v>
      </c>
      <c r="K426" s="13" t="s">
        <v>29</v>
      </c>
      <c r="L426" s="13">
        <v>1</v>
      </c>
      <c r="M426" s="13">
        <v>66</v>
      </c>
      <c r="P426" s="3">
        <v>6.3657407407408106E-3</v>
      </c>
      <c r="Q426">
        <f t="shared" si="6"/>
        <v>550.00000000000603</v>
      </c>
    </row>
    <row r="427" spans="1:17">
      <c r="A427">
        <v>423</v>
      </c>
      <c r="B427" t="s">
        <v>14</v>
      </c>
      <c r="C427">
        <v>2125</v>
      </c>
      <c r="D427" t="s">
        <v>18</v>
      </c>
      <c r="E427" s="7">
        <v>41344</v>
      </c>
      <c r="F427" s="7"/>
      <c r="G427" s="3">
        <v>0.45324074074074078</v>
      </c>
      <c r="H427" s="3">
        <v>0.45995370370370375</v>
      </c>
      <c r="I427" s="3">
        <v>6.7129629629629761E-3</v>
      </c>
      <c r="J427" t="s">
        <v>28</v>
      </c>
      <c r="K427" s="13" t="s">
        <v>29</v>
      </c>
      <c r="L427" s="13">
        <v>1</v>
      </c>
      <c r="M427" s="13">
        <v>69</v>
      </c>
      <c r="P427" s="3">
        <v>6.7129629629629761E-3</v>
      </c>
      <c r="Q427">
        <f t="shared" si="6"/>
        <v>580.00000000000114</v>
      </c>
    </row>
    <row r="428" spans="1:17">
      <c r="A428">
        <v>424</v>
      </c>
      <c r="B428" t="s">
        <v>14</v>
      </c>
      <c r="C428">
        <v>2122</v>
      </c>
      <c r="D428" t="s">
        <v>16</v>
      </c>
      <c r="E428" s="7">
        <v>41344</v>
      </c>
      <c r="F428" s="7"/>
      <c r="G428" s="3">
        <v>0.46951388888888884</v>
      </c>
      <c r="H428" s="3">
        <v>0.47622685185185182</v>
      </c>
      <c r="I428" s="3">
        <v>6.7129629629629761E-3</v>
      </c>
      <c r="J428" t="s">
        <v>28</v>
      </c>
      <c r="K428" s="13" t="s">
        <v>29</v>
      </c>
      <c r="L428" s="13">
        <v>1</v>
      </c>
      <c r="M428" s="13">
        <v>74</v>
      </c>
      <c r="P428" s="3">
        <v>6.7129629629629761E-3</v>
      </c>
      <c r="Q428">
        <f t="shared" si="6"/>
        <v>580.00000000000114</v>
      </c>
    </row>
    <row r="429" spans="1:17">
      <c r="A429">
        <v>425</v>
      </c>
      <c r="B429" t="s">
        <v>14</v>
      </c>
      <c r="C429">
        <v>2123</v>
      </c>
      <c r="D429" t="s">
        <v>24</v>
      </c>
      <c r="E429" s="7">
        <v>41344</v>
      </c>
      <c r="F429" s="7"/>
      <c r="G429" s="3">
        <v>0.47322916666666665</v>
      </c>
      <c r="H429" s="3">
        <v>0.47971064814814812</v>
      </c>
      <c r="I429" s="3">
        <v>6.481481481481477E-3</v>
      </c>
      <c r="J429" t="s">
        <v>28</v>
      </c>
      <c r="K429" s="13" t="s">
        <v>29</v>
      </c>
      <c r="L429" s="13">
        <v>1</v>
      </c>
      <c r="M429" s="13">
        <v>76</v>
      </c>
      <c r="P429" s="3">
        <v>6.481481481481477E-3</v>
      </c>
      <c r="Q429">
        <f t="shared" si="6"/>
        <v>559.99999999999966</v>
      </c>
    </row>
    <row r="430" spans="1:17">
      <c r="A430">
        <v>426</v>
      </c>
      <c r="B430" t="s">
        <v>14</v>
      </c>
      <c r="C430">
        <v>2125</v>
      </c>
      <c r="D430" t="s">
        <v>18</v>
      </c>
      <c r="E430" s="7">
        <v>41345</v>
      </c>
      <c r="F430" s="7"/>
      <c r="G430" s="3">
        <v>0.37564814814814818</v>
      </c>
      <c r="H430" s="3">
        <v>0.38270833333333337</v>
      </c>
      <c r="I430" s="3">
        <v>7.0601851851851971E-3</v>
      </c>
      <c r="J430" t="s">
        <v>28</v>
      </c>
      <c r="K430" s="13" t="s">
        <v>29</v>
      </c>
      <c r="L430" s="13">
        <v>1</v>
      </c>
      <c r="M430" s="13">
        <v>51</v>
      </c>
      <c r="P430" s="3">
        <v>7.0601851851851971E-3</v>
      </c>
      <c r="Q430">
        <f t="shared" si="6"/>
        <v>610.00000000000102</v>
      </c>
    </row>
    <row r="431" spans="1:17">
      <c r="A431">
        <v>427</v>
      </c>
      <c r="B431" t="s">
        <v>14</v>
      </c>
      <c r="C431">
        <v>2130</v>
      </c>
      <c r="D431" t="s">
        <v>19</v>
      </c>
      <c r="E431" s="7">
        <v>41345</v>
      </c>
      <c r="F431" s="7"/>
      <c r="G431" s="3">
        <v>0.39318287037037036</v>
      </c>
      <c r="H431" s="3">
        <v>0.40024305555555556</v>
      </c>
      <c r="I431" s="3">
        <v>7.0601851851851971E-3</v>
      </c>
      <c r="J431" t="s">
        <v>28</v>
      </c>
      <c r="K431" s="13" t="s">
        <v>29</v>
      </c>
      <c r="L431" s="13">
        <v>1</v>
      </c>
      <c r="M431" s="13">
        <v>55</v>
      </c>
      <c r="P431" s="3">
        <v>7.0601851851851971E-3</v>
      </c>
      <c r="Q431">
        <f t="shared" si="6"/>
        <v>610.00000000000102</v>
      </c>
    </row>
    <row r="432" spans="1:17">
      <c r="A432">
        <v>428</v>
      </c>
      <c r="B432" t="s">
        <v>14</v>
      </c>
      <c r="C432">
        <v>2065</v>
      </c>
      <c r="D432" t="s">
        <v>17</v>
      </c>
      <c r="E432" s="7">
        <v>41345</v>
      </c>
      <c r="F432" s="7"/>
      <c r="G432" s="3">
        <v>0.40043981481481478</v>
      </c>
      <c r="H432" s="3">
        <v>0.40611111111111109</v>
      </c>
      <c r="I432" s="3">
        <v>5.6712962962963132E-3</v>
      </c>
      <c r="J432" t="s">
        <v>28</v>
      </c>
      <c r="K432" s="13" t="s">
        <v>29</v>
      </c>
      <c r="L432" s="13">
        <v>1</v>
      </c>
      <c r="M432" s="13">
        <v>89</v>
      </c>
      <c r="P432" s="3">
        <v>5.6712962962963132E-3</v>
      </c>
      <c r="Q432">
        <f t="shared" si="6"/>
        <v>490.00000000000148</v>
      </c>
    </row>
    <row r="433" spans="1:17">
      <c r="A433">
        <v>429</v>
      </c>
      <c r="B433" t="s">
        <v>14</v>
      </c>
      <c r="C433">
        <v>2064</v>
      </c>
      <c r="D433" t="s">
        <v>21</v>
      </c>
      <c r="E433" s="7">
        <v>41345</v>
      </c>
      <c r="F433" s="7"/>
      <c r="G433" s="3">
        <v>0.40368055555555554</v>
      </c>
      <c r="H433" s="3">
        <v>0.4098148148148148</v>
      </c>
      <c r="I433" s="3">
        <v>6.134259259259256E-3</v>
      </c>
      <c r="J433" t="s">
        <v>28</v>
      </c>
      <c r="K433" s="13" t="s">
        <v>29</v>
      </c>
      <c r="L433" s="13">
        <v>1</v>
      </c>
      <c r="M433" s="13">
        <v>58</v>
      </c>
      <c r="P433" s="3">
        <v>6.134259259259256E-3</v>
      </c>
      <c r="Q433">
        <f t="shared" si="6"/>
        <v>529.99999999999977</v>
      </c>
    </row>
    <row r="434" spans="1:17">
      <c r="A434">
        <v>430</v>
      </c>
      <c r="B434" t="s">
        <v>14</v>
      </c>
      <c r="C434">
        <v>2131</v>
      </c>
      <c r="D434" t="s">
        <v>33</v>
      </c>
      <c r="E434" s="7">
        <v>41345</v>
      </c>
      <c r="F434" s="7"/>
      <c r="G434" s="3">
        <v>0.41665509259259265</v>
      </c>
      <c r="H434" s="3">
        <v>0.42359953703703707</v>
      </c>
      <c r="I434" s="3">
        <v>6.9444444444444198E-3</v>
      </c>
      <c r="J434" t="s">
        <v>28</v>
      </c>
      <c r="K434" s="13" t="s">
        <v>29</v>
      </c>
      <c r="L434" s="13">
        <v>1</v>
      </c>
      <c r="M434" s="13">
        <v>62</v>
      </c>
      <c r="P434" s="3">
        <v>6.9444444444444198E-3</v>
      </c>
      <c r="Q434">
        <f t="shared" si="6"/>
        <v>599.99999999999784</v>
      </c>
    </row>
    <row r="435" spans="1:17">
      <c r="A435">
        <v>431</v>
      </c>
      <c r="B435" t="s">
        <v>14</v>
      </c>
      <c r="C435">
        <v>2132</v>
      </c>
      <c r="D435" t="s">
        <v>32</v>
      </c>
      <c r="E435" s="7">
        <v>41345</v>
      </c>
      <c r="F435" s="7"/>
      <c r="G435" s="3">
        <v>0.42069444444444443</v>
      </c>
      <c r="H435" s="3">
        <v>0.42729166666666668</v>
      </c>
      <c r="I435" s="3">
        <v>6.5972222222222543E-3</v>
      </c>
      <c r="J435" t="s">
        <v>28</v>
      </c>
      <c r="K435" s="13" t="s">
        <v>29</v>
      </c>
      <c r="L435" s="13">
        <v>1</v>
      </c>
      <c r="M435" s="13">
        <v>64</v>
      </c>
      <c r="P435" s="3">
        <v>6.5972222222222543E-3</v>
      </c>
      <c r="Q435">
        <f t="shared" si="6"/>
        <v>570.00000000000273</v>
      </c>
    </row>
    <row r="436" spans="1:17">
      <c r="A436">
        <v>432</v>
      </c>
      <c r="B436" t="s">
        <v>14</v>
      </c>
      <c r="C436">
        <v>2066</v>
      </c>
      <c r="D436" t="s">
        <v>20</v>
      </c>
      <c r="E436" s="7">
        <v>41345</v>
      </c>
      <c r="F436" s="7"/>
      <c r="G436" s="3">
        <v>0.42444444444444446</v>
      </c>
      <c r="H436" s="3">
        <v>0.43069444444444444</v>
      </c>
      <c r="I436" s="3">
        <v>6.2499999999999778E-3</v>
      </c>
      <c r="J436" t="s">
        <v>28</v>
      </c>
      <c r="K436" s="13" t="s">
        <v>29</v>
      </c>
      <c r="L436" s="13">
        <v>1</v>
      </c>
      <c r="M436" s="13">
        <v>65</v>
      </c>
      <c r="P436" s="3">
        <v>6.2499999999999778E-3</v>
      </c>
      <c r="Q436">
        <f t="shared" si="6"/>
        <v>539.99999999999807</v>
      </c>
    </row>
    <row r="437" spans="1:17">
      <c r="A437">
        <v>433</v>
      </c>
      <c r="B437" t="s">
        <v>14</v>
      </c>
      <c r="C437">
        <v>2068</v>
      </c>
      <c r="D437" t="s">
        <v>26</v>
      </c>
      <c r="E437" s="7">
        <v>41345</v>
      </c>
      <c r="F437" s="7"/>
      <c r="G437" s="3">
        <v>0.42913194444444441</v>
      </c>
      <c r="H437" s="3">
        <v>0.43538194444444445</v>
      </c>
      <c r="I437" s="3">
        <v>6.2500000000000333E-3</v>
      </c>
      <c r="J437" t="s">
        <v>28</v>
      </c>
      <c r="K437" s="13" t="s">
        <v>29</v>
      </c>
      <c r="L437" s="13">
        <v>1</v>
      </c>
      <c r="M437" s="13">
        <v>66</v>
      </c>
      <c r="P437" s="3">
        <v>6.2500000000000333E-3</v>
      </c>
      <c r="Q437">
        <f t="shared" si="6"/>
        <v>540.00000000000284</v>
      </c>
    </row>
    <row r="438" spans="1:17">
      <c r="A438">
        <v>434</v>
      </c>
      <c r="B438" t="s">
        <v>14</v>
      </c>
      <c r="C438">
        <v>2127</v>
      </c>
      <c r="D438" t="s">
        <v>15</v>
      </c>
      <c r="E438" s="7">
        <v>41345</v>
      </c>
      <c r="F438" s="7"/>
      <c r="G438" s="3">
        <v>0.43520833333333336</v>
      </c>
      <c r="H438" s="3">
        <v>0.44122685185185184</v>
      </c>
      <c r="I438" s="3">
        <v>6.0185185185184786E-3</v>
      </c>
      <c r="J438" t="s">
        <v>28</v>
      </c>
      <c r="K438" s="13" t="s">
        <v>29</v>
      </c>
      <c r="L438" s="13">
        <v>1</v>
      </c>
      <c r="M438" s="13">
        <v>69</v>
      </c>
      <c r="P438" s="3">
        <v>6.0185185185184786E-3</v>
      </c>
      <c r="Q438">
        <f t="shared" si="6"/>
        <v>519.99999999999659</v>
      </c>
    </row>
    <row r="439" spans="1:17">
      <c r="A439">
        <v>435</v>
      </c>
      <c r="B439" t="s">
        <v>14</v>
      </c>
      <c r="C439">
        <v>2076</v>
      </c>
      <c r="D439" t="s">
        <v>23</v>
      </c>
      <c r="E439" s="7">
        <v>41345</v>
      </c>
      <c r="F439" s="7"/>
      <c r="G439" s="3">
        <v>0.44057870370370367</v>
      </c>
      <c r="H439" s="3">
        <v>0.44694444444444442</v>
      </c>
      <c r="I439" s="3">
        <v>6.3657407407407551E-3</v>
      </c>
      <c r="J439" t="s">
        <v>28</v>
      </c>
      <c r="K439" s="13" t="s">
        <v>29</v>
      </c>
      <c r="L439" s="13">
        <v>1</v>
      </c>
      <c r="M439" s="13">
        <v>70</v>
      </c>
      <c r="P439" s="3">
        <v>6.3657407407407551E-3</v>
      </c>
      <c r="Q439">
        <f t="shared" si="6"/>
        <v>550.00000000000125</v>
      </c>
    </row>
    <row r="440" spans="1:17">
      <c r="A440">
        <v>436</v>
      </c>
      <c r="B440" t="s">
        <v>14</v>
      </c>
      <c r="C440">
        <v>2077</v>
      </c>
      <c r="D440" t="s">
        <v>25</v>
      </c>
      <c r="E440" s="7">
        <v>41345</v>
      </c>
      <c r="F440" s="7"/>
      <c r="G440" s="3">
        <v>0.44627314814814811</v>
      </c>
      <c r="H440" s="3">
        <v>0.45275462962962965</v>
      </c>
      <c r="I440" s="3">
        <v>6.4814814814815325E-3</v>
      </c>
      <c r="J440" t="s">
        <v>28</v>
      </c>
      <c r="K440" s="13" t="s">
        <v>29</v>
      </c>
      <c r="L440" s="13">
        <v>1</v>
      </c>
      <c r="M440" s="13">
        <v>71</v>
      </c>
      <c r="P440" s="3">
        <v>6.4814814814815325E-3</v>
      </c>
      <c r="Q440">
        <f t="shared" si="6"/>
        <v>560.00000000000443</v>
      </c>
    </row>
    <row r="441" spans="1:17">
      <c r="A441">
        <v>437</v>
      </c>
      <c r="B441" t="s">
        <v>14</v>
      </c>
      <c r="C441">
        <v>2123</v>
      </c>
      <c r="D441" t="s">
        <v>24</v>
      </c>
      <c r="E441" s="7">
        <v>41345</v>
      </c>
      <c r="F441" s="7"/>
      <c r="G441" s="3">
        <v>0.44874999999999998</v>
      </c>
      <c r="H441" s="3">
        <v>0.45407407407407407</v>
      </c>
      <c r="I441" s="3">
        <v>5.3240740740740922E-3</v>
      </c>
      <c r="J441" t="s">
        <v>28</v>
      </c>
      <c r="K441" s="13" t="s">
        <v>29</v>
      </c>
      <c r="L441" s="13">
        <v>1</v>
      </c>
      <c r="M441" s="13">
        <v>72</v>
      </c>
      <c r="P441" s="3">
        <v>5.3240740740740922E-3</v>
      </c>
      <c r="Q441">
        <f t="shared" si="6"/>
        <v>460.00000000000159</v>
      </c>
    </row>
    <row r="442" spans="1:17">
      <c r="A442">
        <v>438</v>
      </c>
      <c r="B442" t="s">
        <v>14</v>
      </c>
      <c r="C442">
        <v>2124</v>
      </c>
      <c r="D442" t="s">
        <v>27</v>
      </c>
      <c r="E442" s="7">
        <v>41345</v>
      </c>
      <c r="F442" s="7"/>
      <c r="G442" s="3">
        <v>0.45318287037037036</v>
      </c>
      <c r="H442" s="3">
        <v>0.46001157407407406</v>
      </c>
      <c r="I442" s="3">
        <v>6.8287037037036979E-3</v>
      </c>
      <c r="J442" t="s">
        <v>28</v>
      </c>
      <c r="K442" s="13" t="s">
        <v>29</v>
      </c>
      <c r="L442" s="13">
        <v>1</v>
      </c>
      <c r="M442" s="13">
        <v>74</v>
      </c>
      <c r="P442" s="3">
        <v>6.8287037037036979E-3</v>
      </c>
      <c r="Q442">
        <f t="shared" si="6"/>
        <v>589.99999999999955</v>
      </c>
    </row>
    <row r="443" spans="1:17">
      <c r="A443">
        <v>439</v>
      </c>
      <c r="B443" t="s">
        <v>14</v>
      </c>
      <c r="C443">
        <v>2120</v>
      </c>
      <c r="D443" t="s">
        <v>22</v>
      </c>
      <c r="E443" s="7">
        <v>41345</v>
      </c>
      <c r="F443" s="7"/>
      <c r="G443" s="3">
        <v>0.45741898148148147</v>
      </c>
      <c r="H443" s="3">
        <v>0.4634375</v>
      </c>
      <c r="I443" s="3">
        <v>6.0185185185185341E-3</v>
      </c>
      <c r="J443" t="s">
        <v>28</v>
      </c>
      <c r="K443" s="13" t="s">
        <v>29</v>
      </c>
      <c r="L443" s="13">
        <v>1</v>
      </c>
      <c r="M443" s="13">
        <v>75</v>
      </c>
      <c r="P443" s="3">
        <v>6.0185185185185341E-3</v>
      </c>
      <c r="Q443">
        <f t="shared" si="6"/>
        <v>520.00000000000136</v>
      </c>
    </row>
    <row r="444" spans="1:17">
      <c r="A444">
        <v>440</v>
      </c>
      <c r="B444" t="s">
        <v>14</v>
      </c>
      <c r="C444">
        <v>2125</v>
      </c>
      <c r="D444" t="s">
        <v>18</v>
      </c>
      <c r="E444" s="7">
        <v>41345</v>
      </c>
      <c r="F444" s="7"/>
      <c r="G444" s="3">
        <v>0.46042824074074074</v>
      </c>
      <c r="H444" s="3">
        <v>0.46575231481481483</v>
      </c>
      <c r="I444" s="3">
        <v>5.3240740740740922E-3</v>
      </c>
      <c r="J444" t="s">
        <v>28</v>
      </c>
      <c r="K444" s="13" t="s">
        <v>29</v>
      </c>
      <c r="L444" s="13">
        <v>1</v>
      </c>
      <c r="M444" s="13">
        <v>76</v>
      </c>
      <c r="P444" s="3">
        <v>5.3240740740740922E-3</v>
      </c>
      <c r="Q444">
        <f t="shared" si="6"/>
        <v>460.00000000000159</v>
      </c>
    </row>
    <row r="445" spans="1:17">
      <c r="A445">
        <v>441</v>
      </c>
      <c r="B445" t="s">
        <v>14</v>
      </c>
      <c r="C445">
        <v>2122</v>
      </c>
      <c r="D445" t="s">
        <v>16</v>
      </c>
      <c r="E445" s="7">
        <v>41345</v>
      </c>
      <c r="F445" s="7"/>
      <c r="G445" s="3">
        <v>0.47270833333333334</v>
      </c>
      <c r="H445" s="3">
        <v>0.48092592592592592</v>
      </c>
      <c r="I445" s="3">
        <v>8.2175925925925819E-3</v>
      </c>
      <c r="J445" t="s">
        <v>28</v>
      </c>
      <c r="K445" s="13" t="s">
        <v>29</v>
      </c>
      <c r="L445" s="13">
        <v>1</v>
      </c>
      <c r="M445" s="13">
        <v>80</v>
      </c>
      <c r="P445" s="3">
        <v>8.2175925925925819E-3</v>
      </c>
      <c r="Q445">
        <f t="shared" si="6"/>
        <v>709.99999999999909</v>
      </c>
    </row>
    <row r="446" spans="1:17">
      <c r="A446">
        <v>442</v>
      </c>
      <c r="B446" t="s">
        <v>14</v>
      </c>
      <c r="C446">
        <v>2128</v>
      </c>
      <c r="D446" t="s">
        <v>30</v>
      </c>
      <c r="E446" s="7">
        <v>41345</v>
      </c>
      <c r="F446" s="7"/>
      <c r="G446" s="3">
        <v>0.47593750000000001</v>
      </c>
      <c r="H446" s="3">
        <v>0.48218749999999999</v>
      </c>
      <c r="I446" s="3">
        <v>6.2499999999999778E-3</v>
      </c>
      <c r="J446" t="s">
        <v>28</v>
      </c>
      <c r="K446" s="13" t="s">
        <v>29</v>
      </c>
      <c r="L446" s="13">
        <v>1</v>
      </c>
      <c r="M446" s="13">
        <v>81</v>
      </c>
      <c r="P446" s="3">
        <v>6.2499999999999778E-3</v>
      </c>
      <c r="Q446">
        <f t="shared" si="6"/>
        <v>539.99999999999807</v>
      </c>
    </row>
    <row r="447" spans="1:17">
      <c r="A447">
        <v>443</v>
      </c>
      <c r="B447" t="s">
        <v>14</v>
      </c>
      <c r="C447">
        <v>2124</v>
      </c>
      <c r="D447" t="s">
        <v>27</v>
      </c>
      <c r="E447" s="7">
        <v>41346</v>
      </c>
      <c r="F447" s="7"/>
      <c r="G447" s="3">
        <v>0.37815972222222222</v>
      </c>
      <c r="H447" s="3">
        <v>0.38383101851851853</v>
      </c>
      <c r="I447" s="3">
        <v>5.6712962962963132E-3</v>
      </c>
      <c r="J447" t="s">
        <v>28</v>
      </c>
      <c r="K447" s="13" t="s">
        <v>29</v>
      </c>
      <c r="L447" s="13">
        <v>1</v>
      </c>
      <c r="M447" s="13">
        <v>49</v>
      </c>
      <c r="P447" s="3">
        <v>5.6712962962963132E-3</v>
      </c>
      <c r="Q447">
        <f t="shared" si="6"/>
        <v>490.00000000000148</v>
      </c>
    </row>
    <row r="448" spans="1:17">
      <c r="A448">
        <v>444</v>
      </c>
      <c r="B448" t="s">
        <v>14</v>
      </c>
      <c r="C448">
        <v>2128</v>
      </c>
      <c r="D448" t="s">
        <v>30</v>
      </c>
      <c r="E448" s="7">
        <v>41346</v>
      </c>
      <c r="F448" s="7"/>
      <c r="G448" s="3">
        <v>0.38087962962962968</v>
      </c>
      <c r="H448" s="3">
        <v>0.3873611111111111</v>
      </c>
      <c r="I448" s="3">
        <v>6.4814814814814214E-3</v>
      </c>
      <c r="J448" t="s">
        <v>28</v>
      </c>
      <c r="K448" s="13" t="s">
        <v>29</v>
      </c>
      <c r="L448" s="13">
        <v>1</v>
      </c>
      <c r="M448" s="13">
        <v>51</v>
      </c>
      <c r="P448" s="3">
        <v>6.4814814814814214E-3</v>
      </c>
      <c r="Q448">
        <f t="shared" si="6"/>
        <v>559.99999999999477</v>
      </c>
    </row>
    <row r="449" spans="1:17">
      <c r="A449">
        <v>445</v>
      </c>
      <c r="B449" t="s">
        <v>14</v>
      </c>
      <c r="C449">
        <v>2130</v>
      </c>
      <c r="D449" t="s">
        <v>19</v>
      </c>
      <c r="E449" s="7">
        <v>41346</v>
      </c>
      <c r="F449" s="7"/>
      <c r="G449" s="3">
        <v>0.4082175925925926</v>
      </c>
      <c r="H449" s="3">
        <v>0.41435185185185186</v>
      </c>
      <c r="I449" s="3">
        <v>6.134259259259256E-3</v>
      </c>
      <c r="J449" t="s">
        <v>28</v>
      </c>
      <c r="K449" s="13" t="s">
        <v>29</v>
      </c>
      <c r="L449" s="13">
        <v>1</v>
      </c>
      <c r="M449" s="13">
        <v>59</v>
      </c>
      <c r="P449" s="3">
        <v>6.134259259259256E-3</v>
      </c>
      <c r="Q449">
        <f t="shared" si="6"/>
        <v>529.99999999999977</v>
      </c>
    </row>
    <row r="450" spans="1:17">
      <c r="A450">
        <v>446</v>
      </c>
      <c r="B450" t="s">
        <v>14</v>
      </c>
      <c r="C450">
        <v>2131</v>
      </c>
      <c r="D450" t="s">
        <v>33</v>
      </c>
      <c r="E450" s="7">
        <v>41346</v>
      </c>
      <c r="F450" s="7"/>
      <c r="G450" s="3">
        <v>0.41917824074074073</v>
      </c>
      <c r="H450" s="3">
        <v>0.4258912037037037</v>
      </c>
      <c r="I450" s="3">
        <v>6.7129629629629761E-3</v>
      </c>
      <c r="J450" t="s">
        <v>28</v>
      </c>
      <c r="K450" s="13" t="s">
        <v>29</v>
      </c>
      <c r="L450" s="13">
        <v>1</v>
      </c>
      <c r="M450" s="13">
        <v>61</v>
      </c>
      <c r="P450" s="3">
        <v>6.7129629629629761E-3</v>
      </c>
      <c r="Q450">
        <f t="shared" si="6"/>
        <v>580.00000000000114</v>
      </c>
    </row>
    <row r="451" spans="1:17">
      <c r="A451">
        <v>447</v>
      </c>
      <c r="B451" t="s">
        <v>14</v>
      </c>
      <c r="C451">
        <v>2132</v>
      </c>
      <c r="D451" t="s">
        <v>32</v>
      </c>
      <c r="E451" s="7">
        <v>41346</v>
      </c>
      <c r="F451" s="7"/>
      <c r="G451" s="3">
        <v>0.42226851851851849</v>
      </c>
      <c r="H451" s="3">
        <v>0.42944444444444446</v>
      </c>
      <c r="I451" s="3">
        <v>7.1759259259259744E-3</v>
      </c>
      <c r="J451" t="s">
        <v>28</v>
      </c>
      <c r="K451" s="13" t="s">
        <v>29</v>
      </c>
      <c r="L451" s="13">
        <v>1</v>
      </c>
      <c r="M451" s="13">
        <v>62</v>
      </c>
      <c r="P451" s="3">
        <v>7.1759259259259744E-3</v>
      </c>
      <c r="Q451">
        <f t="shared" si="6"/>
        <v>620.00000000000421</v>
      </c>
    </row>
    <row r="452" spans="1:17">
      <c r="A452">
        <v>448</v>
      </c>
      <c r="B452" t="s">
        <v>14</v>
      </c>
      <c r="C452">
        <v>2065</v>
      </c>
      <c r="D452" t="s">
        <v>17</v>
      </c>
      <c r="E452" s="7">
        <v>41346</v>
      </c>
      <c r="F452" s="7"/>
      <c r="G452" s="3">
        <v>0.42751157407407409</v>
      </c>
      <c r="H452" s="3">
        <v>0.43306712962962962</v>
      </c>
      <c r="I452" s="3">
        <v>5.5555555555555358E-3</v>
      </c>
      <c r="J452" t="s">
        <v>28</v>
      </c>
      <c r="K452" s="13" t="s">
        <v>29</v>
      </c>
      <c r="L452" s="13">
        <v>1</v>
      </c>
      <c r="M452" s="13">
        <v>66</v>
      </c>
      <c r="P452" s="3">
        <v>5.5555555555555358E-3</v>
      </c>
      <c r="Q452">
        <f t="shared" si="6"/>
        <v>479.99999999999829</v>
      </c>
    </row>
    <row r="453" spans="1:17">
      <c r="A453">
        <v>449</v>
      </c>
      <c r="B453" t="s">
        <v>14</v>
      </c>
      <c r="C453">
        <v>2066</v>
      </c>
      <c r="D453" t="s">
        <v>20</v>
      </c>
      <c r="E453" s="7">
        <v>41346</v>
      </c>
      <c r="F453" s="7"/>
      <c r="G453" s="3">
        <v>0.43150462962962965</v>
      </c>
      <c r="H453" s="3">
        <v>0.43775462962962958</v>
      </c>
      <c r="I453" s="3">
        <v>6.2499999999999223E-3</v>
      </c>
      <c r="J453" t="s">
        <v>28</v>
      </c>
      <c r="K453" s="13" t="s">
        <v>29</v>
      </c>
      <c r="L453" s="13">
        <v>1</v>
      </c>
      <c r="M453" s="13">
        <v>67</v>
      </c>
      <c r="P453" s="3">
        <v>6.2499999999999223E-3</v>
      </c>
      <c r="Q453">
        <f t="shared" si="6"/>
        <v>539.99999999999329</v>
      </c>
    </row>
    <row r="454" spans="1:17">
      <c r="A454">
        <v>450</v>
      </c>
      <c r="B454" t="s">
        <v>14</v>
      </c>
      <c r="C454">
        <v>2068</v>
      </c>
      <c r="D454" t="s">
        <v>26</v>
      </c>
      <c r="E454" s="7">
        <v>41346</v>
      </c>
      <c r="F454" s="7"/>
      <c r="G454" s="3">
        <v>0.44283564814814813</v>
      </c>
      <c r="H454" s="3">
        <v>0.44931712962962966</v>
      </c>
      <c r="I454" s="3">
        <v>6.4814814814815325E-3</v>
      </c>
      <c r="J454" t="s">
        <v>28</v>
      </c>
      <c r="K454" s="13" t="s">
        <v>29</v>
      </c>
      <c r="L454" s="13">
        <v>1</v>
      </c>
      <c r="M454" s="13">
        <v>69</v>
      </c>
      <c r="P454" s="3">
        <v>6.4814814814815325E-3</v>
      </c>
      <c r="Q454">
        <f t="shared" ref="Q454:Q517" si="7">P454*24*3600</f>
        <v>560.00000000000443</v>
      </c>
    </row>
    <row r="455" spans="1:17">
      <c r="A455">
        <v>451</v>
      </c>
      <c r="B455" t="s">
        <v>14</v>
      </c>
      <c r="C455">
        <v>2076</v>
      </c>
      <c r="D455" t="s">
        <v>23</v>
      </c>
      <c r="E455" s="7">
        <v>41346</v>
      </c>
      <c r="F455" s="7"/>
      <c r="G455" s="3">
        <v>0.44688657407407412</v>
      </c>
      <c r="H455" s="3">
        <v>0.45278935185185182</v>
      </c>
      <c r="I455" s="3">
        <v>5.9027777777777013E-3</v>
      </c>
      <c r="J455" t="s">
        <v>28</v>
      </c>
      <c r="K455" s="13" t="s">
        <v>29</v>
      </c>
      <c r="L455" s="13">
        <v>1</v>
      </c>
      <c r="M455" s="13">
        <v>71</v>
      </c>
      <c r="P455" s="3">
        <v>5.9027777777777013E-3</v>
      </c>
      <c r="Q455">
        <f t="shared" si="7"/>
        <v>509.99999999999341</v>
      </c>
    </row>
    <row r="456" spans="1:17">
      <c r="A456">
        <v>452</v>
      </c>
      <c r="B456" t="s">
        <v>14</v>
      </c>
      <c r="C456">
        <v>2122</v>
      </c>
      <c r="D456" t="s">
        <v>16</v>
      </c>
      <c r="E456" s="7">
        <v>41346</v>
      </c>
      <c r="F456" s="7"/>
      <c r="G456" s="3">
        <v>0.45049768518518518</v>
      </c>
      <c r="H456" s="3">
        <v>0.45628472222222222</v>
      </c>
      <c r="I456" s="3">
        <v>5.787037037037035E-3</v>
      </c>
      <c r="J456" t="s">
        <v>28</v>
      </c>
      <c r="K456" s="13" t="s">
        <v>29</v>
      </c>
      <c r="L456" s="13">
        <v>1</v>
      </c>
      <c r="M456" s="13">
        <v>73</v>
      </c>
      <c r="P456" s="3">
        <v>5.787037037037035E-3</v>
      </c>
      <c r="Q456">
        <f t="shared" si="7"/>
        <v>499.99999999999983</v>
      </c>
    </row>
    <row r="457" spans="1:17">
      <c r="A457">
        <v>453</v>
      </c>
      <c r="B457" t="s">
        <v>14</v>
      </c>
      <c r="C457">
        <v>2123</v>
      </c>
      <c r="D457" t="s">
        <v>24</v>
      </c>
      <c r="E457" s="7">
        <v>41346</v>
      </c>
      <c r="F457" s="7"/>
      <c r="G457" s="3">
        <v>0.45393518518518516</v>
      </c>
      <c r="H457" s="3">
        <v>0.45983796296296298</v>
      </c>
      <c r="I457" s="3">
        <v>5.9027777777778123E-3</v>
      </c>
      <c r="J457" t="s">
        <v>28</v>
      </c>
      <c r="K457" s="13" t="s">
        <v>29</v>
      </c>
      <c r="L457" s="13">
        <v>1</v>
      </c>
      <c r="M457" s="13">
        <v>75</v>
      </c>
      <c r="P457" s="3">
        <v>5.9027777777778123E-3</v>
      </c>
      <c r="Q457">
        <f t="shared" si="7"/>
        <v>510.00000000000296</v>
      </c>
    </row>
    <row r="458" spans="1:17">
      <c r="A458">
        <v>454</v>
      </c>
      <c r="B458" t="s">
        <v>14</v>
      </c>
      <c r="C458">
        <v>2124</v>
      </c>
      <c r="D458" t="s">
        <v>27</v>
      </c>
      <c r="E458" s="7">
        <v>41346</v>
      </c>
      <c r="F458" s="7"/>
      <c r="G458" s="3">
        <v>0.46109953703703704</v>
      </c>
      <c r="H458" s="3">
        <v>0.46688657407407402</v>
      </c>
      <c r="I458" s="3">
        <v>5.7870370370369795E-3</v>
      </c>
      <c r="J458" t="s">
        <v>28</v>
      </c>
      <c r="K458" s="13" t="s">
        <v>29</v>
      </c>
      <c r="L458" s="13">
        <v>1</v>
      </c>
      <c r="M458" s="13">
        <v>78</v>
      </c>
      <c r="P458" s="3">
        <v>5.7870370370369795E-3</v>
      </c>
      <c r="Q458">
        <f t="shared" si="7"/>
        <v>499.999999999995</v>
      </c>
    </row>
    <row r="459" spans="1:17">
      <c r="A459">
        <v>455</v>
      </c>
      <c r="B459" t="s">
        <v>14</v>
      </c>
      <c r="C459">
        <v>2128</v>
      </c>
      <c r="D459" t="s">
        <v>30</v>
      </c>
      <c r="E459" s="7">
        <v>41346</v>
      </c>
      <c r="F459" s="7"/>
      <c r="G459" s="3">
        <v>0.46467592592592594</v>
      </c>
      <c r="H459" s="3">
        <v>0.47150462962962963</v>
      </c>
      <c r="I459" s="3">
        <v>6.8287037037036979E-3</v>
      </c>
      <c r="J459" t="s">
        <v>28</v>
      </c>
      <c r="K459" s="13" t="s">
        <v>29</v>
      </c>
      <c r="L459" s="13">
        <v>1</v>
      </c>
      <c r="M459" s="13">
        <v>79</v>
      </c>
      <c r="P459" s="3">
        <v>6.8287037037036979E-3</v>
      </c>
      <c r="Q459">
        <f t="shared" si="7"/>
        <v>589.99999999999955</v>
      </c>
    </row>
    <row r="460" spans="1:17">
      <c r="A460">
        <v>456</v>
      </c>
      <c r="B460" t="s">
        <v>14</v>
      </c>
      <c r="C460">
        <v>2120</v>
      </c>
      <c r="D460" t="s">
        <v>22</v>
      </c>
      <c r="E460" s="7">
        <v>41346</v>
      </c>
      <c r="F460" s="7"/>
      <c r="G460" s="3">
        <v>0.46883101851851849</v>
      </c>
      <c r="H460" s="3">
        <v>0.47635416666666663</v>
      </c>
      <c r="I460" s="3">
        <v>7.5231481481481399E-3</v>
      </c>
      <c r="J460" t="s">
        <v>28</v>
      </c>
      <c r="K460" s="13" t="s">
        <v>29</v>
      </c>
      <c r="L460" s="13">
        <v>1</v>
      </c>
      <c r="M460" s="13">
        <v>81</v>
      </c>
      <c r="P460" s="3">
        <v>7.5231481481481399E-3</v>
      </c>
      <c r="Q460">
        <f t="shared" si="7"/>
        <v>649.99999999999932</v>
      </c>
    </row>
    <row r="461" spans="1:17">
      <c r="B461" t="s">
        <v>14</v>
      </c>
      <c r="C461">
        <v>2127</v>
      </c>
      <c r="D461" t="s">
        <v>15</v>
      </c>
      <c r="E461" s="7">
        <v>41346</v>
      </c>
      <c r="F461" s="7"/>
      <c r="G461" s="3">
        <v>0.4755671296296296</v>
      </c>
      <c r="H461" s="3">
        <v>0.48100694444444447</v>
      </c>
      <c r="I461" s="3">
        <v>5.4398148148148695E-3</v>
      </c>
      <c r="J461" t="s">
        <v>28</v>
      </c>
      <c r="K461" s="13" t="s">
        <v>29</v>
      </c>
      <c r="L461" s="13">
        <v>1</v>
      </c>
      <c r="M461" s="13">
        <v>82</v>
      </c>
      <c r="P461" s="3">
        <v>5.4398148148148695E-3</v>
      </c>
      <c r="Q461">
        <f t="shared" si="7"/>
        <v>470.00000000000472</v>
      </c>
    </row>
    <row r="462" spans="1:17">
      <c r="B462" t="s">
        <v>14</v>
      </c>
      <c r="C462">
        <v>2064</v>
      </c>
      <c r="D462" t="s">
        <v>21</v>
      </c>
      <c r="E462" s="7">
        <v>41346</v>
      </c>
      <c r="F462" s="7"/>
      <c r="G462" s="3">
        <v>0.48355324074074074</v>
      </c>
      <c r="H462" s="3">
        <v>0.49153935185185182</v>
      </c>
      <c r="I462" s="3">
        <v>7.9861111111110827E-3</v>
      </c>
      <c r="J462" t="s">
        <v>28</v>
      </c>
      <c r="K462" s="13" t="s">
        <v>29</v>
      </c>
      <c r="L462" s="13">
        <v>1</v>
      </c>
      <c r="M462" s="13">
        <v>85</v>
      </c>
      <c r="P462" s="3">
        <v>7.9861111111110827E-3</v>
      </c>
      <c r="Q462">
        <f t="shared" si="7"/>
        <v>689.9999999999975</v>
      </c>
    </row>
    <row r="463" spans="1:17">
      <c r="B463" t="s">
        <v>14</v>
      </c>
      <c r="C463">
        <v>2077</v>
      </c>
      <c r="D463" t="s">
        <v>25</v>
      </c>
      <c r="E463" s="7">
        <v>41347</v>
      </c>
      <c r="F463" s="7"/>
      <c r="G463" s="3">
        <v>0.37597222222222221</v>
      </c>
      <c r="H463" s="3">
        <v>0.38273148148148151</v>
      </c>
      <c r="I463" s="3">
        <v>6.7592592592592982E-3</v>
      </c>
      <c r="J463" t="s">
        <v>28</v>
      </c>
      <c r="K463" s="13" t="s">
        <v>29</v>
      </c>
      <c r="L463" s="13">
        <v>1</v>
      </c>
      <c r="M463" s="13">
        <v>52</v>
      </c>
      <c r="P463" s="3">
        <v>6.7592592592592982E-3</v>
      </c>
      <c r="Q463">
        <f t="shared" si="7"/>
        <v>584.00000000000341</v>
      </c>
    </row>
    <row r="464" spans="1:17">
      <c r="B464" t="s">
        <v>14</v>
      </c>
      <c r="C464">
        <v>2123</v>
      </c>
      <c r="D464" t="s">
        <v>24</v>
      </c>
      <c r="E464" s="7">
        <v>41347</v>
      </c>
      <c r="F464" s="7"/>
      <c r="G464" s="3">
        <v>0.37950231481481483</v>
      </c>
      <c r="H464" s="3">
        <v>0.38621527777777781</v>
      </c>
      <c r="I464" s="3">
        <v>6.7129629629629761E-3</v>
      </c>
      <c r="J464" t="s">
        <v>28</v>
      </c>
      <c r="K464" s="13" t="s">
        <v>29</v>
      </c>
      <c r="L464" s="13">
        <v>1</v>
      </c>
      <c r="M464" s="13">
        <v>53</v>
      </c>
      <c r="P464" s="3">
        <v>6.7129629629629761E-3</v>
      </c>
      <c r="Q464">
        <f t="shared" si="7"/>
        <v>580.00000000000114</v>
      </c>
    </row>
    <row r="465" spans="2:17">
      <c r="B465" t="s">
        <v>14</v>
      </c>
      <c r="C465">
        <v>2127</v>
      </c>
      <c r="D465" t="s">
        <v>15</v>
      </c>
      <c r="E465" s="7">
        <v>41347</v>
      </c>
      <c r="F465" s="7"/>
      <c r="G465" s="3">
        <v>0.38434027777777779</v>
      </c>
      <c r="H465" s="3">
        <v>0.39093749999999999</v>
      </c>
      <c r="I465" s="3">
        <v>6.5972222222221988E-3</v>
      </c>
      <c r="J465" t="s">
        <v>28</v>
      </c>
      <c r="K465" s="13" t="s">
        <v>29</v>
      </c>
      <c r="L465" s="13">
        <v>1</v>
      </c>
      <c r="M465" s="13">
        <v>55</v>
      </c>
      <c r="P465" s="3">
        <v>6.5972222222221988E-3</v>
      </c>
      <c r="Q465">
        <f t="shared" si="7"/>
        <v>569.99999999999795</v>
      </c>
    </row>
    <row r="466" spans="2:17">
      <c r="B466" t="s">
        <v>14</v>
      </c>
      <c r="C466">
        <v>2128</v>
      </c>
      <c r="D466" t="s">
        <v>30</v>
      </c>
      <c r="E466" s="7">
        <v>41347</v>
      </c>
      <c r="F466" s="7"/>
      <c r="G466" s="3">
        <v>0.38953703703703701</v>
      </c>
      <c r="H466" s="3">
        <v>0.39567129629629627</v>
      </c>
      <c r="I466" s="3">
        <v>6.134259259259256E-3</v>
      </c>
      <c r="J466" t="s">
        <v>28</v>
      </c>
      <c r="K466" s="13" t="s">
        <v>29</v>
      </c>
      <c r="L466" s="13">
        <v>1</v>
      </c>
      <c r="M466" s="13">
        <v>57</v>
      </c>
      <c r="P466" s="3">
        <v>6.134259259259256E-3</v>
      </c>
      <c r="Q466">
        <f t="shared" si="7"/>
        <v>529.99999999999977</v>
      </c>
    </row>
    <row r="467" spans="2:17">
      <c r="B467" t="s">
        <v>14</v>
      </c>
      <c r="C467">
        <v>2130</v>
      </c>
      <c r="D467" t="s">
        <v>19</v>
      </c>
      <c r="E467" s="7">
        <v>41347</v>
      </c>
      <c r="F467" s="7"/>
      <c r="G467" s="3">
        <v>0.40109953703703699</v>
      </c>
      <c r="H467" s="3">
        <v>0.40723379629629625</v>
      </c>
      <c r="I467" s="3">
        <v>6.134259259259256E-3</v>
      </c>
      <c r="J467" t="s">
        <v>28</v>
      </c>
      <c r="K467" s="13" t="s">
        <v>29</v>
      </c>
      <c r="L467" s="13">
        <v>1</v>
      </c>
      <c r="M467" s="13">
        <v>60</v>
      </c>
      <c r="P467" s="3">
        <v>6.134259259259256E-3</v>
      </c>
      <c r="Q467">
        <f t="shared" si="7"/>
        <v>529.99999999999977</v>
      </c>
    </row>
    <row r="468" spans="2:17">
      <c r="B468" t="s">
        <v>14</v>
      </c>
      <c r="C468">
        <v>2064</v>
      </c>
      <c r="D468" t="s">
        <v>21</v>
      </c>
      <c r="E468" s="7">
        <v>41347</v>
      </c>
      <c r="F468" s="7"/>
      <c r="G468" s="3">
        <v>0.41224537037037035</v>
      </c>
      <c r="H468" s="3">
        <v>0.41895833333333332</v>
      </c>
      <c r="I468" s="3">
        <v>6.7129629629629761E-3</v>
      </c>
      <c r="J468" t="s">
        <v>28</v>
      </c>
      <c r="K468" s="13" t="s">
        <v>29</v>
      </c>
      <c r="L468" s="13">
        <v>1</v>
      </c>
      <c r="M468" s="13">
        <v>63</v>
      </c>
      <c r="P468" s="3">
        <v>6.7129629629629761E-3</v>
      </c>
      <c r="Q468">
        <f t="shared" si="7"/>
        <v>580.00000000000114</v>
      </c>
    </row>
    <row r="469" spans="2:17">
      <c r="B469" t="s">
        <v>14</v>
      </c>
      <c r="C469">
        <v>2131</v>
      </c>
      <c r="D469" t="s">
        <v>33</v>
      </c>
      <c r="E469" s="7">
        <v>41347</v>
      </c>
      <c r="F469" s="7"/>
      <c r="G469" s="3">
        <v>0.41928240740740735</v>
      </c>
      <c r="H469" s="3">
        <v>0.42587962962962966</v>
      </c>
      <c r="I469" s="3">
        <v>6.5972222222223098E-3</v>
      </c>
      <c r="J469" t="s">
        <v>28</v>
      </c>
      <c r="K469" s="13" t="s">
        <v>29</v>
      </c>
      <c r="L469" s="13">
        <v>1</v>
      </c>
      <c r="M469" s="13">
        <v>65</v>
      </c>
      <c r="P469" s="3">
        <v>6.5972222222223098E-3</v>
      </c>
      <c r="Q469">
        <f t="shared" si="7"/>
        <v>570.00000000000762</v>
      </c>
    </row>
    <row r="470" spans="2:17">
      <c r="B470" t="s">
        <v>14</v>
      </c>
      <c r="C470">
        <v>2132</v>
      </c>
      <c r="D470" t="s">
        <v>32</v>
      </c>
      <c r="E470" s="7">
        <v>41347</v>
      </c>
      <c r="F470" s="7"/>
      <c r="G470" s="3">
        <v>0.4227083333333333</v>
      </c>
      <c r="H470" s="3">
        <v>0.42953703703703705</v>
      </c>
      <c r="I470" s="3">
        <v>6.8287037037037535E-3</v>
      </c>
      <c r="J470" t="s">
        <v>28</v>
      </c>
      <c r="K470" s="13" t="s">
        <v>29</v>
      </c>
      <c r="L470" s="13">
        <v>1</v>
      </c>
      <c r="M470" s="13">
        <v>67</v>
      </c>
      <c r="P470" s="3">
        <v>6.8287037037037535E-3</v>
      </c>
      <c r="Q470">
        <f t="shared" si="7"/>
        <v>590.00000000000432</v>
      </c>
    </row>
    <row r="471" spans="2:17">
      <c r="B471" t="s">
        <v>14</v>
      </c>
      <c r="C471">
        <v>2065</v>
      </c>
      <c r="D471" t="s">
        <v>17</v>
      </c>
      <c r="E471" s="7">
        <v>41347</v>
      </c>
      <c r="F471" s="7"/>
      <c r="G471" s="3">
        <v>0.43069444444444444</v>
      </c>
      <c r="H471" s="3">
        <v>0.43775462962962958</v>
      </c>
      <c r="I471" s="3">
        <v>7.0601851851851416E-3</v>
      </c>
      <c r="J471" t="s">
        <v>28</v>
      </c>
      <c r="K471" s="13" t="s">
        <v>29</v>
      </c>
      <c r="L471" s="13">
        <v>1</v>
      </c>
      <c r="M471" s="13">
        <v>70</v>
      </c>
      <c r="P471" s="3">
        <v>7.0601851851851416E-3</v>
      </c>
      <c r="Q471">
        <f t="shared" si="7"/>
        <v>609.99999999999625</v>
      </c>
    </row>
    <row r="472" spans="2:17">
      <c r="B472" t="s">
        <v>14</v>
      </c>
      <c r="C472">
        <v>2125</v>
      </c>
      <c r="D472" t="s">
        <v>18</v>
      </c>
      <c r="E472" s="7">
        <v>41347</v>
      </c>
      <c r="F472" s="7"/>
      <c r="G472" s="3">
        <v>0.43649305555555556</v>
      </c>
      <c r="H472" s="3">
        <v>0.44239583333333332</v>
      </c>
      <c r="I472" s="3">
        <v>5.9027777777777568E-3</v>
      </c>
      <c r="J472" t="s">
        <v>28</v>
      </c>
      <c r="K472" s="13" t="s">
        <v>29</v>
      </c>
      <c r="L472" s="13">
        <v>1</v>
      </c>
      <c r="M472" s="13">
        <v>71</v>
      </c>
      <c r="P472" s="3">
        <v>5.9027777777777568E-3</v>
      </c>
      <c r="Q472">
        <f t="shared" si="7"/>
        <v>509.99999999999818</v>
      </c>
    </row>
    <row r="473" spans="2:17">
      <c r="B473" t="s">
        <v>14</v>
      </c>
      <c r="C473">
        <v>2066</v>
      </c>
      <c r="D473" t="s">
        <v>20</v>
      </c>
      <c r="E473" s="7">
        <v>41347</v>
      </c>
      <c r="F473" s="7"/>
      <c r="G473" s="3">
        <v>0.44171296296296297</v>
      </c>
      <c r="H473" s="3">
        <v>0.44807870370370373</v>
      </c>
      <c r="I473" s="3">
        <v>6.3657407407407551E-3</v>
      </c>
      <c r="J473" t="s">
        <v>28</v>
      </c>
      <c r="K473" s="13" t="s">
        <v>29</v>
      </c>
      <c r="L473" s="13">
        <v>1</v>
      </c>
      <c r="M473" s="13">
        <v>72</v>
      </c>
      <c r="P473" s="3">
        <v>6.3657407407407551E-3</v>
      </c>
      <c r="Q473">
        <f t="shared" si="7"/>
        <v>550.00000000000125</v>
      </c>
    </row>
    <row r="474" spans="2:17">
      <c r="B474" t="s">
        <v>14</v>
      </c>
      <c r="C474">
        <v>2068</v>
      </c>
      <c r="D474" t="s">
        <v>26</v>
      </c>
      <c r="E474" s="7">
        <v>41347</v>
      </c>
      <c r="F474" s="7"/>
      <c r="G474" s="3">
        <v>0.44494212962962965</v>
      </c>
      <c r="H474" s="3">
        <v>0.45061342592592596</v>
      </c>
      <c r="I474" s="3">
        <v>5.6712962962963132E-3</v>
      </c>
      <c r="J474" t="s">
        <v>28</v>
      </c>
      <c r="K474" s="13" t="s">
        <v>29</v>
      </c>
      <c r="L474" s="13">
        <v>1</v>
      </c>
      <c r="M474" s="13">
        <v>74</v>
      </c>
      <c r="P474" s="3">
        <v>5.6712962962963132E-3</v>
      </c>
      <c r="Q474">
        <f t="shared" si="7"/>
        <v>490.00000000000148</v>
      </c>
    </row>
    <row r="475" spans="2:17">
      <c r="B475" t="s">
        <v>14</v>
      </c>
      <c r="C475">
        <v>2122</v>
      </c>
      <c r="D475" t="s">
        <v>16</v>
      </c>
      <c r="E475" s="7">
        <v>41347</v>
      </c>
      <c r="F475" s="7"/>
      <c r="G475" s="3">
        <v>0.45425925925925931</v>
      </c>
      <c r="H475" s="3">
        <v>0.46097222222222217</v>
      </c>
      <c r="I475" s="3">
        <v>6.7129629629628651E-3</v>
      </c>
      <c r="J475" t="s">
        <v>28</v>
      </c>
      <c r="K475" s="13" t="s">
        <v>29</v>
      </c>
      <c r="L475" s="13">
        <v>1</v>
      </c>
      <c r="M475" s="13">
        <v>76</v>
      </c>
      <c r="P475" s="3">
        <v>6.7129629629628651E-3</v>
      </c>
      <c r="Q475">
        <f t="shared" si="7"/>
        <v>579.99999999999159</v>
      </c>
    </row>
    <row r="476" spans="2:17">
      <c r="B476" t="s">
        <v>14</v>
      </c>
      <c r="C476">
        <v>2077</v>
      </c>
      <c r="D476" t="s">
        <v>25</v>
      </c>
      <c r="E476" s="7">
        <v>41347</v>
      </c>
      <c r="F476" s="7"/>
      <c r="G476" s="3">
        <v>0.45844907407407409</v>
      </c>
      <c r="H476" s="3">
        <v>0.46446759259259257</v>
      </c>
      <c r="I476" s="3">
        <v>6.0185185185184786E-3</v>
      </c>
      <c r="J476" t="s">
        <v>28</v>
      </c>
      <c r="K476" s="13" t="s">
        <v>29</v>
      </c>
      <c r="L476" s="13">
        <v>1</v>
      </c>
      <c r="M476" s="13">
        <v>78</v>
      </c>
      <c r="P476" s="3">
        <v>6.0185185185184786E-3</v>
      </c>
      <c r="Q476">
        <f t="shared" si="7"/>
        <v>519.99999999999659</v>
      </c>
    </row>
    <row r="477" spans="2:17">
      <c r="B477" t="s">
        <v>14</v>
      </c>
      <c r="C477">
        <v>2123</v>
      </c>
      <c r="D477" t="s">
        <v>24</v>
      </c>
      <c r="E477" s="7">
        <v>41347</v>
      </c>
      <c r="F477" s="7"/>
      <c r="G477" s="3">
        <v>0.46311342592592591</v>
      </c>
      <c r="H477" s="3">
        <v>0.46924768518518517</v>
      </c>
      <c r="I477" s="3">
        <v>6.134259259259256E-3</v>
      </c>
      <c r="J477" t="s">
        <v>28</v>
      </c>
      <c r="K477" s="13" t="s">
        <v>29</v>
      </c>
      <c r="L477" s="13">
        <v>1</v>
      </c>
      <c r="M477" s="13">
        <v>81</v>
      </c>
      <c r="P477" s="3">
        <v>6.134259259259256E-3</v>
      </c>
      <c r="Q477">
        <f t="shared" si="7"/>
        <v>529.99999999999977</v>
      </c>
    </row>
    <row r="478" spans="2:17">
      <c r="B478" t="s">
        <v>14</v>
      </c>
      <c r="C478">
        <v>2127</v>
      </c>
      <c r="D478" t="s">
        <v>15</v>
      </c>
      <c r="E478" s="7">
        <v>41347</v>
      </c>
      <c r="F478" s="7"/>
      <c r="G478" s="3">
        <v>0.46511574074074075</v>
      </c>
      <c r="H478" s="3">
        <v>0.47043981481481478</v>
      </c>
      <c r="I478" s="3">
        <v>5.3240740740740367E-3</v>
      </c>
      <c r="J478" t="s">
        <v>28</v>
      </c>
      <c r="K478" s="13" t="s">
        <v>29</v>
      </c>
      <c r="L478" s="13">
        <v>1</v>
      </c>
      <c r="M478" s="13">
        <v>82</v>
      </c>
      <c r="P478" s="3">
        <v>5.3240740740740367E-3</v>
      </c>
      <c r="Q478">
        <f t="shared" si="7"/>
        <v>459.99999999999676</v>
      </c>
    </row>
    <row r="479" spans="2:17">
      <c r="B479" t="s">
        <v>14</v>
      </c>
      <c r="C479">
        <v>2120</v>
      </c>
      <c r="D479" t="s">
        <v>22</v>
      </c>
      <c r="E479" s="7">
        <v>41347</v>
      </c>
      <c r="F479" s="7"/>
      <c r="G479" s="3">
        <v>0.47281250000000002</v>
      </c>
      <c r="H479" s="3">
        <v>0.47975694444444444</v>
      </c>
      <c r="I479" s="3">
        <v>6.9444444444444198E-3</v>
      </c>
      <c r="J479" t="s">
        <v>28</v>
      </c>
      <c r="K479" s="13" t="s">
        <v>29</v>
      </c>
      <c r="L479" s="13">
        <v>1</v>
      </c>
      <c r="M479" s="13">
        <v>84</v>
      </c>
      <c r="P479" s="3">
        <v>6.9444444444444198E-3</v>
      </c>
      <c r="Q479">
        <f t="shared" si="7"/>
        <v>599.99999999999784</v>
      </c>
    </row>
    <row r="480" spans="2:17">
      <c r="B480" t="s">
        <v>14</v>
      </c>
      <c r="C480">
        <v>2130</v>
      </c>
      <c r="D480" t="s">
        <v>19</v>
      </c>
      <c r="E480" s="7">
        <v>41347</v>
      </c>
      <c r="F480" s="7"/>
      <c r="G480" s="3">
        <v>0.4851273148148148</v>
      </c>
      <c r="H480" s="3">
        <v>0.49252314814814818</v>
      </c>
      <c r="I480" s="3">
        <v>7.3958333333333792E-3</v>
      </c>
      <c r="J480" t="s">
        <v>28</v>
      </c>
      <c r="K480" s="13" t="s">
        <v>29</v>
      </c>
      <c r="L480" s="13">
        <v>1</v>
      </c>
      <c r="M480" s="13">
        <v>88</v>
      </c>
      <c r="P480" s="3">
        <v>7.3958333333333792E-3</v>
      </c>
      <c r="Q480">
        <f t="shared" si="7"/>
        <v>639.00000000000398</v>
      </c>
    </row>
    <row r="481" spans="2:17">
      <c r="B481" t="s">
        <v>14</v>
      </c>
      <c r="C481">
        <v>2122</v>
      </c>
      <c r="D481" t="s">
        <v>16</v>
      </c>
      <c r="E481" s="7">
        <v>41348</v>
      </c>
      <c r="F481" s="7"/>
      <c r="G481" s="3">
        <v>0.37851851851851853</v>
      </c>
      <c r="H481" s="3">
        <v>0.38511574074074079</v>
      </c>
      <c r="I481" s="3">
        <v>6.5972222222222543E-3</v>
      </c>
      <c r="J481" t="s">
        <v>28</v>
      </c>
      <c r="K481" s="13" t="s">
        <v>29</v>
      </c>
      <c r="L481" s="13">
        <v>1</v>
      </c>
      <c r="M481" s="13">
        <v>46</v>
      </c>
      <c r="P481" s="3">
        <v>6.5972222222222543E-3</v>
      </c>
      <c r="Q481">
        <f t="shared" si="7"/>
        <v>570.00000000000273</v>
      </c>
    </row>
    <row r="482" spans="2:17">
      <c r="B482" t="s">
        <v>14</v>
      </c>
      <c r="C482">
        <v>2127</v>
      </c>
      <c r="D482" t="s">
        <v>15</v>
      </c>
      <c r="E482" s="7">
        <v>41348</v>
      </c>
      <c r="F482" s="7"/>
      <c r="G482" s="3">
        <v>0.38909722222222221</v>
      </c>
      <c r="H482" s="3">
        <v>0.3956944444444444</v>
      </c>
      <c r="I482" s="3">
        <v>6.5972222222221988E-3</v>
      </c>
      <c r="J482" t="s">
        <v>28</v>
      </c>
      <c r="K482" s="13" t="s">
        <v>29</v>
      </c>
      <c r="L482" s="13">
        <v>1</v>
      </c>
      <c r="M482" s="13">
        <v>47</v>
      </c>
      <c r="P482" s="3">
        <v>6.5972222222221988E-3</v>
      </c>
      <c r="Q482">
        <f t="shared" si="7"/>
        <v>569.99999999999795</v>
      </c>
    </row>
    <row r="483" spans="2:17">
      <c r="B483" t="s">
        <v>14</v>
      </c>
      <c r="C483">
        <v>2128</v>
      </c>
      <c r="D483" t="s">
        <v>30</v>
      </c>
      <c r="E483" s="7">
        <v>41348</v>
      </c>
      <c r="F483" s="7"/>
      <c r="G483" s="3">
        <v>0.39386574074074071</v>
      </c>
      <c r="H483" s="3">
        <v>0.3989583333333333</v>
      </c>
      <c r="I483" s="3">
        <v>5.092592592592593E-3</v>
      </c>
      <c r="J483" t="s">
        <v>28</v>
      </c>
      <c r="K483" s="13" t="s">
        <v>29</v>
      </c>
      <c r="L483" s="13">
        <v>1</v>
      </c>
      <c r="M483" s="13">
        <v>51</v>
      </c>
      <c r="P483" s="3">
        <v>5.092592592592593E-3</v>
      </c>
      <c r="Q483">
        <f t="shared" si="7"/>
        <v>440.00000000000006</v>
      </c>
    </row>
    <row r="484" spans="2:17">
      <c r="B484" t="s">
        <v>14</v>
      </c>
      <c r="C484">
        <v>2130</v>
      </c>
      <c r="D484" t="s">
        <v>19</v>
      </c>
      <c r="E484" s="7">
        <v>41348</v>
      </c>
      <c r="F484" s="7"/>
      <c r="G484" s="3">
        <v>0.41105324074074073</v>
      </c>
      <c r="H484" s="3">
        <v>0.41788194444444443</v>
      </c>
      <c r="I484" s="3">
        <v>6.8287037037036979E-3</v>
      </c>
      <c r="J484" t="s">
        <v>28</v>
      </c>
      <c r="K484" s="13" t="s">
        <v>29</v>
      </c>
      <c r="L484" s="13">
        <v>1</v>
      </c>
      <c r="M484" s="13">
        <v>54</v>
      </c>
      <c r="P484" s="3">
        <v>6.8287037037036979E-3</v>
      </c>
      <c r="Q484">
        <f t="shared" si="7"/>
        <v>589.99999999999955</v>
      </c>
    </row>
    <row r="485" spans="2:17">
      <c r="B485" t="s">
        <v>14</v>
      </c>
      <c r="C485">
        <v>2131</v>
      </c>
      <c r="D485" t="s">
        <v>33</v>
      </c>
      <c r="E485" s="7">
        <v>41348</v>
      </c>
      <c r="F485" s="7"/>
      <c r="G485" s="3">
        <v>0.41880787037037037</v>
      </c>
      <c r="H485" s="3">
        <v>0.42598379629629629</v>
      </c>
      <c r="I485" s="3">
        <v>7.1759259259259189E-3</v>
      </c>
      <c r="J485" t="s">
        <v>28</v>
      </c>
      <c r="K485" s="13" t="s">
        <v>29</v>
      </c>
      <c r="L485" s="13">
        <v>1</v>
      </c>
      <c r="M485" s="13">
        <v>56</v>
      </c>
      <c r="P485" s="3">
        <v>7.1759259259259189E-3</v>
      </c>
      <c r="Q485">
        <f t="shared" si="7"/>
        <v>619.99999999999943</v>
      </c>
    </row>
    <row r="486" spans="2:17">
      <c r="B486" t="s">
        <v>14</v>
      </c>
      <c r="C486">
        <v>2132</v>
      </c>
      <c r="D486" t="s">
        <v>32</v>
      </c>
      <c r="E486" s="7">
        <v>41348</v>
      </c>
      <c r="F486" s="7"/>
      <c r="G486" s="3">
        <v>0.42192129629629632</v>
      </c>
      <c r="H486" s="3">
        <v>0.42828703703703702</v>
      </c>
      <c r="I486" s="3">
        <v>6.3657407407406996E-3</v>
      </c>
      <c r="J486" t="s">
        <v>28</v>
      </c>
      <c r="K486" s="13" t="s">
        <v>29</v>
      </c>
      <c r="L486" s="13">
        <v>1</v>
      </c>
      <c r="M486" s="13">
        <v>76</v>
      </c>
      <c r="P486" s="3">
        <v>6.3657407407406996E-3</v>
      </c>
      <c r="Q486">
        <f t="shared" si="7"/>
        <v>549.99999999999648</v>
      </c>
    </row>
    <row r="487" spans="2:17">
      <c r="B487" t="s">
        <v>14</v>
      </c>
      <c r="C487">
        <v>2124</v>
      </c>
      <c r="D487" t="s">
        <v>27</v>
      </c>
      <c r="E487" s="7">
        <v>41348</v>
      </c>
      <c r="F487" s="7"/>
      <c r="G487" s="3">
        <v>0.43556712962962968</v>
      </c>
      <c r="H487" s="3">
        <v>0.44112268518518521</v>
      </c>
      <c r="I487" s="3">
        <v>5.5555555555555358E-3</v>
      </c>
      <c r="J487" t="s">
        <v>28</v>
      </c>
      <c r="K487" s="13" t="s">
        <v>29</v>
      </c>
      <c r="L487" s="13">
        <v>1</v>
      </c>
      <c r="M487" s="13">
        <v>59</v>
      </c>
      <c r="P487" s="3">
        <v>5.5555555555555358E-3</v>
      </c>
      <c r="Q487">
        <f t="shared" si="7"/>
        <v>479.99999999999829</v>
      </c>
    </row>
    <row r="488" spans="2:17">
      <c r="B488" t="s">
        <v>14</v>
      </c>
      <c r="C488">
        <v>2065</v>
      </c>
      <c r="D488" t="s">
        <v>17</v>
      </c>
      <c r="E488" s="7">
        <v>41348</v>
      </c>
      <c r="F488" s="7"/>
      <c r="G488" s="3">
        <v>0.44107638888888889</v>
      </c>
      <c r="H488" s="3">
        <v>0.44825231481481481</v>
      </c>
      <c r="I488" s="3">
        <v>7.1759259259259189E-3</v>
      </c>
      <c r="J488" t="s">
        <v>28</v>
      </c>
      <c r="K488" s="13" t="s">
        <v>29</v>
      </c>
      <c r="L488" s="13">
        <v>1</v>
      </c>
      <c r="M488" s="13">
        <v>61</v>
      </c>
      <c r="P488" s="3">
        <v>7.1759259259259189E-3</v>
      </c>
      <c r="Q488">
        <f t="shared" si="7"/>
        <v>619.99999999999943</v>
      </c>
    </row>
    <row r="489" spans="2:17">
      <c r="B489" t="s">
        <v>14</v>
      </c>
      <c r="C489">
        <v>2066</v>
      </c>
      <c r="D489" t="s">
        <v>20</v>
      </c>
      <c r="E489" s="7">
        <v>41348</v>
      </c>
      <c r="F489" s="7"/>
      <c r="G489" s="3">
        <v>0.44626157407407407</v>
      </c>
      <c r="H489" s="3">
        <v>0.45401620370370371</v>
      </c>
      <c r="I489" s="3">
        <v>7.7546296296296391E-3</v>
      </c>
      <c r="J489" t="s">
        <v>28</v>
      </c>
      <c r="K489" s="13" t="s">
        <v>29</v>
      </c>
      <c r="L489" s="13">
        <v>1</v>
      </c>
      <c r="M489" s="13">
        <v>62</v>
      </c>
      <c r="P489" s="3">
        <v>7.7546296296296391E-3</v>
      </c>
      <c r="Q489">
        <f t="shared" si="7"/>
        <v>670.0000000000008</v>
      </c>
    </row>
    <row r="490" spans="2:17">
      <c r="B490" t="s">
        <v>14</v>
      </c>
      <c r="C490">
        <v>2120</v>
      </c>
      <c r="D490" t="s">
        <v>22</v>
      </c>
      <c r="E490" s="7">
        <v>41348</v>
      </c>
      <c r="F490" s="7"/>
      <c r="G490" s="3">
        <v>0.45027777777777778</v>
      </c>
      <c r="H490" s="3">
        <v>0.45641203703703703</v>
      </c>
      <c r="I490" s="3">
        <v>6.134259259259256E-3</v>
      </c>
      <c r="J490" t="s">
        <v>28</v>
      </c>
      <c r="K490" s="13" t="s">
        <v>29</v>
      </c>
      <c r="L490" s="13">
        <v>1</v>
      </c>
      <c r="M490" s="13">
        <v>63</v>
      </c>
      <c r="P490" s="3">
        <v>6.134259259259256E-3</v>
      </c>
      <c r="Q490">
        <f t="shared" si="7"/>
        <v>529.99999999999977</v>
      </c>
    </row>
    <row r="491" spans="2:17">
      <c r="B491" t="s">
        <v>14</v>
      </c>
      <c r="C491">
        <v>2076</v>
      </c>
      <c r="D491" t="s">
        <v>23</v>
      </c>
      <c r="E491" s="7">
        <v>41348</v>
      </c>
      <c r="F491" s="7"/>
      <c r="G491" s="3">
        <v>0.45753472222222219</v>
      </c>
      <c r="H491" s="3">
        <v>0.46447916666666672</v>
      </c>
      <c r="I491" s="3">
        <v>6.9444444444445308E-3</v>
      </c>
      <c r="J491" t="s">
        <v>28</v>
      </c>
      <c r="K491" s="13" t="s">
        <v>29</v>
      </c>
      <c r="L491" s="13">
        <v>1</v>
      </c>
      <c r="M491" s="13">
        <v>67</v>
      </c>
      <c r="P491" s="3">
        <v>6.9444444444445308E-3</v>
      </c>
      <c r="Q491">
        <f t="shared" si="7"/>
        <v>600.0000000000075</v>
      </c>
    </row>
    <row r="492" spans="2:17">
      <c r="B492" t="s">
        <v>14</v>
      </c>
      <c r="C492">
        <v>2122</v>
      </c>
      <c r="D492" t="s">
        <v>16</v>
      </c>
      <c r="E492" s="7">
        <v>41348</v>
      </c>
      <c r="F492" s="7"/>
      <c r="G492" s="3">
        <v>0.46151620370370372</v>
      </c>
      <c r="H492" s="3">
        <v>0.46695601851851848</v>
      </c>
      <c r="I492" s="3">
        <v>5.4398148148147585E-3</v>
      </c>
      <c r="J492" t="s">
        <v>28</v>
      </c>
      <c r="K492" s="13" t="s">
        <v>29</v>
      </c>
      <c r="L492" s="13">
        <v>1</v>
      </c>
      <c r="M492" s="13">
        <v>65</v>
      </c>
      <c r="P492" s="3">
        <v>5.4398148148147585E-3</v>
      </c>
      <c r="Q492">
        <f t="shared" si="7"/>
        <v>469.99999999999511</v>
      </c>
    </row>
    <row r="493" spans="2:17">
      <c r="B493" t="s">
        <v>14</v>
      </c>
      <c r="C493">
        <v>2077</v>
      </c>
      <c r="D493" t="s">
        <v>25</v>
      </c>
      <c r="E493" s="7">
        <v>41348</v>
      </c>
      <c r="F493" s="7"/>
      <c r="G493" s="3">
        <v>0.46960648148148149</v>
      </c>
      <c r="H493" s="3">
        <v>0.47516203703703702</v>
      </c>
      <c r="I493" s="3">
        <v>5.5555555555555358E-3</v>
      </c>
      <c r="J493" t="s">
        <v>28</v>
      </c>
      <c r="K493" s="13" t="s">
        <v>29</v>
      </c>
      <c r="L493" s="13">
        <v>1</v>
      </c>
      <c r="M493" s="13">
        <v>70</v>
      </c>
      <c r="P493" s="3">
        <v>5.5555555555555358E-3</v>
      </c>
      <c r="Q493">
        <f t="shared" si="7"/>
        <v>479.99999999999829</v>
      </c>
    </row>
    <row r="494" spans="2:17">
      <c r="B494" t="s">
        <v>14</v>
      </c>
      <c r="C494">
        <v>2125</v>
      </c>
      <c r="D494" t="s">
        <v>18</v>
      </c>
      <c r="E494" s="7">
        <v>41348</v>
      </c>
      <c r="F494" s="7"/>
      <c r="G494" s="3">
        <v>0.47553240740740743</v>
      </c>
      <c r="H494" s="3">
        <v>0.48212962962962963</v>
      </c>
      <c r="I494" s="3">
        <v>6.5972222222221988E-3</v>
      </c>
      <c r="J494" t="s">
        <v>28</v>
      </c>
      <c r="K494" s="13" t="s">
        <v>29</v>
      </c>
      <c r="L494" s="13">
        <v>1</v>
      </c>
      <c r="M494" s="13">
        <v>73</v>
      </c>
      <c r="P494" s="3">
        <v>6.5972222222221988E-3</v>
      </c>
      <c r="Q494">
        <f t="shared" si="7"/>
        <v>569.99999999999795</v>
      </c>
    </row>
    <row r="495" spans="2:17">
      <c r="B495" t="s">
        <v>14</v>
      </c>
      <c r="C495">
        <v>2125</v>
      </c>
      <c r="D495" t="s">
        <v>18</v>
      </c>
      <c r="E495" s="7">
        <v>41349</v>
      </c>
      <c r="F495" s="7"/>
      <c r="G495" s="3">
        <v>0.38324074074074077</v>
      </c>
      <c r="H495" s="3">
        <v>0.38972222222222225</v>
      </c>
      <c r="I495" s="3">
        <v>6.481481481481477E-3</v>
      </c>
      <c r="J495" t="s">
        <v>28</v>
      </c>
      <c r="K495" s="13" t="s">
        <v>29</v>
      </c>
      <c r="L495" s="13">
        <v>1</v>
      </c>
      <c r="M495" s="13">
        <v>55</v>
      </c>
      <c r="P495" s="3">
        <v>6.481481481481477E-3</v>
      </c>
      <c r="Q495">
        <f t="shared" si="7"/>
        <v>559.99999999999966</v>
      </c>
    </row>
    <row r="496" spans="2:17">
      <c r="B496" t="s">
        <v>14</v>
      </c>
      <c r="C496">
        <v>2127</v>
      </c>
      <c r="D496" t="s">
        <v>15</v>
      </c>
      <c r="E496" s="7">
        <v>41349</v>
      </c>
      <c r="F496" s="7"/>
      <c r="G496" s="3">
        <v>0.39353009259259258</v>
      </c>
      <c r="H496" s="3">
        <v>0.40034722222222219</v>
      </c>
      <c r="I496" s="3">
        <v>6.8171296296296036E-3</v>
      </c>
      <c r="J496" t="s">
        <v>28</v>
      </c>
      <c r="K496" s="13" t="s">
        <v>29</v>
      </c>
      <c r="L496" s="13">
        <v>1</v>
      </c>
      <c r="M496" s="13">
        <v>59</v>
      </c>
      <c r="P496" s="3">
        <v>6.8171296296296036E-3</v>
      </c>
      <c r="Q496">
        <f t="shared" si="7"/>
        <v>588.99999999999773</v>
      </c>
    </row>
    <row r="497" spans="2:17">
      <c r="B497" t="s">
        <v>14</v>
      </c>
      <c r="C497">
        <v>2128</v>
      </c>
      <c r="D497" t="s">
        <v>30</v>
      </c>
      <c r="E497" s="7">
        <v>41349</v>
      </c>
      <c r="F497" s="7"/>
      <c r="G497" s="3">
        <v>0.40758101851851852</v>
      </c>
      <c r="H497" s="3">
        <v>0.41313657407407406</v>
      </c>
      <c r="I497" s="3">
        <v>5.5555555555555358E-3</v>
      </c>
      <c r="J497" t="s">
        <v>28</v>
      </c>
      <c r="K497" s="13" t="s">
        <v>29</v>
      </c>
      <c r="L497" s="13">
        <v>1</v>
      </c>
      <c r="M497" s="13">
        <v>61</v>
      </c>
      <c r="P497" s="3">
        <v>5.5555555555555358E-3</v>
      </c>
      <c r="Q497">
        <f t="shared" si="7"/>
        <v>479.99999999999829</v>
      </c>
    </row>
    <row r="498" spans="2:17">
      <c r="B498" t="s">
        <v>14</v>
      </c>
      <c r="C498">
        <v>2131</v>
      </c>
      <c r="D498" t="s">
        <v>33</v>
      </c>
      <c r="E498" s="7">
        <v>41349</v>
      </c>
      <c r="F498" s="7"/>
      <c r="G498" s="3">
        <v>0.41760416666666672</v>
      </c>
      <c r="H498" s="3">
        <v>0.42373842592592598</v>
      </c>
      <c r="I498" s="3">
        <v>6.134259259259256E-3</v>
      </c>
      <c r="J498" t="s">
        <v>28</v>
      </c>
      <c r="K498" s="13" t="s">
        <v>29</v>
      </c>
      <c r="L498" s="13">
        <v>1</v>
      </c>
      <c r="M498" s="13">
        <v>64</v>
      </c>
      <c r="P498" s="3">
        <v>6.134259259259256E-3</v>
      </c>
      <c r="Q498">
        <f t="shared" si="7"/>
        <v>529.99999999999977</v>
      </c>
    </row>
    <row r="499" spans="2:17">
      <c r="B499" t="s">
        <v>14</v>
      </c>
      <c r="C499">
        <v>2132</v>
      </c>
      <c r="D499" t="s">
        <v>32</v>
      </c>
      <c r="E499" s="7">
        <v>41349</v>
      </c>
      <c r="F499" s="7"/>
      <c r="G499" s="3">
        <v>0.42211805555555554</v>
      </c>
      <c r="H499" s="3">
        <v>0.42940972222222223</v>
      </c>
      <c r="I499" s="3">
        <v>7.2916666666666963E-3</v>
      </c>
      <c r="J499" t="s">
        <v>28</v>
      </c>
      <c r="K499" s="13" t="s">
        <v>29</v>
      </c>
      <c r="L499" s="13">
        <v>1</v>
      </c>
      <c r="M499" s="13">
        <v>65</v>
      </c>
      <c r="P499" s="3">
        <v>7.2916666666666963E-3</v>
      </c>
      <c r="Q499">
        <f t="shared" si="7"/>
        <v>630.0000000000025</v>
      </c>
    </row>
    <row r="500" spans="2:17">
      <c r="B500" t="s">
        <v>14</v>
      </c>
      <c r="C500">
        <v>2064</v>
      </c>
      <c r="D500" t="s">
        <v>21</v>
      </c>
      <c r="E500" s="7">
        <v>41349</v>
      </c>
      <c r="F500" s="7"/>
      <c r="G500" s="3">
        <v>0.42663194444444441</v>
      </c>
      <c r="H500" s="3">
        <v>0.43288194444444444</v>
      </c>
      <c r="I500" s="3">
        <v>6.2500000000000333E-3</v>
      </c>
      <c r="J500" t="s">
        <v>28</v>
      </c>
      <c r="K500" s="13" t="s">
        <v>29</v>
      </c>
      <c r="L500" s="13">
        <v>1</v>
      </c>
      <c r="M500" s="13">
        <v>67</v>
      </c>
      <c r="P500" s="3">
        <v>6.2500000000000333E-3</v>
      </c>
      <c r="Q500">
        <f t="shared" si="7"/>
        <v>540.00000000000284</v>
      </c>
    </row>
    <row r="501" spans="2:17">
      <c r="B501" t="s">
        <v>14</v>
      </c>
      <c r="C501">
        <v>2123</v>
      </c>
      <c r="D501" t="s">
        <v>24</v>
      </c>
      <c r="E501" s="7">
        <v>41349</v>
      </c>
      <c r="F501" s="7"/>
      <c r="G501" s="3">
        <v>0.43723379629629627</v>
      </c>
      <c r="H501" s="3">
        <v>0.44348379629629631</v>
      </c>
      <c r="I501" s="3">
        <v>6.2500000000000333E-3</v>
      </c>
      <c r="J501" t="s">
        <v>28</v>
      </c>
      <c r="K501" s="13" t="s">
        <v>29</v>
      </c>
      <c r="L501" s="13">
        <v>1</v>
      </c>
      <c r="M501" s="13">
        <v>71</v>
      </c>
      <c r="P501" s="3">
        <v>6.2500000000000333E-3</v>
      </c>
      <c r="Q501">
        <f t="shared" si="7"/>
        <v>540.00000000000284</v>
      </c>
    </row>
    <row r="502" spans="2:17">
      <c r="B502" t="s">
        <v>14</v>
      </c>
      <c r="C502">
        <v>2065</v>
      </c>
      <c r="D502" t="s">
        <v>17</v>
      </c>
      <c r="E502" s="7">
        <v>41349</v>
      </c>
      <c r="F502" s="7"/>
      <c r="G502" s="3">
        <v>0.44626157407407407</v>
      </c>
      <c r="H502" s="3">
        <v>0.45285879629629627</v>
      </c>
      <c r="I502" s="3">
        <v>6.5972222222221988E-3</v>
      </c>
      <c r="J502" t="s">
        <v>28</v>
      </c>
      <c r="K502" s="13" t="s">
        <v>29</v>
      </c>
      <c r="L502" s="13">
        <v>1</v>
      </c>
      <c r="M502" s="13">
        <v>72</v>
      </c>
      <c r="P502" s="3">
        <v>6.5972222222221988E-3</v>
      </c>
      <c r="Q502">
        <f t="shared" si="7"/>
        <v>569.99999999999795</v>
      </c>
    </row>
    <row r="503" spans="2:17">
      <c r="B503" t="s">
        <v>14</v>
      </c>
      <c r="C503">
        <v>2120</v>
      </c>
      <c r="D503" t="s">
        <v>22</v>
      </c>
      <c r="E503" s="7">
        <v>41349</v>
      </c>
      <c r="F503" s="7"/>
      <c r="G503" s="3">
        <v>0.45439814814814811</v>
      </c>
      <c r="H503" s="3">
        <v>0.4621527777777778</v>
      </c>
      <c r="I503" s="3">
        <v>7.7546296296296946E-3</v>
      </c>
      <c r="J503" t="s">
        <v>28</v>
      </c>
      <c r="K503" s="13" t="s">
        <v>29</v>
      </c>
      <c r="L503" s="13">
        <v>1</v>
      </c>
      <c r="M503" s="13">
        <v>76</v>
      </c>
      <c r="P503" s="3">
        <v>7.7546296296296946E-3</v>
      </c>
      <c r="Q503">
        <f t="shared" si="7"/>
        <v>670.00000000000557</v>
      </c>
    </row>
    <row r="504" spans="2:17">
      <c r="B504" t="s">
        <v>14</v>
      </c>
      <c r="C504">
        <v>2068</v>
      </c>
      <c r="D504" t="s">
        <v>26</v>
      </c>
      <c r="E504" s="7">
        <v>41349</v>
      </c>
      <c r="F504" s="7"/>
      <c r="G504" s="3">
        <v>0.4589699074074074</v>
      </c>
      <c r="H504" s="3">
        <v>0.46568287037037037</v>
      </c>
      <c r="I504" s="3">
        <v>6.7129629629629761E-3</v>
      </c>
      <c r="J504" t="s">
        <v>28</v>
      </c>
      <c r="K504" s="13" t="s">
        <v>29</v>
      </c>
      <c r="L504" s="13">
        <v>1</v>
      </c>
      <c r="M504" s="13">
        <v>77</v>
      </c>
      <c r="P504" s="3">
        <v>6.7129629629629761E-3</v>
      </c>
      <c r="Q504">
        <f t="shared" si="7"/>
        <v>580.00000000000114</v>
      </c>
    </row>
    <row r="505" spans="2:17">
      <c r="B505" t="s">
        <v>14</v>
      </c>
      <c r="C505">
        <v>2125</v>
      </c>
      <c r="D505" t="s">
        <v>18</v>
      </c>
      <c r="E505" s="7">
        <v>41349</v>
      </c>
      <c r="F505" s="7"/>
      <c r="G505" s="3">
        <v>0.4629861111111111</v>
      </c>
      <c r="H505" s="3">
        <v>0.4715509259259259</v>
      </c>
      <c r="I505" s="3">
        <v>8.5648148148148029E-3</v>
      </c>
      <c r="J505" t="s">
        <v>28</v>
      </c>
      <c r="K505" s="13" t="s">
        <v>29</v>
      </c>
      <c r="L505" s="13">
        <v>1</v>
      </c>
      <c r="M505" s="13">
        <v>80</v>
      </c>
      <c r="P505" s="3">
        <v>8.5648148148148029E-3</v>
      </c>
      <c r="Q505">
        <f t="shared" si="7"/>
        <v>739.99999999999898</v>
      </c>
    </row>
    <row r="506" spans="2:17">
      <c r="B506" t="s">
        <v>14</v>
      </c>
      <c r="C506">
        <v>2076</v>
      </c>
      <c r="D506" t="s">
        <v>23</v>
      </c>
      <c r="E506" s="7">
        <v>41349</v>
      </c>
      <c r="F506" s="7"/>
      <c r="G506" s="3">
        <v>0.46982638888888889</v>
      </c>
      <c r="H506" s="3">
        <v>0.47630787037037042</v>
      </c>
      <c r="I506" s="3">
        <v>6.4814814814815325E-3</v>
      </c>
      <c r="J506" t="s">
        <v>28</v>
      </c>
      <c r="K506" s="13" t="s">
        <v>29</v>
      </c>
      <c r="L506" s="13">
        <v>1</v>
      </c>
      <c r="M506" s="13">
        <v>82</v>
      </c>
      <c r="P506" s="3">
        <v>6.4814814814815325E-3</v>
      </c>
      <c r="Q506">
        <f t="shared" si="7"/>
        <v>560.00000000000443</v>
      </c>
    </row>
    <row r="507" spans="2:17">
      <c r="B507" t="s">
        <v>14</v>
      </c>
      <c r="C507">
        <v>2077</v>
      </c>
      <c r="D507" t="s">
        <v>25</v>
      </c>
      <c r="E507" s="7">
        <v>41349</v>
      </c>
      <c r="F507" s="7"/>
      <c r="G507" s="3">
        <v>0.47369212962962964</v>
      </c>
      <c r="H507" s="3">
        <v>0.48098379629629634</v>
      </c>
      <c r="I507" s="3">
        <v>7.2916666666666963E-3</v>
      </c>
      <c r="J507" t="s">
        <v>28</v>
      </c>
      <c r="K507" s="13" t="s">
        <v>29</v>
      </c>
      <c r="L507" s="13">
        <v>1</v>
      </c>
      <c r="M507" s="13">
        <v>83</v>
      </c>
      <c r="P507" s="3">
        <v>7.2916666666666963E-3</v>
      </c>
      <c r="Q507">
        <f t="shared" si="7"/>
        <v>630.0000000000025</v>
      </c>
    </row>
    <row r="508" spans="2:17">
      <c r="B508" t="s">
        <v>14</v>
      </c>
      <c r="C508">
        <v>2124</v>
      </c>
      <c r="D508" t="s">
        <v>27</v>
      </c>
      <c r="E508" s="7">
        <v>41349</v>
      </c>
      <c r="F508" s="7"/>
      <c r="G508" s="3">
        <v>0.4774768518518519</v>
      </c>
      <c r="H508" s="3">
        <v>0.48453703703703704</v>
      </c>
      <c r="I508" s="3">
        <v>7.0601851851851416E-3</v>
      </c>
      <c r="J508" t="s">
        <v>28</v>
      </c>
      <c r="K508" s="13" t="s">
        <v>29</v>
      </c>
      <c r="L508" s="13">
        <v>1</v>
      </c>
      <c r="M508" s="13">
        <v>85</v>
      </c>
      <c r="P508" s="3">
        <v>7.0601851851851416E-3</v>
      </c>
      <c r="Q508">
        <f t="shared" si="7"/>
        <v>609.99999999999625</v>
      </c>
    </row>
    <row r="509" spans="2:17">
      <c r="B509" t="s">
        <v>14</v>
      </c>
      <c r="C509">
        <v>2066</v>
      </c>
      <c r="D509" t="s">
        <v>20</v>
      </c>
      <c r="E509" s="7">
        <v>41350</v>
      </c>
      <c r="F509" s="7"/>
      <c r="G509" s="3">
        <v>0.37563657407407408</v>
      </c>
      <c r="H509" s="3">
        <v>0.38153935185185189</v>
      </c>
      <c r="I509" s="3">
        <v>5.9027777777778123E-3</v>
      </c>
      <c r="J509" t="s">
        <v>28</v>
      </c>
      <c r="K509" s="13" t="s">
        <v>29</v>
      </c>
      <c r="L509" s="13">
        <v>1</v>
      </c>
      <c r="M509" s="13">
        <v>54</v>
      </c>
      <c r="P509" s="3">
        <v>5.9027777777778123E-3</v>
      </c>
      <c r="Q509">
        <f t="shared" si="7"/>
        <v>510.00000000000296</v>
      </c>
    </row>
    <row r="510" spans="2:17">
      <c r="B510" t="s">
        <v>14</v>
      </c>
      <c r="C510">
        <v>2120</v>
      </c>
      <c r="D510" t="s">
        <v>22</v>
      </c>
      <c r="E510" s="7">
        <v>41350</v>
      </c>
      <c r="F510" s="7"/>
      <c r="G510" s="3">
        <v>0.3781018518518518</v>
      </c>
      <c r="H510" s="3">
        <v>0.38493055555555555</v>
      </c>
      <c r="I510" s="3">
        <v>6.8287037037037535E-3</v>
      </c>
      <c r="J510" t="s">
        <v>28</v>
      </c>
      <c r="K510" s="13" t="s">
        <v>29</v>
      </c>
      <c r="L510" s="13">
        <v>1</v>
      </c>
      <c r="M510" s="13">
        <v>56</v>
      </c>
      <c r="P510" s="3">
        <v>6.8287037037037535E-3</v>
      </c>
      <c r="Q510">
        <f t="shared" si="7"/>
        <v>590.00000000000432</v>
      </c>
    </row>
    <row r="511" spans="2:17">
      <c r="B511" t="s">
        <v>14</v>
      </c>
      <c r="C511">
        <v>2124</v>
      </c>
      <c r="D511" t="s">
        <v>27</v>
      </c>
      <c r="E511" s="7">
        <v>41350</v>
      </c>
      <c r="F511" s="7"/>
      <c r="G511" s="3">
        <v>0.3835648148148148</v>
      </c>
      <c r="H511" s="3">
        <v>0.38981481481481484</v>
      </c>
      <c r="I511" s="3">
        <v>6.2500000000000333E-3</v>
      </c>
      <c r="J511" t="s">
        <v>28</v>
      </c>
      <c r="K511" s="13" t="s">
        <v>29</v>
      </c>
      <c r="L511" s="13">
        <v>1</v>
      </c>
      <c r="M511" s="13">
        <v>58</v>
      </c>
      <c r="P511" s="3">
        <v>6.2500000000000333E-3</v>
      </c>
      <c r="Q511">
        <f t="shared" si="7"/>
        <v>540.00000000000284</v>
      </c>
    </row>
    <row r="512" spans="2:17">
      <c r="B512" t="s">
        <v>14</v>
      </c>
      <c r="C512">
        <v>2125</v>
      </c>
      <c r="D512" t="s">
        <v>18</v>
      </c>
      <c r="E512" s="7">
        <v>41350</v>
      </c>
      <c r="F512" s="7"/>
      <c r="G512" s="3">
        <v>0.38784722222222223</v>
      </c>
      <c r="H512" s="3">
        <v>0.39444444444444443</v>
      </c>
      <c r="I512" s="3">
        <v>6.5972222222221988E-3</v>
      </c>
      <c r="J512" t="s">
        <v>28</v>
      </c>
      <c r="K512" s="13" t="s">
        <v>29</v>
      </c>
      <c r="L512" s="13">
        <v>1</v>
      </c>
      <c r="M512" s="13">
        <v>60</v>
      </c>
      <c r="P512" s="3">
        <v>6.5972222222221988E-3</v>
      </c>
      <c r="Q512">
        <f t="shared" si="7"/>
        <v>569.99999999999795</v>
      </c>
    </row>
    <row r="513" spans="2:17">
      <c r="B513" t="s">
        <v>14</v>
      </c>
      <c r="C513">
        <v>2128</v>
      </c>
      <c r="D513" t="s">
        <v>30</v>
      </c>
      <c r="E513" s="7">
        <v>41350</v>
      </c>
      <c r="F513" s="7"/>
      <c r="G513" s="3">
        <v>0.40394675925925921</v>
      </c>
      <c r="H513" s="3">
        <v>0.41077546296296297</v>
      </c>
      <c r="I513" s="3">
        <v>6.8287037037037535E-3</v>
      </c>
      <c r="J513" t="s">
        <v>28</v>
      </c>
      <c r="K513" s="13" t="s">
        <v>29</v>
      </c>
      <c r="L513" s="13">
        <v>1</v>
      </c>
      <c r="M513" s="13">
        <v>63</v>
      </c>
      <c r="P513" s="3">
        <v>6.8287037037037535E-3</v>
      </c>
      <c r="Q513">
        <f t="shared" si="7"/>
        <v>590.00000000000432</v>
      </c>
    </row>
    <row r="514" spans="2:17">
      <c r="B514" t="s">
        <v>14</v>
      </c>
      <c r="C514">
        <v>2127</v>
      </c>
      <c r="D514" t="s">
        <v>15</v>
      </c>
      <c r="E514" s="7">
        <v>41350</v>
      </c>
      <c r="F514" s="7"/>
      <c r="G514" s="3">
        <v>0.40743055555555557</v>
      </c>
      <c r="H514" s="3">
        <v>0.41434027777777777</v>
      </c>
      <c r="I514" s="3">
        <v>6.9097222222221921E-3</v>
      </c>
      <c r="J514" t="s">
        <v>28</v>
      </c>
      <c r="K514" s="13" t="s">
        <v>29</v>
      </c>
      <c r="L514" s="13">
        <v>1</v>
      </c>
      <c r="M514" s="13">
        <v>65</v>
      </c>
      <c r="P514" s="3">
        <v>6.9097222222221921E-3</v>
      </c>
      <c r="Q514">
        <f t="shared" si="7"/>
        <v>596.99999999999739</v>
      </c>
    </row>
    <row r="515" spans="2:17">
      <c r="B515" t="s">
        <v>14</v>
      </c>
      <c r="C515">
        <v>2131</v>
      </c>
      <c r="D515" t="s">
        <v>33</v>
      </c>
      <c r="E515" s="7">
        <v>41350</v>
      </c>
      <c r="F515" s="7"/>
      <c r="G515" s="3">
        <v>0.41884259259259254</v>
      </c>
      <c r="H515" s="3">
        <v>0.42474537037037036</v>
      </c>
      <c r="I515" s="3">
        <v>5.9027777777778123E-3</v>
      </c>
      <c r="J515" t="s">
        <v>28</v>
      </c>
      <c r="K515" s="13" t="s">
        <v>29</v>
      </c>
      <c r="L515" s="13">
        <v>1</v>
      </c>
      <c r="M515" s="13">
        <v>66</v>
      </c>
      <c r="P515" s="3">
        <v>5.9027777777778123E-3</v>
      </c>
      <c r="Q515">
        <f t="shared" si="7"/>
        <v>510.00000000000296</v>
      </c>
    </row>
    <row r="516" spans="2:17">
      <c r="B516" t="s">
        <v>14</v>
      </c>
      <c r="C516">
        <v>2132</v>
      </c>
      <c r="D516" t="s">
        <v>32</v>
      </c>
      <c r="E516" s="7">
        <v>41350</v>
      </c>
      <c r="F516" s="7"/>
      <c r="G516" s="3">
        <v>0.42190972222222217</v>
      </c>
      <c r="H516" s="3">
        <v>0.42827546296296298</v>
      </c>
      <c r="I516" s="3">
        <v>6.3657407407408106E-3</v>
      </c>
      <c r="J516" t="s">
        <v>28</v>
      </c>
      <c r="K516" s="13" t="s">
        <v>29</v>
      </c>
      <c r="L516" s="13">
        <v>1</v>
      </c>
      <c r="M516" s="13">
        <v>69</v>
      </c>
      <c r="P516" s="3">
        <v>6.3657407407408106E-3</v>
      </c>
      <c r="Q516">
        <f t="shared" si="7"/>
        <v>550.00000000000603</v>
      </c>
    </row>
    <row r="517" spans="2:17">
      <c r="B517" t="s">
        <v>14</v>
      </c>
      <c r="C517">
        <v>2130</v>
      </c>
      <c r="D517" t="s">
        <v>19</v>
      </c>
      <c r="E517" s="7">
        <v>41350</v>
      </c>
      <c r="F517" s="7"/>
      <c r="G517" s="3">
        <v>0.42478009259259258</v>
      </c>
      <c r="H517" s="3">
        <v>0.43172453703703706</v>
      </c>
      <c r="I517" s="3">
        <v>6.9444444444444753E-3</v>
      </c>
      <c r="J517" t="s">
        <v>28</v>
      </c>
      <c r="K517" s="13" t="s">
        <v>29</v>
      </c>
      <c r="L517" s="13">
        <v>1</v>
      </c>
      <c r="M517" s="13">
        <v>71</v>
      </c>
      <c r="P517" s="3">
        <v>6.9444444444444753E-3</v>
      </c>
      <c r="Q517">
        <f t="shared" si="7"/>
        <v>600.00000000000261</v>
      </c>
    </row>
    <row r="518" spans="2:17">
      <c r="B518" t="s">
        <v>14</v>
      </c>
      <c r="C518">
        <v>2064</v>
      </c>
      <c r="D518" t="s">
        <v>21</v>
      </c>
      <c r="E518" s="7">
        <v>41350</v>
      </c>
      <c r="F518" s="7"/>
      <c r="G518" s="3">
        <v>0.42960648148148151</v>
      </c>
      <c r="H518" s="3">
        <v>0.43642361111111111</v>
      </c>
      <c r="I518" s="3">
        <v>6.8171296296296036E-3</v>
      </c>
      <c r="J518" t="s">
        <v>28</v>
      </c>
      <c r="K518" s="13" t="s">
        <v>29</v>
      </c>
      <c r="L518" s="13">
        <v>1</v>
      </c>
      <c r="M518" s="13">
        <v>74</v>
      </c>
      <c r="P518" s="3">
        <v>6.8171296296296036E-3</v>
      </c>
      <c r="Q518">
        <f t="shared" ref="Q518:Q581" si="8">P518*24*3600</f>
        <v>588.99999999999773</v>
      </c>
    </row>
    <row r="519" spans="2:17">
      <c r="B519" t="s">
        <v>14</v>
      </c>
      <c r="C519">
        <v>2122</v>
      </c>
      <c r="D519" t="s">
        <v>16</v>
      </c>
      <c r="E519" s="7">
        <v>41350</v>
      </c>
      <c r="F519" s="7"/>
      <c r="G519" s="3">
        <v>0.43533564814814812</v>
      </c>
      <c r="H519" s="3">
        <v>0.44123842592592594</v>
      </c>
      <c r="I519" s="3">
        <v>5.9027777777778123E-3</v>
      </c>
      <c r="J519" t="s">
        <v>28</v>
      </c>
      <c r="K519" s="13" t="s">
        <v>29</v>
      </c>
      <c r="L519" s="13">
        <v>1</v>
      </c>
      <c r="M519" s="13">
        <v>75</v>
      </c>
      <c r="P519" s="3">
        <v>5.9027777777778123E-3</v>
      </c>
      <c r="Q519">
        <f t="shared" si="8"/>
        <v>510.00000000000296</v>
      </c>
    </row>
    <row r="520" spans="2:17">
      <c r="B520" t="s">
        <v>14</v>
      </c>
      <c r="C520">
        <v>2077</v>
      </c>
      <c r="D520" t="s">
        <v>25</v>
      </c>
      <c r="E520" s="7">
        <v>41350</v>
      </c>
      <c r="F520" s="7"/>
      <c r="G520" s="3">
        <v>0.45023148148148145</v>
      </c>
      <c r="H520" s="3">
        <v>0.45648148148148149</v>
      </c>
      <c r="I520" s="3">
        <v>6.2500000000000333E-3</v>
      </c>
      <c r="J520" t="s">
        <v>28</v>
      </c>
      <c r="K520" s="13" t="s">
        <v>29</v>
      </c>
      <c r="L520" s="13">
        <v>1</v>
      </c>
      <c r="M520" s="13">
        <v>79</v>
      </c>
      <c r="P520" s="3">
        <v>6.2500000000000333E-3</v>
      </c>
      <c r="Q520">
        <f t="shared" si="8"/>
        <v>540.00000000000284</v>
      </c>
    </row>
    <row r="521" spans="2:17">
      <c r="B521" t="s">
        <v>14</v>
      </c>
      <c r="C521">
        <v>2066</v>
      </c>
      <c r="D521" t="s">
        <v>20</v>
      </c>
      <c r="E521" s="7">
        <v>41350</v>
      </c>
      <c r="F521" s="7"/>
      <c r="G521" s="3">
        <v>0.45898148148148149</v>
      </c>
      <c r="H521" s="3">
        <v>0.46569444444444441</v>
      </c>
      <c r="I521" s="3">
        <v>6.7129629629629206E-3</v>
      </c>
      <c r="J521" t="s">
        <v>28</v>
      </c>
      <c r="K521" s="13" t="s">
        <v>29</v>
      </c>
      <c r="L521" s="13">
        <v>1</v>
      </c>
      <c r="M521" s="13">
        <v>82</v>
      </c>
      <c r="P521" s="3">
        <v>6.7129629629629206E-3</v>
      </c>
      <c r="Q521">
        <f t="shared" si="8"/>
        <v>579.99999999999636</v>
      </c>
    </row>
    <row r="522" spans="2:17">
      <c r="B522" t="s">
        <v>14</v>
      </c>
      <c r="C522">
        <v>2120</v>
      </c>
      <c r="D522" t="s">
        <v>22</v>
      </c>
      <c r="E522" s="7">
        <v>41350</v>
      </c>
      <c r="F522" s="7"/>
      <c r="G522" s="3">
        <v>0.46247685185185183</v>
      </c>
      <c r="H522" s="3">
        <v>0.46918981481481481</v>
      </c>
      <c r="I522" s="3">
        <v>6.7129629629629761E-3</v>
      </c>
      <c r="J522" t="s">
        <v>28</v>
      </c>
      <c r="K522" s="13" t="s">
        <v>29</v>
      </c>
      <c r="L522" s="13">
        <v>1</v>
      </c>
      <c r="M522" s="13">
        <v>83</v>
      </c>
      <c r="P522" s="3">
        <v>6.7129629629629761E-3</v>
      </c>
      <c r="Q522">
        <f t="shared" si="8"/>
        <v>580.00000000000114</v>
      </c>
    </row>
    <row r="523" spans="2:17">
      <c r="B523" t="s">
        <v>14</v>
      </c>
      <c r="C523">
        <v>2124</v>
      </c>
      <c r="D523" t="s">
        <v>27</v>
      </c>
      <c r="E523" s="7">
        <v>41350</v>
      </c>
      <c r="F523" s="7"/>
      <c r="G523" s="3">
        <v>0.46620370370370368</v>
      </c>
      <c r="H523" s="3">
        <v>0.47280092592592587</v>
      </c>
      <c r="I523" s="3">
        <v>6.5972222222221988E-3</v>
      </c>
      <c r="J523" t="s">
        <v>28</v>
      </c>
      <c r="K523" s="13" t="s">
        <v>29</v>
      </c>
      <c r="L523" s="13">
        <v>1</v>
      </c>
      <c r="M523" s="13">
        <v>85</v>
      </c>
      <c r="P523" s="3">
        <v>6.5972222222221988E-3</v>
      </c>
      <c r="Q523">
        <f t="shared" si="8"/>
        <v>569.99999999999795</v>
      </c>
    </row>
    <row r="524" spans="2:17">
      <c r="B524" t="s">
        <v>14</v>
      </c>
      <c r="C524">
        <v>2068</v>
      </c>
      <c r="D524" t="s">
        <v>26</v>
      </c>
      <c r="E524" s="7">
        <v>41350</v>
      </c>
      <c r="F524" s="7"/>
      <c r="G524" s="3">
        <v>0.47032407407407412</v>
      </c>
      <c r="H524" s="3">
        <v>0.47622685185185182</v>
      </c>
      <c r="I524" s="3">
        <v>5.9027777777777013E-3</v>
      </c>
      <c r="J524" t="s">
        <v>28</v>
      </c>
      <c r="K524" s="13" t="s">
        <v>29</v>
      </c>
      <c r="L524" s="13">
        <v>1</v>
      </c>
      <c r="M524" s="13">
        <v>87</v>
      </c>
      <c r="P524" s="3">
        <v>5.9027777777777013E-3</v>
      </c>
      <c r="Q524">
        <f t="shared" si="8"/>
        <v>509.99999999999341</v>
      </c>
    </row>
    <row r="525" spans="2:17">
      <c r="B525" t="s">
        <v>14</v>
      </c>
      <c r="C525">
        <v>2076</v>
      </c>
      <c r="D525" t="s">
        <v>23</v>
      </c>
      <c r="E525" s="7">
        <v>41350</v>
      </c>
      <c r="F525" s="7"/>
      <c r="G525" s="3">
        <v>0.47271990740740738</v>
      </c>
      <c r="H525" s="3">
        <v>0.47862268518518519</v>
      </c>
      <c r="I525" s="3">
        <v>5.9027777777778123E-3</v>
      </c>
      <c r="J525" t="s">
        <v>28</v>
      </c>
      <c r="K525" s="13" t="s">
        <v>29</v>
      </c>
      <c r="L525" s="13">
        <v>1</v>
      </c>
      <c r="M525" s="13">
        <v>90</v>
      </c>
      <c r="P525" s="3">
        <v>5.9027777777778123E-3</v>
      </c>
      <c r="Q525">
        <f t="shared" si="8"/>
        <v>510.00000000000296</v>
      </c>
    </row>
    <row r="526" spans="2:17">
      <c r="B526" t="s">
        <v>14</v>
      </c>
      <c r="C526">
        <v>2123</v>
      </c>
      <c r="D526" t="s">
        <v>24</v>
      </c>
      <c r="E526" s="7">
        <v>41350</v>
      </c>
      <c r="F526" s="7"/>
      <c r="G526" s="3">
        <v>0.47913194444444446</v>
      </c>
      <c r="H526" s="3">
        <v>0.4866550925925926</v>
      </c>
      <c r="I526" s="3">
        <v>7.5231481481481399E-3</v>
      </c>
      <c r="J526" t="s">
        <v>28</v>
      </c>
      <c r="K526" s="13" t="s">
        <v>29</v>
      </c>
      <c r="L526" s="13">
        <v>1</v>
      </c>
      <c r="M526" s="13">
        <v>89</v>
      </c>
      <c r="P526" s="3">
        <v>7.5231481481481399E-3</v>
      </c>
      <c r="Q526">
        <f t="shared" si="8"/>
        <v>649.99999999999932</v>
      </c>
    </row>
    <row r="527" spans="2:17">
      <c r="B527" t="s">
        <v>14</v>
      </c>
      <c r="C527">
        <v>2123</v>
      </c>
      <c r="D527" t="s">
        <v>24</v>
      </c>
      <c r="E527" s="7">
        <v>41351</v>
      </c>
      <c r="F527" s="7"/>
      <c r="G527" s="3">
        <v>0.38381944444444444</v>
      </c>
      <c r="H527" s="3">
        <v>0.39089120370370373</v>
      </c>
      <c r="I527" s="3">
        <v>7.0717592592592915E-3</v>
      </c>
      <c r="J527" t="s">
        <v>28</v>
      </c>
      <c r="K527" s="13" t="s">
        <v>29</v>
      </c>
      <c r="L527" s="13">
        <v>1</v>
      </c>
      <c r="M527" s="13">
        <v>61</v>
      </c>
      <c r="P527" s="3">
        <v>7.0717592592592915E-3</v>
      </c>
      <c r="Q527">
        <f t="shared" si="8"/>
        <v>611.00000000000273</v>
      </c>
    </row>
    <row r="528" spans="2:17">
      <c r="B528" t="s">
        <v>14</v>
      </c>
      <c r="C528">
        <v>2124</v>
      </c>
      <c r="D528" t="s">
        <v>27</v>
      </c>
      <c r="E528" s="7">
        <v>41351</v>
      </c>
      <c r="F528" s="7"/>
      <c r="G528" s="3">
        <v>0.38803240740740735</v>
      </c>
      <c r="H528" s="3">
        <v>0.39439814814814816</v>
      </c>
      <c r="I528" s="3">
        <v>6.3657407407408106E-3</v>
      </c>
      <c r="J528" t="s">
        <v>28</v>
      </c>
      <c r="K528" s="13" t="s">
        <v>29</v>
      </c>
      <c r="L528" s="13">
        <v>1</v>
      </c>
      <c r="M528" s="13">
        <v>63</v>
      </c>
      <c r="P528" s="3">
        <v>6.3657407407408106E-3</v>
      </c>
      <c r="Q528">
        <f t="shared" si="8"/>
        <v>550.00000000000603</v>
      </c>
    </row>
    <row r="529" spans="2:17">
      <c r="B529" t="s">
        <v>14</v>
      </c>
      <c r="C529">
        <v>2125</v>
      </c>
      <c r="D529" t="s">
        <v>18</v>
      </c>
      <c r="E529" s="7">
        <v>41351</v>
      </c>
      <c r="F529" s="7"/>
      <c r="G529" s="3">
        <v>0.39285879629629633</v>
      </c>
      <c r="H529" s="3">
        <v>0.39795138888888887</v>
      </c>
      <c r="I529" s="3">
        <v>5.0925925925925375E-3</v>
      </c>
      <c r="J529" t="s">
        <v>28</v>
      </c>
      <c r="K529" s="13" t="s">
        <v>29</v>
      </c>
      <c r="L529" s="13">
        <v>1</v>
      </c>
      <c r="M529" s="13">
        <v>64</v>
      </c>
      <c r="P529" s="3">
        <v>5.0925925925925375E-3</v>
      </c>
      <c r="Q529">
        <f t="shared" si="8"/>
        <v>439.99999999999523</v>
      </c>
    </row>
    <row r="530" spans="2:17">
      <c r="B530" t="s">
        <v>14</v>
      </c>
      <c r="C530">
        <v>2127</v>
      </c>
      <c r="D530" t="s">
        <v>15</v>
      </c>
      <c r="E530" s="7">
        <v>41351</v>
      </c>
      <c r="F530" s="7"/>
      <c r="G530" s="3">
        <v>0.40119212962962963</v>
      </c>
      <c r="H530" s="3">
        <v>0.40835648148148151</v>
      </c>
      <c r="I530" s="3">
        <v>7.1643518518518801E-3</v>
      </c>
      <c r="J530" t="s">
        <v>28</v>
      </c>
      <c r="K530" s="13" t="s">
        <v>29</v>
      </c>
      <c r="L530" s="13">
        <v>1</v>
      </c>
      <c r="M530" s="13">
        <v>66</v>
      </c>
      <c r="P530" s="3">
        <v>7.1643518518518801E-3</v>
      </c>
      <c r="Q530">
        <f t="shared" si="8"/>
        <v>619.00000000000239</v>
      </c>
    </row>
    <row r="531" spans="2:17">
      <c r="B531" t="s">
        <v>14</v>
      </c>
      <c r="C531">
        <v>2128</v>
      </c>
      <c r="D531" t="s">
        <v>30</v>
      </c>
      <c r="E531" s="7">
        <v>41351</v>
      </c>
      <c r="F531" s="7"/>
      <c r="G531" s="3">
        <v>0.41339120370370369</v>
      </c>
      <c r="H531" s="3">
        <v>0.42010416666666667</v>
      </c>
      <c r="I531" s="3">
        <v>6.7129629629629761E-3</v>
      </c>
      <c r="J531" t="s">
        <v>28</v>
      </c>
      <c r="K531" s="13" t="s">
        <v>29</v>
      </c>
      <c r="L531" s="13">
        <v>1</v>
      </c>
      <c r="M531" s="13">
        <v>68</v>
      </c>
      <c r="P531" s="3">
        <v>6.7129629629629761E-3</v>
      </c>
      <c r="Q531">
        <f t="shared" si="8"/>
        <v>580.00000000000114</v>
      </c>
    </row>
    <row r="532" spans="2:17">
      <c r="B532" t="s">
        <v>14</v>
      </c>
      <c r="C532">
        <v>2131</v>
      </c>
      <c r="D532" t="s">
        <v>33</v>
      </c>
      <c r="E532" s="7">
        <v>41351</v>
      </c>
      <c r="F532" s="7"/>
      <c r="G532" s="3">
        <v>0.41700231481481481</v>
      </c>
      <c r="H532" s="3">
        <v>0.42244212962962963</v>
      </c>
      <c r="I532" s="3">
        <v>5.439814814814814E-3</v>
      </c>
      <c r="J532" t="s">
        <v>28</v>
      </c>
      <c r="K532" s="13" t="s">
        <v>29</v>
      </c>
      <c r="L532" s="13">
        <v>1</v>
      </c>
      <c r="M532" s="13">
        <v>71</v>
      </c>
      <c r="P532" s="3">
        <v>5.439814814814814E-3</v>
      </c>
      <c r="Q532">
        <f t="shared" si="8"/>
        <v>469.99999999999994</v>
      </c>
    </row>
    <row r="533" spans="2:17">
      <c r="B533" t="s">
        <v>14</v>
      </c>
      <c r="C533">
        <v>2132</v>
      </c>
      <c r="D533" t="s">
        <v>32</v>
      </c>
      <c r="E533" s="7">
        <v>41351</v>
      </c>
      <c r="F533" s="7"/>
      <c r="G533" s="3">
        <v>0.42070601851851852</v>
      </c>
      <c r="H533" s="3">
        <v>0.42707175925925928</v>
      </c>
      <c r="I533" s="3">
        <v>6.3657407407407551E-3</v>
      </c>
      <c r="J533" t="s">
        <v>28</v>
      </c>
      <c r="K533" s="13" t="s">
        <v>29</v>
      </c>
      <c r="L533" s="13">
        <v>1</v>
      </c>
      <c r="M533" s="13">
        <v>72</v>
      </c>
      <c r="P533" s="3">
        <v>6.3657407407407551E-3</v>
      </c>
      <c r="Q533">
        <f t="shared" si="8"/>
        <v>550.00000000000125</v>
      </c>
    </row>
    <row r="534" spans="2:17">
      <c r="B534" t="s">
        <v>14</v>
      </c>
      <c r="C534">
        <v>2130</v>
      </c>
      <c r="D534" t="s">
        <v>19</v>
      </c>
      <c r="E534" s="7">
        <v>41351</v>
      </c>
      <c r="F534" s="7"/>
      <c r="G534" s="3">
        <v>0.43019675925925926</v>
      </c>
      <c r="H534" s="3">
        <v>0.4364467592592593</v>
      </c>
      <c r="I534" s="3">
        <v>6.2500000000000333E-3</v>
      </c>
      <c r="J534" t="s">
        <v>28</v>
      </c>
      <c r="K534" s="13" t="s">
        <v>29</v>
      </c>
      <c r="L534" s="13">
        <v>1</v>
      </c>
      <c r="M534" s="13">
        <v>76</v>
      </c>
      <c r="P534" s="3">
        <v>6.2500000000000333E-3</v>
      </c>
      <c r="Q534">
        <f t="shared" si="8"/>
        <v>540.00000000000284</v>
      </c>
    </row>
    <row r="535" spans="2:17">
      <c r="B535" t="s">
        <v>14</v>
      </c>
      <c r="C535">
        <v>2064</v>
      </c>
      <c r="D535" t="s">
        <v>21</v>
      </c>
      <c r="E535" s="7">
        <v>41351</v>
      </c>
      <c r="F535" s="7"/>
      <c r="G535" s="3">
        <v>0.44093749999999998</v>
      </c>
      <c r="H535" s="3">
        <v>0.44696759259259261</v>
      </c>
      <c r="I535" s="3">
        <v>6.0300925925926285E-3</v>
      </c>
      <c r="J535" t="s">
        <v>28</v>
      </c>
      <c r="K535" s="13" t="s">
        <v>29</v>
      </c>
      <c r="L535" s="13">
        <v>1</v>
      </c>
      <c r="M535" s="13">
        <v>78</v>
      </c>
      <c r="P535" s="3">
        <v>6.0300925925926285E-3</v>
      </c>
      <c r="Q535">
        <f t="shared" si="8"/>
        <v>521.00000000000307</v>
      </c>
    </row>
    <row r="536" spans="2:17">
      <c r="B536" t="s">
        <v>14</v>
      </c>
      <c r="C536">
        <v>2076</v>
      </c>
      <c r="D536" t="s">
        <v>23</v>
      </c>
      <c r="E536" s="7">
        <v>41351</v>
      </c>
      <c r="F536" s="7"/>
      <c r="G536" s="3">
        <v>0.44965277777777773</v>
      </c>
      <c r="H536" s="3">
        <v>0.45520833333333338</v>
      </c>
      <c r="I536" s="3">
        <v>5.5555555555556468E-3</v>
      </c>
      <c r="J536" t="s">
        <v>28</v>
      </c>
      <c r="K536" s="13" t="s">
        <v>29</v>
      </c>
      <c r="L536" s="13">
        <v>1</v>
      </c>
      <c r="M536" s="13">
        <v>82</v>
      </c>
      <c r="P536" s="3">
        <v>5.5555555555556468E-3</v>
      </c>
      <c r="Q536">
        <f t="shared" si="8"/>
        <v>480.0000000000079</v>
      </c>
    </row>
    <row r="537" spans="2:17">
      <c r="B537" t="s">
        <v>14</v>
      </c>
      <c r="C537">
        <v>2077</v>
      </c>
      <c r="D537" t="s">
        <v>25</v>
      </c>
      <c r="E537" s="7">
        <v>41351</v>
      </c>
      <c r="F537" s="7"/>
      <c r="G537" s="3">
        <v>0.45457175925925924</v>
      </c>
      <c r="H537" s="3">
        <v>0.46001157407407406</v>
      </c>
      <c r="I537" s="3">
        <v>5.439814814814814E-3</v>
      </c>
      <c r="J537" t="s">
        <v>28</v>
      </c>
      <c r="K537" s="13" t="s">
        <v>29</v>
      </c>
      <c r="L537" s="13">
        <v>1</v>
      </c>
      <c r="M537" s="13">
        <v>81</v>
      </c>
      <c r="P537" s="3">
        <v>5.439814814814814E-3</v>
      </c>
      <c r="Q537">
        <f t="shared" si="8"/>
        <v>469.99999999999994</v>
      </c>
    </row>
    <row r="538" spans="2:17">
      <c r="B538" t="s">
        <v>14</v>
      </c>
      <c r="C538">
        <v>2065</v>
      </c>
      <c r="D538" t="s">
        <v>17</v>
      </c>
      <c r="E538" s="7">
        <v>41351</v>
      </c>
      <c r="F538" s="7"/>
      <c r="G538" s="3">
        <v>0.45854166666666668</v>
      </c>
      <c r="H538" s="3">
        <v>0.46571759259259254</v>
      </c>
      <c r="I538" s="3">
        <v>7.1759259259258634E-3</v>
      </c>
      <c r="J538" t="s">
        <v>28</v>
      </c>
      <c r="K538" s="13" t="s">
        <v>29</v>
      </c>
      <c r="L538" s="13">
        <v>1</v>
      </c>
      <c r="M538" s="13">
        <v>84</v>
      </c>
      <c r="P538" s="3">
        <v>7.1759259259258634E-3</v>
      </c>
      <c r="Q538">
        <f t="shared" si="8"/>
        <v>619.99999999999454</v>
      </c>
    </row>
    <row r="539" spans="2:17">
      <c r="B539" t="s">
        <v>14</v>
      </c>
      <c r="C539">
        <v>2123</v>
      </c>
      <c r="D539" t="s">
        <v>24</v>
      </c>
      <c r="E539" s="7">
        <v>41351</v>
      </c>
      <c r="F539" s="7"/>
      <c r="G539" s="3">
        <v>0.46458333333333335</v>
      </c>
      <c r="H539" s="3">
        <v>0.47037037037037038</v>
      </c>
      <c r="I539" s="3">
        <v>5.787037037037035E-3</v>
      </c>
      <c r="J539" t="s">
        <v>28</v>
      </c>
      <c r="K539" s="13" t="s">
        <v>29</v>
      </c>
      <c r="L539" s="13">
        <v>1</v>
      </c>
      <c r="M539" s="13">
        <v>86</v>
      </c>
      <c r="P539" s="3">
        <v>5.787037037037035E-3</v>
      </c>
      <c r="Q539">
        <f t="shared" si="8"/>
        <v>499.99999999999983</v>
      </c>
    </row>
    <row r="540" spans="2:17">
      <c r="B540" t="s">
        <v>14</v>
      </c>
      <c r="C540">
        <v>2066</v>
      </c>
      <c r="D540" t="s">
        <v>20</v>
      </c>
      <c r="E540" s="7">
        <v>41351</v>
      </c>
      <c r="F540" s="7"/>
      <c r="G540" s="3">
        <v>0.46865740740740741</v>
      </c>
      <c r="H540" s="3">
        <v>0.47502314814814817</v>
      </c>
      <c r="I540" s="3">
        <v>6.3657407407407551E-3</v>
      </c>
      <c r="J540" t="s">
        <v>28</v>
      </c>
      <c r="K540" s="13" t="s">
        <v>29</v>
      </c>
      <c r="L540" s="13">
        <v>1</v>
      </c>
      <c r="M540" s="13">
        <v>87</v>
      </c>
      <c r="P540" s="3">
        <v>6.3657407407407551E-3</v>
      </c>
      <c r="Q540">
        <f t="shared" si="8"/>
        <v>550.00000000000125</v>
      </c>
    </row>
    <row r="541" spans="2:17">
      <c r="B541" t="s">
        <v>14</v>
      </c>
      <c r="C541">
        <v>2068</v>
      </c>
      <c r="D541" t="s">
        <v>26</v>
      </c>
      <c r="E541" s="7">
        <v>41351</v>
      </c>
      <c r="F541" s="7"/>
      <c r="G541" s="3">
        <v>0.47240740740740739</v>
      </c>
      <c r="H541" s="3">
        <v>0.47969907407407408</v>
      </c>
      <c r="I541" s="3">
        <v>7.2916666666666963E-3</v>
      </c>
      <c r="J541" t="s">
        <v>28</v>
      </c>
      <c r="K541" s="13" t="s">
        <v>29</v>
      </c>
      <c r="L541" s="13">
        <v>1</v>
      </c>
      <c r="M541" s="13">
        <v>89</v>
      </c>
      <c r="P541" s="3">
        <v>7.2916666666666963E-3</v>
      </c>
      <c r="Q541">
        <f t="shared" si="8"/>
        <v>630.0000000000025</v>
      </c>
    </row>
    <row r="542" spans="2:17">
      <c r="B542" t="s">
        <v>14</v>
      </c>
      <c r="C542">
        <v>2122</v>
      </c>
      <c r="D542" t="s">
        <v>16</v>
      </c>
      <c r="E542" s="7">
        <v>41351</v>
      </c>
      <c r="F542" s="7"/>
      <c r="G542" s="3">
        <v>0.47616898148148151</v>
      </c>
      <c r="H542" s="3">
        <v>0.48207175925925921</v>
      </c>
      <c r="I542" s="3">
        <v>5.9027777777777013E-3</v>
      </c>
      <c r="J542" t="s">
        <v>28</v>
      </c>
      <c r="K542" s="13" t="s">
        <v>29</v>
      </c>
      <c r="L542" s="13">
        <v>1</v>
      </c>
      <c r="M542" s="13">
        <v>90</v>
      </c>
      <c r="P542" s="3">
        <v>5.9027777777777013E-3</v>
      </c>
      <c r="Q542">
        <f t="shared" si="8"/>
        <v>509.99999999999341</v>
      </c>
    </row>
    <row r="543" spans="2:17">
      <c r="B543" t="s">
        <v>14</v>
      </c>
      <c r="C543">
        <v>2127</v>
      </c>
      <c r="D543" t="s">
        <v>15</v>
      </c>
      <c r="E543" s="7">
        <v>41351</v>
      </c>
      <c r="F543" s="7"/>
      <c r="G543" s="3">
        <v>0.48390046296296302</v>
      </c>
      <c r="H543" s="3">
        <v>0.49130787037037038</v>
      </c>
      <c r="I543" s="3">
        <v>7.4074074074073626E-3</v>
      </c>
      <c r="J543" t="s">
        <v>28</v>
      </c>
      <c r="K543" s="13" t="s">
        <v>29</v>
      </c>
      <c r="L543" s="13">
        <v>1</v>
      </c>
      <c r="M543" s="13">
        <v>93</v>
      </c>
      <c r="P543" s="3">
        <v>7.4074074074073626E-3</v>
      </c>
      <c r="Q543">
        <f t="shared" si="8"/>
        <v>639.99999999999613</v>
      </c>
    </row>
    <row r="544" spans="2:17">
      <c r="B544" t="s">
        <v>14</v>
      </c>
      <c r="C544">
        <v>2077</v>
      </c>
      <c r="D544" t="s">
        <v>25</v>
      </c>
      <c r="E544" s="7">
        <v>41352</v>
      </c>
      <c r="F544" s="7"/>
      <c r="G544" s="3">
        <v>0.37887731481481479</v>
      </c>
      <c r="H544" s="3">
        <v>0.38501157407407405</v>
      </c>
      <c r="I544" s="3">
        <v>6.134259259259256E-3</v>
      </c>
      <c r="J544" t="s">
        <v>28</v>
      </c>
      <c r="K544" s="13" t="s">
        <v>29</v>
      </c>
      <c r="L544" s="13">
        <v>1</v>
      </c>
      <c r="M544" s="13">
        <v>56</v>
      </c>
      <c r="P544" s="3">
        <v>6.134259259259256E-3</v>
      </c>
      <c r="Q544">
        <f t="shared" si="8"/>
        <v>529.99999999999977</v>
      </c>
    </row>
    <row r="545" spans="2:17">
      <c r="B545" t="s">
        <v>14</v>
      </c>
      <c r="C545">
        <v>2122</v>
      </c>
      <c r="D545" t="s">
        <v>16</v>
      </c>
      <c r="E545" s="7">
        <v>41352</v>
      </c>
      <c r="F545" s="7"/>
      <c r="G545" s="3">
        <v>0.38274305555555554</v>
      </c>
      <c r="H545" s="3">
        <v>0.38980324074074074</v>
      </c>
      <c r="I545" s="3">
        <v>7.0601851851851971E-3</v>
      </c>
      <c r="J545" t="s">
        <v>28</v>
      </c>
      <c r="K545" s="13" t="s">
        <v>29</v>
      </c>
      <c r="L545" s="13">
        <v>1</v>
      </c>
      <c r="M545" s="13">
        <v>57</v>
      </c>
      <c r="P545" s="3">
        <v>7.0601851851851971E-3</v>
      </c>
      <c r="Q545">
        <f t="shared" si="8"/>
        <v>610.00000000000102</v>
      </c>
    </row>
    <row r="546" spans="2:17">
      <c r="B546" t="s">
        <v>14</v>
      </c>
      <c r="C546">
        <v>2123</v>
      </c>
      <c r="D546" t="s">
        <v>24</v>
      </c>
      <c r="E546" s="7">
        <v>41352</v>
      </c>
      <c r="F546" s="7"/>
      <c r="G546" s="3">
        <v>0.38810185185185181</v>
      </c>
      <c r="H546" s="3">
        <v>0.39446759259259262</v>
      </c>
      <c r="I546" s="3">
        <v>6.3657407407408106E-3</v>
      </c>
      <c r="J546" t="s">
        <v>28</v>
      </c>
      <c r="K546" s="13" t="s">
        <v>29</v>
      </c>
      <c r="L546" s="13">
        <v>1</v>
      </c>
      <c r="M546" s="13">
        <v>58</v>
      </c>
      <c r="P546" s="3">
        <v>6.3657407407408106E-3</v>
      </c>
      <c r="Q546">
        <f t="shared" si="8"/>
        <v>550.00000000000603</v>
      </c>
    </row>
    <row r="547" spans="2:17">
      <c r="B547" t="s">
        <v>14</v>
      </c>
      <c r="C547">
        <v>2124</v>
      </c>
      <c r="D547" t="s">
        <v>27</v>
      </c>
      <c r="E547" s="7">
        <v>41352</v>
      </c>
      <c r="F547" s="7"/>
      <c r="G547" s="3">
        <v>0.39305555555555555</v>
      </c>
      <c r="H547" s="3">
        <v>0.39803240740740736</v>
      </c>
      <c r="I547" s="3">
        <v>4.9768518518518157E-3</v>
      </c>
      <c r="J547" t="s">
        <v>28</v>
      </c>
      <c r="K547" s="13" t="s">
        <v>29</v>
      </c>
      <c r="L547" s="13">
        <v>1</v>
      </c>
      <c r="M547" s="13">
        <v>59</v>
      </c>
      <c r="P547" s="3">
        <v>4.9768518518518157E-3</v>
      </c>
      <c r="Q547">
        <f t="shared" si="8"/>
        <v>429.99999999999687</v>
      </c>
    </row>
    <row r="548" spans="2:17">
      <c r="B548" t="s">
        <v>14</v>
      </c>
      <c r="C548">
        <v>2125</v>
      </c>
      <c r="D548" t="s">
        <v>18</v>
      </c>
      <c r="E548" s="7">
        <v>41352</v>
      </c>
      <c r="F548" s="7"/>
      <c r="G548" s="3">
        <v>0.4074652777777778</v>
      </c>
      <c r="H548" s="3">
        <v>0.41417824074074078</v>
      </c>
      <c r="I548" s="3">
        <v>6.7129629629629761E-3</v>
      </c>
      <c r="J548" t="s">
        <v>28</v>
      </c>
      <c r="K548" s="13" t="s">
        <v>29</v>
      </c>
      <c r="L548" s="13">
        <v>1</v>
      </c>
      <c r="M548" s="13">
        <v>66</v>
      </c>
      <c r="P548" s="3">
        <v>6.7129629629629761E-3</v>
      </c>
      <c r="Q548">
        <f t="shared" si="8"/>
        <v>580.00000000000114</v>
      </c>
    </row>
    <row r="549" spans="2:17">
      <c r="B549" t="s">
        <v>14</v>
      </c>
      <c r="C549">
        <v>2127</v>
      </c>
      <c r="D549" t="s">
        <v>15</v>
      </c>
      <c r="E549" s="7">
        <v>41352</v>
      </c>
      <c r="F549" s="7"/>
      <c r="G549" s="3">
        <v>0.41238425925925926</v>
      </c>
      <c r="H549" s="3">
        <v>0.41898148148148145</v>
      </c>
      <c r="I549" s="3">
        <v>6.5972222222221988E-3</v>
      </c>
      <c r="J549" t="s">
        <v>28</v>
      </c>
      <c r="K549" s="13" t="s">
        <v>29</v>
      </c>
      <c r="L549" s="13">
        <v>1</v>
      </c>
      <c r="M549" s="13">
        <v>65</v>
      </c>
      <c r="P549" s="3">
        <v>6.5972222222221988E-3</v>
      </c>
      <c r="Q549">
        <f t="shared" si="8"/>
        <v>569.99999999999795</v>
      </c>
    </row>
    <row r="550" spans="2:17">
      <c r="B550" t="s">
        <v>14</v>
      </c>
      <c r="C550">
        <v>2131</v>
      </c>
      <c r="D550" t="s">
        <v>33</v>
      </c>
      <c r="E550" s="7">
        <v>41352</v>
      </c>
      <c r="F550" s="7"/>
      <c r="G550" s="3">
        <v>0.41725694444444444</v>
      </c>
      <c r="H550" s="3">
        <v>0.42350694444444442</v>
      </c>
      <c r="I550" s="3">
        <v>6.2499999999999778E-3</v>
      </c>
      <c r="J550" t="s">
        <v>28</v>
      </c>
      <c r="K550" s="13" t="s">
        <v>29</v>
      </c>
      <c r="L550" s="13">
        <v>1</v>
      </c>
      <c r="M550" s="13">
        <v>67</v>
      </c>
      <c r="P550" s="3">
        <v>6.2499999999999778E-3</v>
      </c>
      <c r="Q550">
        <f t="shared" si="8"/>
        <v>539.99999999999807</v>
      </c>
    </row>
    <row r="551" spans="2:17">
      <c r="B551" t="s">
        <v>14</v>
      </c>
      <c r="C551">
        <v>2132</v>
      </c>
      <c r="D551" t="s">
        <v>32</v>
      </c>
      <c r="E551" s="7">
        <v>41352</v>
      </c>
      <c r="F551" s="7"/>
      <c r="G551" s="3">
        <v>0.42113425925925929</v>
      </c>
      <c r="H551" s="3">
        <v>0.42819444444444449</v>
      </c>
      <c r="I551" s="3">
        <v>7.0601851851851971E-3</v>
      </c>
      <c r="J551" t="s">
        <v>28</v>
      </c>
      <c r="K551" s="13" t="s">
        <v>29</v>
      </c>
      <c r="L551" s="13">
        <v>1</v>
      </c>
      <c r="M551" s="13">
        <v>69</v>
      </c>
      <c r="P551" s="3">
        <v>7.0601851851851971E-3</v>
      </c>
      <c r="Q551">
        <f t="shared" si="8"/>
        <v>610.00000000000102</v>
      </c>
    </row>
    <row r="552" spans="2:17">
      <c r="B552" t="s">
        <v>14</v>
      </c>
      <c r="C552">
        <v>2120</v>
      </c>
      <c r="D552" t="s">
        <v>22</v>
      </c>
      <c r="E552" s="7">
        <v>41352</v>
      </c>
      <c r="F552" s="7"/>
      <c r="G552" s="3">
        <v>0.43497685185185181</v>
      </c>
      <c r="H552" s="3">
        <v>0.44238425925925928</v>
      </c>
      <c r="I552" s="3">
        <v>7.4074074074074736E-3</v>
      </c>
      <c r="J552" t="s">
        <v>28</v>
      </c>
      <c r="K552" s="13" t="s">
        <v>29</v>
      </c>
      <c r="L552" s="13">
        <v>1</v>
      </c>
      <c r="M552" s="13">
        <v>73</v>
      </c>
      <c r="P552" s="3">
        <v>7.4074074074074736E-3</v>
      </c>
      <c r="Q552">
        <f t="shared" si="8"/>
        <v>640.00000000000568</v>
      </c>
    </row>
    <row r="553" spans="2:17">
      <c r="B553" t="s">
        <v>14</v>
      </c>
      <c r="C553">
        <v>2130</v>
      </c>
      <c r="D553" t="s">
        <v>19</v>
      </c>
      <c r="E553" s="7">
        <v>41352</v>
      </c>
      <c r="F553" s="7"/>
      <c r="G553" s="3">
        <v>0.44105324074074076</v>
      </c>
      <c r="H553" s="3">
        <v>0.44810185185185186</v>
      </c>
      <c r="I553" s="3">
        <v>7.0486111111111027E-3</v>
      </c>
      <c r="J553" t="s">
        <v>28</v>
      </c>
      <c r="K553" s="13" t="s">
        <v>29</v>
      </c>
      <c r="L553" s="13">
        <v>1</v>
      </c>
      <c r="M553" s="13">
        <v>75</v>
      </c>
      <c r="P553" s="3">
        <v>7.0486111111111027E-3</v>
      </c>
      <c r="Q553">
        <f t="shared" si="8"/>
        <v>608.99999999999932</v>
      </c>
    </row>
    <row r="554" spans="2:17">
      <c r="B554" t="s">
        <v>14</v>
      </c>
      <c r="C554">
        <v>2064</v>
      </c>
      <c r="D554" t="s">
        <v>21</v>
      </c>
      <c r="E554" s="7">
        <v>41352</v>
      </c>
      <c r="F554" s="7"/>
      <c r="G554" s="3">
        <v>0.44468750000000001</v>
      </c>
      <c r="H554" s="3">
        <v>0.45047453703703705</v>
      </c>
      <c r="I554" s="3">
        <v>5.787037037037035E-3</v>
      </c>
      <c r="J554" t="s">
        <v>28</v>
      </c>
      <c r="K554" s="13" t="s">
        <v>29</v>
      </c>
      <c r="L554" s="13">
        <v>1</v>
      </c>
      <c r="M554" s="13">
        <v>74</v>
      </c>
      <c r="P554" s="3">
        <v>5.787037037037035E-3</v>
      </c>
      <c r="Q554">
        <f t="shared" si="8"/>
        <v>499.99999999999983</v>
      </c>
    </row>
    <row r="555" spans="2:17">
      <c r="B555" t="s">
        <v>14</v>
      </c>
      <c r="C555">
        <v>2068</v>
      </c>
      <c r="D555" t="s">
        <v>26</v>
      </c>
      <c r="E555" s="7">
        <v>41352</v>
      </c>
      <c r="F555" s="7"/>
      <c r="G555" s="3">
        <v>0.45079861111111108</v>
      </c>
      <c r="H555" s="3">
        <v>0.45635416666666667</v>
      </c>
      <c r="I555" s="3">
        <v>5.5555555555555913E-3</v>
      </c>
      <c r="J555" t="s">
        <v>28</v>
      </c>
      <c r="K555" s="13" t="s">
        <v>29</v>
      </c>
      <c r="L555" s="13">
        <v>1</v>
      </c>
      <c r="M555" s="13">
        <v>76</v>
      </c>
      <c r="P555" s="3">
        <v>5.5555555555555913E-3</v>
      </c>
      <c r="Q555">
        <f t="shared" si="8"/>
        <v>480.00000000000307</v>
      </c>
    </row>
    <row r="556" spans="2:17">
      <c r="B556" t="s">
        <v>14</v>
      </c>
      <c r="C556">
        <v>2076</v>
      </c>
      <c r="D556" t="s">
        <v>23</v>
      </c>
      <c r="E556" s="7">
        <v>41352</v>
      </c>
      <c r="F556" s="7"/>
      <c r="G556" s="3">
        <v>0.45466435185185183</v>
      </c>
      <c r="H556" s="3">
        <v>0.46091435185185187</v>
      </c>
      <c r="I556" s="3">
        <v>6.2500000000000333E-3</v>
      </c>
      <c r="J556" t="s">
        <v>28</v>
      </c>
      <c r="K556" s="13" t="s">
        <v>29</v>
      </c>
      <c r="L556" s="13">
        <v>1</v>
      </c>
      <c r="M556" s="13">
        <v>78</v>
      </c>
      <c r="P556" s="3">
        <v>6.2500000000000333E-3</v>
      </c>
      <c r="Q556">
        <f t="shared" si="8"/>
        <v>540.00000000000284</v>
      </c>
    </row>
    <row r="557" spans="2:17">
      <c r="B557" t="s">
        <v>14</v>
      </c>
      <c r="C557">
        <v>2077</v>
      </c>
      <c r="D557" t="s">
        <v>25</v>
      </c>
      <c r="E557" s="7">
        <v>41352</v>
      </c>
      <c r="F557" s="7"/>
      <c r="G557" s="3">
        <v>0.46278935185185183</v>
      </c>
      <c r="H557" s="3">
        <v>0.46915509259259264</v>
      </c>
      <c r="I557" s="3">
        <v>6.3657407407408106E-3</v>
      </c>
      <c r="J557" t="s">
        <v>28</v>
      </c>
      <c r="K557" s="13" t="s">
        <v>29</v>
      </c>
      <c r="L557" s="13">
        <v>1</v>
      </c>
      <c r="M557" s="13">
        <v>82</v>
      </c>
      <c r="P557" s="3">
        <v>6.3657407407408106E-3</v>
      </c>
      <c r="Q557">
        <f t="shared" si="8"/>
        <v>550.00000000000603</v>
      </c>
    </row>
    <row r="558" spans="2:17">
      <c r="B558" t="s">
        <v>14</v>
      </c>
      <c r="C558">
        <v>2122</v>
      </c>
      <c r="D558" t="s">
        <v>16</v>
      </c>
      <c r="E558" s="7">
        <v>41352</v>
      </c>
      <c r="F558" s="7"/>
      <c r="G558" s="3">
        <v>0.46519675925925924</v>
      </c>
      <c r="H558" s="3">
        <v>0.47052083333333333</v>
      </c>
      <c r="I558" s="3">
        <v>5.3240740740740922E-3</v>
      </c>
      <c r="J558" t="s">
        <v>28</v>
      </c>
      <c r="K558" s="13" t="s">
        <v>29</v>
      </c>
      <c r="L558" s="13">
        <v>1</v>
      </c>
      <c r="M558" s="13">
        <v>81</v>
      </c>
      <c r="P558" s="3">
        <v>5.3240740740740922E-3</v>
      </c>
      <c r="Q558">
        <f t="shared" si="8"/>
        <v>460.00000000000159</v>
      </c>
    </row>
    <row r="559" spans="2:17">
      <c r="B559" t="s">
        <v>14</v>
      </c>
      <c r="C559">
        <v>2065</v>
      </c>
      <c r="D559" t="s">
        <v>17</v>
      </c>
      <c r="E559" s="7">
        <v>41352</v>
      </c>
      <c r="F559" s="7"/>
      <c r="G559" s="3">
        <v>0.46811342592592592</v>
      </c>
      <c r="H559" s="3">
        <v>0.47517361111111112</v>
      </c>
      <c r="I559" s="3">
        <v>7.0601851851851971E-3</v>
      </c>
      <c r="J559" t="s">
        <v>28</v>
      </c>
      <c r="K559" s="13" t="s">
        <v>29</v>
      </c>
      <c r="L559" s="13">
        <v>1</v>
      </c>
      <c r="M559" s="13">
        <v>84</v>
      </c>
      <c r="P559" s="3">
        <v>7.0601851851851971E-3</v>
      </c>
      <c r="Q559">
        <f t="shared" si="8"/>
        <v>610.00000000000102</v>
      </c>
    </row>
    <row r="560" spans="2:17">
      <c r="B560" t="s">
        <v>14</v>
      </c>
      <c r="C560">
        <v>2066</v>
      </c>
      <c r="D560" t="s">
        <v>20</v>
      </c>
      <c r="E560" s="7">
        <v>41352</v>
      </c>
      <c r="F560" s="7"/>
      <c r="G560" s="3">
        <v>0.47293981481481479</v>
      </c>
      <c r="H560" s="3">
        <v>0.47965277777777776</v>
      </c>
      <c r="I560" s="3">
        <v>6.7129629629629761E-3</v>
      </c>
      <c r="J560" t="s">
        <v>28</v>
      </c>
      <c r="K560" s="13" t="s">
        <v>29</v>
      </c>
      <c r="L560" s="13">
        <v>1</v>
      </c>
      <c r="M560" s="13">
        <v>86</v>
      </c>
      <c r="P560" s="3">
        <v>6.7129629629629761E-3</v>
      </c>
      <c r="Q560">
        <f t="shared" si="8"/>
        <v>580.00000000000114</v>
      </c>
    </row>
    <row r="561" spans="2:17">
      <c r="B561" t="s">
        <v>14</v>
      </c>
      <c r="C561">
        <v>2076</v>
      </c>
      <c r="D561" t="s">
        <v>23</v>
      </c>
      <c r="E561" s="7">
        <v>41353</v>
      </c>
      <c r="F561" s="7"/>
      <c r="G561" s="3">
        <v>0.37824074074074071</v>
      </c>
      <c r="H561" s="3">
        <v>0.38506944444444446</v>
      </c>
      <c r="I561" s="3">
        <v>6.8287037037037535E-3</v>
      </c>
      <c r="J561" t="s">
        <v>28</v>
      </c>
      <c r="K561" s="13" t="s">
        <v>29</v>
      </c>
      <c r="L561" s="13">
        <v>1</v>
      </c>
      <c r="M561" s="13">
        <v>47</v>
      </c>
      <c r="P561" s="3">
        <v>6.8287037037037535E-3</v>
      </c>
      <c r="Q561">
        <f t="shared" si="8"/>
        <v>590.00000000000432</v>
      </c>
    </row>
    <row r="562" spans="2:17">
      <c r="B562" t="s">
        <v>14</v>
      </c>
      <c r="C562">
        <v>2122</v>
      </c>
      <c r="D562" t="s">
        <v>16</v>
      </c>
      <c r="E562" s="7">
        <v>41353</v>
      </c>
      <c r="F562" s="7"/>
      <c r="G562" s="3">
        <v>0.38814814814814813</v>
      </c>
      <c r="H562" s="3">
        <v>0.39567129629629627</v>
      </c>
      <c r="I562" s="3">
        <v>7.5231481481481399E-3</v>
      </c>
      <c r="J562" t="s">
        <v>28</v>
      </c>
      <c r="K562" s="13" t="s">
        <v>29</v>
      </c>
      <c r="L562" s="13">
        <v>1</v>
      </c>
      <c r="M562" s="13">
        <v>50</v>
      </c>
      <c r="P562" s="3">
        <v>7.5231481481481399E-3</v>
      </c>
      <c r="Q562">
        <f t="shared" si="8"/>
        <v>649.99999999999932</v>
      </c>
    </row>
    <row r="563" spans="2:17">
      <c r="B563" t="s">
        <v>14</v>
      </c>
      <c r="C563">
        <v>2123</v>
      </c>
      <c r="D563" t="s">
        <v>24</v>
      </c>
      <c r="E563" s="7">
        <v>41353</v>
      </c>
      <c r="F563" s="7"/>
      <c r="G563" s="3">
        <v>0.39295138888888892</v>
      </c>
      <c r="H563" s="3">
        <v>0.39908564814814818</v>
      </c>
      <c r="I563" s="3">
        <v>6.134259259259256E-3</v>
      </c>
      <c r="J563" t="s">
        <v>28</v>
      </c>
      <c r="K563" s="13" t="s">
        <v>29</v>
      </c>
      <c r="L563" s="13">
        <v>1</v>
      </c>
      <c r="M563" s="13">
        <v>51</v>
      </c>
      <c r="P563" s="3">
        <v>6.134259259259256E-3</v>
      </c>
      <c r="Q563">
        <f t="shared" si="8"/>
        <v>529.99999999999977</v>
      </c>
    </row>
    <row r="564" spans="2:17">
      <c r="B564" t="s">
        <v>14</v>
      </c>
      <c r="C564">
        <v>2125</v>
      </c>
      <c r="D564" t="s">
        <v>18</v>
      </c>
      <c r="E564" s="7">
        <v>41353</v>
      </c>
      <c r="F564" s="7"/>
      <c r="G564" s="3">
        <v>0.39994212962962966</v>
      </c>
      <c r="H564" s="3">
        <v>0.40607638888888892</v>
      </c>
      <c r="I564" s="3">
        <v>6.134259259259256E-3</v>
      </c>
      <c r="J564" t="s">
        <v>28</v>
      </c>
      <c r="K564" s="13" t="s">
        <v>29</v>
      </c>
      <c r="L564" s="13">
        <v>1</v>
      </c>
      <c r="M564" s="13">
        <v>53</v>
      </c>
      <c r="P564" s="3">
        <v>6.134259259259256E-3</v>
      </c>
      <c r="Q564">
        <f t="shared" si="8"/>
        <v>529.99999999999977</v>
      </c>
    </row>
    <row r="565" spans="2:17">
      <c r="B565" t="s">
        <v>14</v>
      </c>
      <c r="C565">
        <v>2124</v>
      </c>
      <c r="D565" t="s">
        <v>27</v>
      </c>
      <c r="E565" s="7">
        <v>41353</v>
      </c>
      <c r="F565" s="7"/>
      <c r="G565" s="3">
        <v>0.40761574074074075</v>
      </c>
      <c r="H565" s="3">
        <v>0.41305555555555556</v>
      </c>
      <c r="I565" s="3">
        <v>5.439814814814814E-3</v>
      </c>
      <c r="J565" t="s">
        <v>28</v>
      </c>
      <c r="K565" s="13" t="s">
        <v>29</v>
      </c>
      <c r="L565" s="13">
        <v>1</v>
      </c>
      <c r="M565" s="13">
        <v>56</v>
      </c>
      <c r="P565" s="3">
        <v>5.439814814814814E-3</v>
      </c>
      <c r="Q565">
        <f t="shared" si="8"/>
        <v>469.99999999999994</v>
      </c>
    </row>
    <row r="566" spans="2:17">
      <c r="B566" t="s">
        <v>14</v>
      </c>
      <c r="C566">
        <v>2131</v>
      </c>
      <c r="D566" t="s">
        <v>33</v>
      </c>
      <c r="E566" s="7">
        <v>41353</v>
      </c>
      <c r="F566" s="7"/>
      <c r="G566" s="3">
        <v>0.41696759259259258</v>
      </c>
      <c r="H566" s="3">
        <v>0.42356481481481478</v>
      </c>
      <c r="I566" s="3">
        <v>6.5972222222221988E-3</v>
      </c>
      <c r="J566" t="s">
        <v>28</v>
      </c>
      <c r="K566" s="13" t="s">
        <v>29</v>
      </c>
      <c r="L566" s="13">
        <v>1</v>
      </c>
      <c r="M566" s="13">
        <v>59</v>
      </c>
      <c r="P566" s="3">
        <v>6.5972222222221988E-3</v>
      </c>
      <c r="Q566">
        <f t="shared" si="8"/>
        <v>569.99999999999795</v>
      </c>
    </row>
    <row r="567" spans="2:17">
      <c r="B567" t="s">
        <v>14</v>
      </c>
      <c r="C567">
        <v>2132</v>
      </c>
      <c r="D567" t="s">
        <v>32</v>
      </c>
      <c r="E567" s="7">
        <v>41353</v>
      </c>
      <c r="F567" s="7"/>
      <c r="G567" s="3">
        <v>0.42158564814814814</v>
      </c>
      <c r="H567" s="3">
        <v>0.42714120370370368</v>
      </c>
      <c r="I567" s="3">
        <v>5.5555555555555358E-3</v>
      </c>
      <c r="J567" t="s">
        <v>28</v>
      </c>
      <c r="K567" s="13" t="s">
        <v>29</v>
      </c>
      <c r="L567" s="13">
        <v>1</v>
      </c>
      <c r="M567" s="13">
        <v>58</v>
      </c>
      <c r="P567" s="3">
        <v>5.5555555555555358E-3</v>
      </c>
      <c r="Q567">
        <f t="shared" si="8"/>
        <v>479.99999999999829</v>
      </c>
    </row>
    <row r="568" spans="2:17">
      <c r="B568" t="s">
        <v>14</v>
      </c>
      <c r="C568">
        <v>2128</v>
      </c>
      <c r="D568" t="s">
        <v>30</v>
      </c>
      <c r="E568" s="7">
        <v>41353</v>
      </c>
      <c r="F568" s="7"/>
      <c r="G568" s="3">
        <v>0.42747685185185186</v>
      </c>
      <c r="H568" s="3">
        <v>0.43418981481481483</v>
      </c>
      <c r="I568" s="3">
        <v>6.7129629629629761E-3</v>
      </c>
      <c r="J568" t="s">
        <v>28</v>
      </c>
      <c r="K568" s="13" t="s">
        <v>29</v>
      </c>
      <c r="L568" s="13">
        <v>1</v>
      </c>
      <c r="M568" s="13">
        <v>62</v>
      </c>
      <c r="P568" s="3">
        <v>6.7129629629629761E-3</v>
      </c>
      <c r="Q568">
        <f t="shared" si="8"/>
        <v>580.00000000000114</v>
      </c>
    </row>
    <row r="569" spans="2:17">
      <c r="B569" t="s">
        <v>14</v>
      </c>
      <c r="C569">
        <v>2130</v>
      </c>
      <c r="D569" t="s">
        <v>19</v>
      </c>
      <c r="E569" s="7">
        <v>41353</v>
      </c>
      <c r="F569" s="7"/>
      <c r="G569" s="3">
        <v>0.44615740740740745</v>
      </c>
      <c r="H569" s="3">
        <v>0.45171296296296298</v>
      </c>
      <c r="I569" s="3">
        <v>5.5555555555555358E-3</v>
      </c>
      <c r="J569" t="s">
        <v>28</v>
      </c>
      <c r="K569" s="13" t="s">
        <v>29</v>
      </c>
      <c r="L569" s="13">
        <v>1</v>
      </c>
      <c r="M569" s="13">
        <v>65</v>
      </c>
      <c r="P569" s="3">
        <v>5.5555555555555358E-3</v>
      </c>
      <c r="Q569">
        <f t="shared" si="8"/>
        <v>479.99999999999829</v>
      </c>
    </row>
    <row r="570" spans="2:17">
      <c r="B570" t="s">
        <v>14</v>
      </c>
      <c r="C570">
        <v>2066</v>
      </c>
      <c r="D570" t="s">
        <v>20</v>
      </c>
      <c r="E570" s="7">
        <v>41353</v>
      </c>
      <c r="F570" s="7"/>
      <c r="G570" s="3">
        <v>0.45012731481481483</v>
      </c>
      <c r="H570" s="3">
        <v>0.45637731481481486</v>
      </c>
      <c r="I570" s="3">
        <v>6.2500000000000333E-3</v>
      </c>
      <c r="J570" t="s">
        <v>28</v>
      </c>
      <c r="K570" s="13" t="s">
        <v>29</v>
      </c>
      <c r="L570" s="13">
        <v>1</v>
      </c>
      <c r="M570" s="13">
        <v>69</v>
      </c>
      <c r="P570" s="3">
        <v>6.2500000000000333E-3</v>
      </c>
      <c r="Q570">
        <f t="shared" si="8"/>
        <v>540.00000000000284</v>
      </c>
    </row>
    <row r="571" spans="2:17">
      <c r="B571" t="s">
        <v>14</v>
      </c>
      <c r="C571">
        <v>2068</v>
      </c>
      <c r="D571" t="s">
        <v>26</v>
      </c>
      <c r="E571" s="7">
        <v>41353</v>
      </c>
      <c r="F571" s="7"/>
      <c r="G571" s="3">
        <v>0.45348379629629632</v>
      </c>
      <c r="H571" s="3">
        <v>0.45984953703703701</v>
      </c>
      <c r="I571" s="3">
        <v>6.3657407407406996E-3</v>
      </c>
      <c r="J571" t="s">
        <v>28</v>
      </c>
      <c r="K571" s="13" t="s">
        <v>29</v>
      </c>
      <c r="L571" s="13">
        <v>1</v>
      </c>
      <c r="M571" s="13">
        <v>68</v>
      </c>
      <c r="P571" s="3">
        <v>6.3657407407406996E-3</v>
      </c>
      <c r="Q571">
        <f t="shared" si="8"/>
        <v>549.99999999999648</v>
      </c>
    </row>
    <row r="572" spans="2:17">
      <c r="B572" t="s">
        <v>14</v>
      </c>
      <c r="C572">
        <v>2076</v>
      </c>
      <c r="D572" t="s">
        <v>23</v>
      </c>
      <c r="E572" s="7">
        <v>41353</v>
      </c>
      <c r="F572" s="7"/>
      <c r="G572" s="3">
        <v>0.46184027777777775</v>
      </c>
      <c r="H572" s="3">
        <v>0.46924768518518517</v>
      </c>
      <c r="I572" s="3">
        <v>7.4074074074074181E-3</v>
      </c>
      <c r="J572" t="s">
        <v>28</v>
      </c>
      <c r="K572" s="13" t="s">
        <v>29</v>
      </c>
      <c r="L572" s="13">
        <v>1</v>
      </c>
      <c r="M572" s="13">
        <v>72</v>
      </c>
      <c r="P572" s="3">
        <v>7.4074074074074181E-3</v>
      </c>
      <c r="Q572">
        <f t="shared" si="8"/>
        <v>640.00000000000091</v>
      </c>
    </row>
    <row r="573" spans="2:17">
      <c r="B573" t="s">
        <v>14</v>
      </c>
      <c r="C573">
        <v>2127</v>
      </c>
      <c r="D573" t="s">
        <v>15</v>
      </c>
      <c r="E573" s="7">
        <v>41353</v>
      </c>
      <c r="F573" s="7"/>
      <c r="G573" s="3">
        <v>0.46793981481481484</v>
      </c>
      <c r="H573" s="3">
        <v>0.47395833333333331</v>
      </c>
      <c r="I573" s="3">
        <v>6.0185185185184786E-3</v>
      </c>
      <c r="J573" t="s">
        <v>28</v>
      </c>
      <c r="K573" s="13" t="s">
        <v>29</v>
      </c>
      <c r="L573" s="13">
        <v>1</v>
      </c>
      <c r="M573" s="13">
        <v>74</v>
      </c>
      <c r="P573" s="3">
        <v>6.0185185185184786E-3</v>
      </c>
      <c r="Q573">
        <f t="shared" si="8"/>
        <v>519.99999999999659</v>
      </c>
    </row>
    <row r="574" spans="2:17">
      <c r="B574" t="s">
        <v>14</v>
      </c>
      <c r="C574">
        <v>2065</v>
      </c>
      <c r="D574" t="s">
        <v>17</v>
      </c>
      <c r="E574" s="7">
        <v>41353</v>
      </c>
      <c r="F574" s="7"/>
      <c r="G574" s="3">
        <v>0.47228009259259257</v>
      </c>
      <c r="H574" s="3">
        <v>0.4785300925925926</v>
      </c>
      <c r="I574" s="3">
        <v>6.2500000000000333E-3</v>
      </c>
      <c r="J574" t="s">
        <v>28</v>
      </c>
      <c r="K574" s="13" t="s">
        <v>29</v>
      </c>
      <c r="L574" s="13">
        <v>1</v>
      </c>
      <c r="M574" s="13">
        <v>77</v>
      </c>
      <c r="P574" s="3">
        <v>6.2500000000000333E-3</v>
      </c>
      <c r="Q574">
        <f t="shared" si="8"/>
        <v>540.00000000000284</v>
      </c>
    </row>
    <row r="575" spans="2:17">
      <c r="B575" t="s">
        <v>14</v>
      </c>
      <c r="C575">
        <v>2120</v>
      </c>
      <c r="D575" t="s">
        <v>22</v>
      </c>
      <c r="E575" s="7">
        <v>41353</v>
      </c>
      <c r="F575" s="7"/>
      <c r="G575" s="3">
        <v>0.47607638888888887</v>
      </c>
      <c r="H575" s="3">
        <v>0.48325231481481484</v>
      </c>
      <c r="I575" s="3">
        <v>7.1759259259259744E-3</v>
      </c>
      <c r="J575" t="s">
        <v>28</v>
      </c>
      <c r="K575" s="13" t="s">
        <v>29</v>
      </c>
      <c r="L575" s="13">
        <v>1</v>
      </c>
      <c r="M575" s="13">
        <v>78</v>
      </c>
      <c r="P575" s="3">
        <v>7.1759259259259744E-3</v>
      </c>
      <c r="Q575">
        <f t="shared" si="8"/>
        <v>620.00000000000421</v>
      </c>
    </row>
    <row r="576" spans="2:17">
      <c r="B576" t="s">
        <v>14</v>
      </c>
      <c r="C576">
        <v>2125</v>
      </c>
      <c r="D576" t="s">
        <v>18</v>
      </c>
      <c r="E576" s="7">
        <v>41353</v>
      </c>
      <c r="F576" s="7"/>
      <c r="G576" s="3">
        <v>0.48215277777777782</v>
      </c>
      <c r="H576" s="3">
        <v>0.48805555555555552</v>
      </c>
      <c r="I576" s="3">
        <v>5.9027777777777013E-3</v>
      </c>
      <c r="J576" t="s">
        <v>28</v>
      </c>
      <c r="K576" s="13" t="s">
        <v>29</v>
      </c>
      <c r="L576" s="13">
        <v>1</v>
      </c>
      <c r="M576" s="13">
        <v>82</v>
      </c>
      <c r="P576" s="3">
        <v>5.9027777777777013E-3</v>
      </c>
      <c r="Q576">
        <f t="shared" si="8"/>
        <v>509.99999999999341</v>
      </c>
    </row>
    <row r="577" spans="2:17">
      <c r="B577" t="s">
        <v>14</v>
      </c>
      <c r="C577">
        <v>2068</v>
      </c>
      <c r="D577" t="s">
        <v>26</v>
      </c>
      <c r="E577" s="7">
        <v>41354</v>
      </c>
      <c r="F577" s="7"/>
      <c r="G577" s="3">
        <v>0.37887731481481479</v>
      </c>
      <c r="H577" s="3">
        <v>0.38501157407407405</v>
      </c>
      <c r="I577" s="3">
        <v>6.134259259259256E-3</v>
      </c>
      <c r="J577" t="s">
        <v>28</v>
      </c>
      <c r="K577" s="13" t="s">
        <v>29</v>
      </c>
      <c r="L577" s="13">
        <v>1</v>
      </c>
      <c r="M577" s="13">
        <v>52</v>
      </c>
      <c r="P577" s="3">
        <v>6.134259259259256E-3</v>
      </c>
      <c r="Q577">
        <f t="shared" si="8"/>
        <v>529.99999999999977</v>
      </c>
    </row>
    <row r="578" spans="2:17">
      <c r="B578" t="s">
        <v>14</v>
      </c>
      <c r="C578">
        <v>2120</v>
      </c>
      <c r="D578" t="s">
        <v>22</v>
      </c>
      <c r="E578" s="7">
        <v>41354</v>
      </c>
      <c r="F578" s="7"/>
      <c r="G578" s="3">
        <v>0.38369212962962962</v>
      </c>
      <c r="H578" s="3">
        <v>0.3897106481481481</v>
      </c>
      <c r="I578" s="3">
        <v>6.0185185185184786E-3</v>
      </c>
      <c r="J578" t="s">
        <v>28</v>
      </c>
      <c r="K578" s="13" t="s">
        <v>29</v>
      </c>
      <c r="L578" s="13">
        <v>1</v>
      </c>
      <c r="M578" s="13">
        <v>54</v>
      </c>
      <c r="P578" s="3">
        <v>6.0185185185184786E-3</v>
      </c>
      <c r="Q578">
        <f t="shared" si="8"/>
        <v>519.99999999999659</v>
      </c>
    </row>
    <row r="579" spans="2:17">
      <c r="B579" t="s">
        <v>14</v>
      </c>
      <c r="C579">
        <v>2122</v>
      </c>
      <c r="D579" t="s">
        <v>16</v>
      </c>
      <c r="E579" s="7">
        <v>41354</v>
      </c>
      <c r="F579" s="7"/>
      <c r="G579" s="3">
        <v>0.39479166666666665</v>
      </c>
      <c r="H579" s="3">
        <v>0.40137731481481481</v>
      </c>
      <c r="I579" s="3">
        <v>6.5856481481481599E-3</v>
      </c>
      <c r="J579" t="s">
        <v>28</v>
      </c>
      <c r="K579" s="13" t="s">
        <v>29</v>
      </c>
      <c r="L579" s="13">
        <v>1</v>
      </c>
      <c r="M579" s="13">
        <v>58</v>
      </c>
      <c r="P579" s="3">
        <v>6.5856481481481599E-3</v>
      </c>
      <c r="Q579">
        <f t="shared" si="8"/>
        <v>569.00000000000102</v>
      </c>
    </row>
    <row r="580" spans="2:17">
      <c r="B580" t="s">
        <v>14</v>
      </c>
      <c r="C580">
        <v>2124</v>
      </c>
      <c r="D580" t="s">
        <v>27</v>
      </c>
      <c r="E580" s="7">
        <v>41354</v>
      </c>
      <c r="F580" s="7"/>
      <c r="G580" s="3">
        <v>0.40182870370370366</v>
      </c>
      <c r="H580" s="3">
        <v>0.40738425925925931</v>
      </c>
      <c r="I580" s="3">
        <v>5.5555555555556468E-3</v>
      </c>
      <c r="J580" t="s">
        <v>28</v>
      </c>
      <c r="K580" s="13" t="s">
        <v>29</v>
      </c>
      <c r="L580" s="13">
        <v>1</v>
      </c>
      <c r="M580" s="13">
        <v>59</v>
      </c>
      <c r="P580" s="3">
        <v>5.5555555555556468E-3</v>
      </c>
      <c r="Q580">
        <f t="shared" si="8"/>
        <v>480.0000000000079</v>
      </c>
    </row>
    <row r="581" spans="2:17">
      <c r="B581" t="s">
        <v>14</v>
      </c>
      <c r="C581">
        <v>2123</v>
      </c>
      <c r="D581" t="s">
        <v>24</v>
      </c>
      <c r="E581" s="7">
        <v>41354</v>
      </c>
      <c r="F581" s="7"/>
      <c r="G581" s="3">
        <v>0.40800925925925924</v>
      </c>
      <c r="H581" s="3">
        <v>0.41437499999999999</v>
      </c>
      <c r="I581" s="3">
        <v>6.3657407407407551E-3</v>
      </c>
      <c r="J581" t="s">
        <v>28</v>
      </c>
      <c r="K581" s="13" t="s">
        <v>29</v>
      </c>
      <c r="L581" s="13">
        <v>1</v>
      </c>
      <c r="M581" s="13">
        <v>60</v>
      </c>
      <c r="P581" s="3">
        <v>6.3657407407407551E-3</v>
      </c>
      <c r="Q581">
        <f t="shared" si="8"/>
        <v>550.00000000000125</v>
      </c>
    </row>
    <row r="582" spans="2:17">
      <c r="B582" t="s">
        <v>14</v>
      </c>
      <c r="C582">
        <v>2125</v>
      </c>
      <c r="D582" t="s">
        <v>18</v>
      </c>
      <c r="E582" s="7">
        <v>41354</v>
      </c>
      <c r="F582" s="7"/>
      <c r="G582" s="3">
        <v>0.4128472222222222</v>
      </c>
      <c r="H582" s="3">
        <v>0.41886574074074073</v>
      </c>
      <c r="I582" s="3">
        <v>6.0185185185185341E-3</v>
      </c>
      <c r="J582" t="s">
        <v>28</v>
      </c>
      <c r="K582" s="13" t="s">
        <v>29</v>
      </c>
      <c r="L582" s="13">
        <v>1</v>
      </c>
      <c r="M582" s="13">
        <v>63</v>
      </c>
      <c r="P582" s="3">
        <v>6.0185185185185341E-3</v>
      </c>
      <c r="Q582">
        <f t="shared" ref="Q582:Q645" si="9">P582*24*3600</f>
        <v>520.00000000000136</v>
      </c>
    </row>
    <row r="583" spans="2:17">
      <c r="B583" t="s">
        <v>14</v>
      </c>
      <c r="C583">
        <v>2131</v>
      </c>
      <c r="D583" t="s">
        <v>33</v>
      </c>
      <c r="E583" s="7">
        <v>41354</v>
      </c>
      <c r="F583" s="7"/>
      <c r="G583" s="3">
        <v>0.41787037037037034</v>
      </c>
      <c r="H583" s="3">
        <v>0.42365740740740737</v>
      </c>
      <c r="I583" s="3">
        <v>5.787037037037035E-3</v>
      </c>
      <c r="J583" t="s">
        <v>28</v>
      </c>
      <c r="K583" s="13" t="s">
        <v>29</v>
      </c>
      <c r="L583" s="13">
        <v>1</v>
      </c>
      <c r="M583" s="13">
        <v>66</v>
      </c>
      <c r="P583" s="3">
        <v>5.787037037037035E-3</v>
      </c>
      <c r="Q583">
        <f t="shared" si="9"/>
        <v>499.99999999999983</v>
      </c>
    </row>
    <row r="584" spans="2:17">
      <c r="B584" t="s">
        <v>14</v>
      </c>
      <c r="C584">
        <v>2132</v>
      </c>
      <c r="D584" t="s">
        <v>32</v>
      </c>
      <c r="E584" s="7">
        <v>41354</v>
      </c>
      <c r="F584" s="7"/>
      <c r="G584" s="3">
        <v>0.4210416666666667</v>
      </c>
      <c r="H584" s="3">
        <v>0.42706018518518518</v>
      </c>
      <c r="I584" s="3">
        <v>6.0185185185184786E-3</v>
      </c>
      <c r="J584" t="s">
        <v>28</v>
      </c>
      <c r="K584" s="13" t="s">
        <v>29</v>
      </c>
      <c r="L584" s="13">
        <v>1</v>
      </c>
      <c r="M584" s="13">
        <v>88</v>
      </c>
      <c r="P584" s="3">
        <v>6.0185185185184786E-3</v>
      </c>
      <c r="Q584">
        <f t="shared" si="9"/>
        <v>519.99999999999659</v>
      </c>
    </row>
    <row r="585" spans="2:17">
      <c r="B585" t="s">
        <v>14</v>
      </c>
      <c r="C585">
        <v>2128</v>
      </c>
      <c r="D585" t="s">
        <v>30</v>
      </c>
      <c r="E585" s="7">
        <v>41354</v>
      </c>
      <c r="F585" s="7"/>
      <c r="G585" s="3">
        <v>0.42821759259259262</v>
      </c>
      <c r="H585" s="3">
        <v>0.4342361111111111</v>
      </c>
      <c r="I585" s="3">
        <v>6.0185185185184786E-3</v>
      </c>
      <c r="J585" t="s">
        <v>28</v>
      </c>
      <c r="K585" s="13" t="s">
        <v>29</v>
      </c>
      <c r="L585" s="13">
        <v>1</v>
      </c>
      <c r="M585" s="13">
        <v>68</v>
      </c>
      <c r="P585" s="3">
        <v>6.0185185185184786E-3</v>
      </c>
      <c r="Q585">
        <f t="shared" si="9"/>
        <v>519.99999999999659</v>
      </c>
    </row>
    <row r="586" spans="2:17">
      <c r="B586" t="s">
        <v>14</v>
      </c>
      <c r="C586">
        <v>2077</v>
      </c>
      <c r="D586" t="s">
        <v>25</v>
      </c>
      <c r="E586" s="7">
        <v>41354</v>
      </c>
      <c r="F586" s="7"/>
      <c r="G586" s="3">
        <v>0.43531249999999999</v>
      </c>
      <c r="H586" s="3">
        <v>0.4412152777777778</v>
      </c>
      <c r="I586" s="3">
        <v>5.9027777777778123E-3</v>
      </c>
      <c r="J586" t="s">
        <v>28</v>
      </c>
      <c r="K586" s="13" t="s">
        <v>29</v>
      </c>
      <c r="L586" s="13">
        <v>1</v>
      </c>
      <c r="M586" s="13">
        <v>69</v>
      </c>
      <c r="P586" s="3">
        <v>5.9027777777778123E-3</v>
      </c>
      <c r="Q586">
        <f t="shared" si="9"/>
        <v>510.00000000000296</v>
      </c>
    </row>
    <row r="587" spans="2:17">
      <c r="B587" t="s">
        <v>14</v>
      </c>
      <c r="C587">
        <v>2065</v>
      </c>
      <c r="D587" t="s">
        <v>17</v>
      </c>
      <c r="E587" s="7">
        <v>41354</v>
      </c>
      <c r="F587" s="7"/>
      <c r="G587" s="3">
        <v>0.45067129629629626</v>
      </c>
      <c r="H587" s="3">
        <v>0.45750000000000002</v>
      </c>
      <c r="I587" s="3">
        <v>6.8287037037037535E-3</v>
      </c>
      <c r="J587" t="s">
        <v>28</v>
      </c>
      <c r="K587" s="13" t="s">
        <v>29</v>
      </c>
      <c r="L587" s="13">
        <v>1</v>
      </c>
      <c r="M587" s="13">
        <v>73</v>
      </c>
      <c r="P587" s="3">
        <v>6.8287037037037535E-3</v>
      </c>
      <c r="Q587">
        <f t="shared" si="9"/>
        <v>590.00000000000432</v>
      </c>
    </row>
    <row r="588" spans="2:17">
      <c r="B588" t="s">
        <v>14</v>
      </c>
      <c r="C588">
        <v>2066</v>
      </c>
      <c r="D588" t="s">
        <v>20</v>
      </c>
      <c r="E588" s="7">
        <v>41354</v>
      </c>
      <c r="F588" s="7"/>
      <c r="G588" s="3">
        <v>0.45456018518518521</v>
      </c>
      <c r="H588" s="3">
        <v>0.46104166666666663</v>
      </c>
      <c r="I588" s="3">
        <v>6.4814814814814214E-3</v>
      </c>
      <c r="J588" t="s">
        <v>28</v>
      </c>
      <c r="K588" s="13" t="s">
        <v>29</v>
      </c>
      <c r="L588" s="13">
        <v>1</v>
      </c>
      <c r="M588" s="13">
        <v>76</v>
      </c>
      <c r="P588" s="3">
        <v>6.4814814814814214E-3</v>
      </c>
      <c r="Q588">
        <f t="shared" si="9"/>
        <v>559.99999999999477</v>
      </c>
    </row>
    <row r="589" spans="2:17">
      <c r="B589" t="s">
        <v>14</v>
      </c>
      <c r="C589">
        <v>2064</v>
      </c>
      <c r="D589" t="s">
        <v>21</v>
      </c>
      <c r="E589" s="7">
        <v>41354</v>
      </c>
      <c r="F589" s="7"/>
      <c r="G589" s="3">
        <v>0.45697916666666666</v>
      </c>
      <c r="H589" s="3">
        <v>0.46204861111111112</v>
      </c>
      <c r="I589" s="3">
        <v>5.0694444444444597E-3</v>
      </c>
      <c r="J589" t="s">
        <v>28</v>
      </c>
      <c r="K589" s="13" t="s">
        <v>29</v>
      </c>
      <c r="L589" s="13">
        <v>1</v>
      </c>
      <c r="M589" s="13">
        <v>75</v>
      </c>
      <c r="P589" s="3">
        <v>5.0694444444444597E-3</v>
      </c>
      <c r="Q589">
        <f t="shared" si="9"/>
        <v>438.00000000000131</v>
      </c>
    </row>
    <row r="590" spans="2:17">
      <c r="B590" t="s">
        <v>14</v>
      </c>
      <c r="C590">
        <v>2068</v>
      </c>
      <c r="D590" t="s">
        <v>26</v>
      </c>
      <c r="E590" s="7">
        <v>41354</v>
      </c>
      <c r="F590" s="7"/>
      <c r="G590" s="3">
        <v>0.4618518518518519</v>
      </c>
      <c r="H590" s="3">
        <v>0.46914351851851849</v>
      </c>
      <c r="I590" s="3">
        <v>7.2916666666665853E-3</v>
      </c>
      <c r="J590" t="s">
        <v>28</v>
      </c>
      <c r="K590" s="13" t="s">
        <v>29</v>
      </c>
      <c r="L590" s="13">
        <v>1</v>
      </c>
      <c r="M590" s="13">
        <v>78</v>
      </c>
      <c r="P590" s="3">
        <v>7.2916666666665853E-3</v>
      </c>
      <c r="Q590">
        <f t="shared" si="9"/>
        <v>629.99999999999295</v>
      </c>
    </row>
    <row r="591" spans="2:17">
      <c r="B591" t="s">
        <v>14</v>
      </c>
      <c r="C591">
        <v>2120</v>
      </c>
      <c r="D591" t="s">
        <v>22</v>
      </c>
      <c r="E591" s="7">
        <v>41354</v>
      </c>
      <c r="F591" s="7"/>
      <c r="G591" s="3">
        <v>0.46527777777777773</v>
      </c>
      <c r="H591" s="3">
        <v>0.47152777777777777</v>
      </c>
      <c r="I591" s="3">
        <v>6.2500000000000333E-3</v>
      </c>
      <c r="J591" t="s">
        <v>28</v>
      </c>
      <c r="K591" s="13" t="s">
        <v>29</v>
      </c>
      <c r="L591" s="13">
        <v>1</v>
      </c>
      <c r="M591" s="13">
        <v>80</v>
      </c>
      <c r="P591" s="3">
        <v>6.2500000000000333E-3</v>
      </c>
      <c r="Q591">
        <f t="shared" si="9"/>
        <v>540.00000000000284</v>
      </c>
    </row>
    <row r="592" spans="2:17">
      <c r="B592" t="s">
        <v>14</v>
      </c>
      <c r="C592">
        <v>2124</v>
      </c>
      <c r="D592" t="s">
        <v>27</v>
      </c>
      <c r="E592" s="7">
        <v>41354</v>
      </c>
      <c r="F592" s="7"/>
      <c r="G592" s="3">
        <v>0.48480324074074077</v>
      </c>
      <c r="H592" s="3">
        <v>0.49267361111111113</v>
      </c>
      <c r="I592" s="3">
        <v>7.8703703703703609E-3</v>
      </c>
      <c r="J592" t="s">
        <v>28</v>
      </c>
      <c r="K592" s="13" t="s">
        <v>29</v>
      </c>
      <c r="L592" s="13">
        <v>1</v>
      </c>
      <c r="M592" s="13">
        <v>83</v>
      </c>
      <c r="P592" s="3">
        <v>7.8703703703703609E-3</v>
      </c>
      <c r="Q592">
        <f t="shared" si="9"/>
        <v>679.9999999999992</v>
      </c>
    </row>
    <row r="593" spans="2:17">
      <c r="B593" t="s">
        <v>14</v>
      </c>
      <c r="C593">
        <v>2066</v>
      </c>
      <c r="D593" t="s">
        <v>20</v>
      </c>
      <c r="E593" s="7">
        <v>41355</v>
      </c>
      <c r="F593" s="7"/>
      <c r="G593" s="3">
        <v>0.37824074074074071</v>
      </c>
      <c r="H593" s="3">
        <v>0.38391203703703702</v>
      </c>
      <c r="I593" s="3">
        <v>5.6712962962963132E-3</v>
      </c>
      <c r="J593" t="s">
        <v>28</v>
      </c>
      <c r="K593" s="13" t="s">
        <v>29</v>
      </c>
      <c r="L593" s="13">
        <v>1</v>
      </c>
      <c r="M593" s="13">
        <v>47</v>
      </c>
      <c r="P593" s="3">
        <v>5.6712962962963132E-3</v>
      </c>
      <c r="Q593">
        <f t="shared" si="9"/>
        <v>490.00000000000148</v>
      </c>
    </row>
    <row r="594" spans="2:17">
      <c r="B594" t="s">
        <v>14</v>
      </c>
      <c r="C594">
        <v>2120</v>
      </c>
      <c r="D594" t="s">
        <v>22</v>
      </c>
      <c r="E594" s="7">
        <v>41355</v>
      </c>
      <c r="F594" s="7"/>
      <c r="G594" s="3">
        <v>0.38755787037037037</v>
      </c>
      <c r="H594" s="3">
        <v>0.39438657407407413</v>
      </c>
      <c r="I594" s="3">
        <v>6.8287037037037535E-3</v>
      </c>
      <c r="J594" t="s">
        <v>28</v>
      </c>
      <c r="K594" s="13" t="s">
        <v>29</v>
      </c>
      <c r="L594" s="13">
        <v>1</v>
      </c>
      <c r="M594" s="13">
        <v>49</v>
      </c>
      <c r="P594" s="3">
        <v>6.8287037037037535E-3</v>
      </c>
      <c r="Q594">
        <f t="shared" si="9"/>
        <v>590.00000000000432</v>
      </c>
    </row>
    <row r="595" spans="2:17">
      <c r="B595" t="s">
        <v>14</v>
      </c>
      <c r="C595">
        <v>2123</v>
      </c>
      <c r="D595" t="s">
        <v>24</v>
      </c>
      <c r="E595" s="7">
        <v>41355</v>
      </c>
      <c r="F595" s="7"/>
      <c r="G595" s="3">
        <v>0.40334490740740742</v>
      </c>
      <c r="H595" s="3">
        <v>0.41075231481481483</v>
      </c>
      <c r="I595" s="3">
        <v>7.4074074074074181E-3</v>
      </c>
      <c r="J595" t="s">
        <v>28</v>
      </c>
      <c r="K595" s="13" t="s">
        <v>29</v>
      </c>
      <c r="L595" s="13">
        <v>1</v>
      </c>
      <c r="M595" s="13">
        <v>52</v>
      </c>
      <c r="P595" s="3">
        <v>7.4074074074074181E-3</v>
      </c>
      <c r="Q595">
        <f t="shared" si="9"/>
        <v>640.00000000000091</v>
      </c>
    </row>
    <row r="596" spans="2:17">
      <c r="B596" t="s">
        <v>14</v>
      </c>
      <c r="C596">
        <v>2122</v>
      </c>
      <c r="D596" t="s">
        <v>16</v>
      </c>
      <c r="E596" s="7">
        <v>41355</v>
      </c>
      <c r="F596" s="7"/>
      <c r="G596" s="3">
        <v>0.40856481481481483</v>
      </c>
      <c r="H596" s="3">
        <v>0.41539351851851852</v>
      </c>
      <c r="I596" s="3">
        <v>6.8287037037036979E-3</v>
      </c>
      <c r="J596" t="s">
        <v>28</v>
      </c>
      <c r="K596" s="13" t="s">
        <v>29</v>
      </c>
      <c r="L596" s="13">
        <v>1</v>
      </c>
      <c r="M596" s="13">
        <v>53</v>
      </c>
      <c r="P596" s="3">
        <v>6.8287037037036979E-3</v>
      </c>
      <c r="Q596">
        <f t="shared" si="9"/>
        <v>589.99999999999955</v>
      </c>
    </row>
    <row r="597" spans="2:17">
      <c r="B597" t="s">
        <v>14</v>
      </c>
      <c r="C597">
        <v>2124</v>
      </c>
      <c r="D597" t="s">
        <v>27</v>
      </c>
      <c r="E597" s="7">
        <v>41355</v>
      </c>
      <c r="F597" s="7"/>
      <c r="G597" s="3">
        <v>0.41152777777777777</v>
      </c>
      <c r="H597" s="3">
        <v>0.41905092592592591</v>
      </c>
      <c r="I597" s="3">
        <v>7.5231481481481399E-3</v>
      </c>
      <c r="J597" t="s">
        <v>28</v>
      </c>
      <c r="K597" s="13" t="s">
        <v>29</v>
      </c>
      <c r="L597" s="13">
        <v>1</v>
      </c>
      <c r="M597" s="13">
        <v>57</v>
      </c>
      <c r="P597" s="3">
        <v>7.5231481481481399E-3</v>
      </c>
      <c r="Q597">
        <f t="shared" si="9"/>
        <v>649.99999999999932</v>
      </c>
    </row>
    <row r="598" spans="2:17">
      <c r="B598" t="s">
        <v>14</v>
      </c>
      <c r="C598">
        <v>2132</v>
      </c>
      <c r="D598" t="s">
        <v>32</v>
      </c>
      <c r="E598" s="7">
        <v>41355</v>
      </c>
      <c r="F598" s="7"/>
      <c r="G598" s="3">
        <v>0.42223379629629632</v>
      </c>
      <c r="H598" s="3">
        <v>0.42825231481481479</v>
      </c>
      <c r="I598" s="3">
        <v>6.0185185185184786E-3</v>
      </c>
      <c r="J598" t="s">
        <v>28</v>
      </c>
      <c r="K598" s="13" t="s">
        <v>29</v>
      </c>
      <c r="L598" s="13">
        <v>1</v>
      </c>
      <c r="M598" s="13">
        <v>59</v>
      </c>
      <c r="P598" s="3">
        <v>6.0185185185184786E-3</v>
      </c>
      <c r="Q598">
        <f t="shared" si="9"/>
        <v>519.99999999999659</v>
      </c>
    </row>
    <row r="599" spans="2:17">
      <c r="B599" t="s">
        <v>14</v>
      </c>
      <c r="C599">
        <v>2076</v>
      </c>
      <c r="D599" t="s">
        <v>23</v>
      </c>
      <c r="E599" s="7">
        <v>41355</v>
      </c>
      <c r="F599" s="7"/>
      <c r="G599" s="3">
        <v>0.43457175925925928</v>
      </c>
      <c r="H599" s="3">
        <v>0.44116898148148148</v>
      </c>
      <c r="I599" s="3">
        <v>6.5972222222221988E-3</v>
      </c>
      <c r="J599" t="s">
        <v>28</v>
      </c>
      <c r="K599" s="13" t="s">
        <v>29</v>
      </c>
      <c r="L599" s="13">
        <v>1</v>
      </c>
      <c r="M599" s="13">
        <v>62</v>
      </c>
      <c r="P599" s="3">
        <v>6.5972222222221988E-3</v>
      </c>
      <c r="Q599">
        <f t="shared" si="9"/>
        <v>569.99999999999795</v>
      </c>
    </row>
    <row r="600" spans="2:17">
      <c r="B600" t="s">
        <v>14</v>
      </c>
      <c r="C600">
        <v>2128</v>
      </c>
      <c r="D600" t="s">
        <v>30</v>
      </c>
      <c r="E600" s="7">
        <v>41355</v>
      </c>
      <c r="F600" s="7"/>
      <c r="G600" s="3">
        <v>0.43943287037037032</v>
      </c>
      <c r="H600" s="3">
        <v>0.44707175925925924</v>
      </c>
      <c r="I600" s="3">
        <v>7.6388888888889173E-3</v>
      </c>
      <c r="J600" t="s">
        <v>28</v>
      </c>
      <c r="K600" s="13" t="s">
        <v>29</v>
      </c>
      <c r="L600" s="13">
        <v>1</v>
      </c>
      <c r="M600" s="13">
        <v>63</v>
      </c>
      <c r="P600" s="3">
        <v>7.6388888888889173E-3</v>
      </c>
      <c r="Q600">
        <f t="shared" si="9"/>
        <v>660.0000000000025</v>
      </c>
    </row>
    <row r="601" spans="2:17">
      <c r="B601" t="s">
        <v>14</v>
      </c>
      <c r="C601">
        <v>2065</v>
      </c>
      <c r="D601" t="s">
        <v>17</v>
      </c>
      <c r="E601" s="7">
        <v>41355</v>
      </c>
      <c r="F601" s="7"/>
      <c r="G601" s="3">
        <v>0.45372685185185185</v>
      </c>
      <c r="H601" s="3">
        <v>0.45974537037037039</v>
      </c>
      <c r="I601" s="3">
        <v>6.0185185185185341E-3</v>
      </c>
      <c r="J601" t="s">
        <v>28</v>
      </c>
      <c r="K601" s="13" t="s">
        <v>29</v>
      </c>
      <c r="L601" s="13">
        <v>1</v>
      </c>
      <c r="M601" s="13">
        <v>67</v>
      </c>
      <c r="P601" s="3">
        <v>6.0185185185185341E-3</v>
      </c>
      <c r="Q601">
        <f t="shared" si="9"/>
        <v>520.00000000000136</v>
      </c>
    </row>
    <row r="602" spans="2:17">
      <c r="B602" t="s">
        <v>14</v>
      </c>
      <c r="C602">
        <v>2130</v>
      </c>
      <c r="D602" t="s">
        <v>19</v>
      </c>
      <c r="E602" s="7">
        <v>41355</v>
      </c>
      <c r="F602" s="7"/>
      <c r="G602" s="3">
        <v>0.45849537037037041</v>
      </c>
      <c r="H602" s="3">
        <v>0.46439814814814812</v>
      </c>
      <c r="I602" s="3">
        <v>5.9027777777777013E-3</v>
      </c>
      <c r="J602" t="s">
        <v>28</v>
      </c>
      <c r="K602" s="13" t="s">
        <v>29</v>
      </c>
      <c r="L602" s="13">
        <v>1</v>
      </c>
      <c r="M602" s="13">
        <v>68</v>
      </c>
      <c r="P602" s="3">
        <v>5.9027777777777013E-3</v>
      </c>
      <c r="Q602">
        <f t="shared" si="9"/>
        <v>509.99999999999341</v>
      </c>
    </row>
    <row r="603" spans="2:17">
      <c r="B603" t="s">
        <v>14</v>
      </c>
      <c r="C603">
        <v>2066</v>
      </c>
      <c r="D603" t="s">
        <v>20</v>
      </c>
      <c r="E603" s="7">
        <v>41355</v>
      </c>
      <c r="F603" s="7"/>
      <c r="G603" s="3">
        <v>0.46241898148148147</v>
      </c>
      <c r="H603" s="3">
        <v>0.46913194444444445</v>
      </c>
      <c r="I603" s="3">
        <v>6.7129629629629761E-3</v>
      </c>
      <c r="J603" t="s">
        <v>28</v>
      </c>
      <c r="K603" s="13" t="s">
        <v>29</v>
      </c>
      <c r="L603" s="13">
        <v>1</v>
      </c>
      <c r="M603" s="13">
        <v>71</v>
      </c>
      <c r="P603" s="3">
        <v>6.7129629629629761E-3</v>
      </c>
      <c r="Q603">
        <f t="shared" si="9"/>
        <v>580.00000000000114</v>
      </c>
    </row>
    <row r="604" spans="2:17">
      <c r="B604" t="s">
        <v>14</v>
      </c>
      <c r="C604">
        <v>2064</v>
      </c>
      <c r="D604" t="s">
        <v>21</v>
      </c>
      <c r="E604" s="7">
        <v>41355</v>
      </c>
      <c r="F604" s="7"/>
      <c r="G604" s="3">
        <v>0.46997685185185184</v>
      </c>
      <c r="H604" s="3">
        <v>0.4763425925925926</v>
      </c>
      <c r="I604" s="3">
        <v>6.3657407407407551E-3</v>
      </c>
      <c r="J604" t="s">
        <v>28</v>
      </c>
      <c r="K604" s="13" t="s">
        <v>29</v>
      </c>
      <c r="L604" s="13">
        <v>1</v>
      </c>
      <c r="M604" s="13">
        <v>73</v>
      </c>
      <c r="P604" s="3">
        <v>6.3657407407407551E-3</v>
      </c>
      <c r="Q604">
        <f t="shared" si="9"/>
        <v>550.00000000000125</v>
      </c>
    </row>
    <row r="605" spans="2:17">
      <c r="B605" t="s">
        <v>14</v>
      </c>
      <c r="C605">
        <v>2077</v>
      </c>
      <c r="D605" t="s">
        <v>25</v>
      </c>
      <c r="E605" s="7">
        <v>41355</v>
      </c>
      <c r="F605" s="7"/>
      <c r="G605" s="3">
        <v>0.47706018518518517</v>
      </c>
      <c r="H605" s="3">
        <v>0.48435185185185187</v>
      </c>
      <c r="I605" s="3">
        <v>7.2916666666666963E-3</v>
      </c>
      <c r="J605" t="s">
        <v>28</v>
      </c>
      <c r="K605" s="13" t="s">
        <v>29</v>
      </c>
      <c r="L605" s="13">
        <v>1</v>
      </c>
      <c r="M605" s="13">
        <v>75</v>
      </c>
      <c r="P605" s="3">
        <v>7.2916666666666963E-3</v>
      </c>
      <c r="Q605">
        <f t="shared" si="9"/>
        <v>630.0000000000025</v>
      </c>
    </row>
    <row r="606" spans="2:17">
      <c r="B606" t="s">
        <v>14</v>
      </c>
      <c r="C606">
        <v>2123</v>
      </c>
      <c r="D606" t="s">
        <v>24</v>
      </c>
      <c r="E606" s="7">
        <v>41355</v>
      </c>
      <c r="F606" s="7"/>
      <c r="G606" s="3">
        <v>0.48435185185185187</v>
      </c>
      <c r="H606" s="3">
        <v>0.49141203703703701</v>
      </c>
      <c r="I606" s="3">
        <v>7.0601851851851416E-3</v>
      </c>
      <c r="J606" t="s">
        <v>28</v>
      </c>
      <c r="K606" s="13" t="s">
        <v>29</v>
      </c>
      <c r="L606" s="13">
        <v>1</v>
      </c>
      <c r="M606" s="13">
        <v>77</v>
      </c>
      <c r="P606" s="3">
        <v>7.0601851851851416E-3</v>
      </c>
      <c r="Q606">
        <f t="shared" si="9"/>
        <v>609.99999999999625</v>
      </c>
    </row>
    <row r="607" spans="2:17">
      <c r="B607" t="s">
        <v>14</v>
      </c>
      <c r="C607">
        <v>2065</v>
      </c>
      <c r="D607" t="s">
        <v>17</v>
      </c>
      <c r="E607" s="7">
        <v>41356</v>
      </c>
      <c r="F607" s="7"/>
      <c r="G607" s="3">
        <v>0.37773148148148145</v>
      </c>
      <c r="H607" s="3">
        <v>0.3838657407407407</v>
      </c>
      <c r="I607" s="3">
        <v>6.134259259259256E-3</v>
      </c>
      <c r="J607" t="s">
        <v>28</v>
      </c>
      <c r="K607" s="13" t="s">
        <v>29</v>
      </c>
      <c r="L607" s="13">
        <v>1</v>
      </c>
      <c r="M607" s="13">
        <v>49</v>
      </c>
      <c r="P607" s="3">
        <v>6.134259259259256E-3</v>
      </c>
      <c r="Q607">
        <f t="shared" si="9"/>
        <v>529.99999999999977</v>
      </c>
    </row>
    <row r="608" spans="2:17">
      <c r="B608" t="s">
        <v>14</v>
      </c>
      <c r="C608">
        <v>2077</v>
      </c>
      <c r="D608" t="s">
        <v>25</v>
      </c>
      <c r="E608" s="7">
        <v>41356</v>
      </c>
      <c r="F608" s="7"/>
      <c r="G608" s="3">
        <v>0.38255787037037042</v>
      </c>
      <c r="H608" s="3">
        <v>0.38973379629629629</v>
      </c>
      <c r="I608" s="3">
        <v>7.1759259259258634E-3</v>
      </c>
      <c r="J608" t="s">
        <v>28</v>
      </c>
      <c r="K608" s="13" t="s">
        <v>29</v>
      </c>
      <c r="L608" s="13">
        <v>1</v>
      </c>
      <c r="M608" s="13">
        <v>51</v>
      </c>
      <c r="P608" s="3">
        <v>7.1759259259258634E-3</v>
      </c>
      <c r="Q608">
        <f t="shared" si="9"/>
        <v>619.99999999999454</v>
      </c>
    </row>
    <row r="609" spans="2:17">
      <c r="B609" t="s">
        <v>14</v>
      </c>
      <c r="C609">
        <v>2120</v>
      </c>
      <c r="D609" t="s">
        <v>22</v>
      </c>
      <c r="E609" s="7">
        <v>41356</v>
      </c>
      <c r="F609" s="7"/>
      <c r="G609" s="3">
        <v>0.39265046296296297</v>
      </c>
      <c r="H609" s="3">
        <v>0.39912037037037035</v>
      </c>
      <c r="I609" s="3">
        <v>6.4699074074073826E-3</v>
      </c>
      <c r="J609" t="s">
        <v>28</v>
      </c>
      <c r="K609" s="13" t="s">
        <v>29</v>
      </c>
      <c r="L609" s="13">
        <v>1</v>
      </c>
      <c r="M609" s="13">
        <v>53</v>
      </c>
      <c r="P609" s="3">
        <v>6.4699074074073826E-3</v>
      </c>
      <c r="Q609">
        <f t="shared" si="9"/>
        <v>558.99999999999784</v>
      </c>
    </row>
    <row r="610" spans="2:17">
      <c r="B610" t="s">
        <v>14</v>
      </c>
      <c r="C610">
        <v>2122</v>
      </c>
      <c r="D610" t="s">
        <v>16</v>
      </c>
      <c r="E610" s="7">
        <v>41356</v>
      </c>
      <c r="F610" s="7"/>
      <c r="G610" s="3">
        <v>0.40320601851851851</v>
      </c>
      <c r="H610" s="3">
        <v>0.4095717592592592</v>
      </c>
      <c r="I610" s="3">
        <v>6.3657407407406996E-3</v>
      </c>
      <c r="J610" t="s">
        <v>28</v>
      </c>
      <c r="K610" s="13" t="s">
        <v>29</v>
      </c>
      <c r="L610" s="13">
        <v>1</v>
      </c>
      <c r="M610" s="13">
        <v>56</v>
      </c>
      <c r="P610" s="3">
        <v>6.3657407407406996E-3</v>
      </c>
      <c r="Q610">
        <f t="shared" si="9"/>
        <v>549.99999999999648</v>
      </c>
    </row>
    <row r="611" spans="2:17">
      <c r="B611" t="s">
        <v>14</v>
      </c>
      <c r="C611">
        <v>2123</v>
      </c>
      <c r="D611" t="s">
        <v>24</v>
      </c>
      <c r="E611" s="7">
        <v>41356</v>
      </c>
      <c r="F611" s="7"/>
      <c r="G611" s="3">
        <v>0.4123148148148148</v>
      </c>
      <c r="H611" s="3">
        <v>0.418912037037037</v>
      </c>
      <c r="I611" s="3">
        <v>6.5972222222221988E-3</v>
      </c>
      <c r="J611" t="s">
        <v>28</v>
      </c>
      <c r="K611" s="13" t="s">
        <v>29</v>
      </c>
      <c r="L611" s="13">
        <v>1</v>
      </c>
      <c r="M611" s="13">
        <v>57</v>
      </c>
      <c r="P611" s="3">
        <v>6.5972222222221988E-3</v>
      </c>
      <c r="Q611">
        <f t="shared" si="9"/>
        <v>569.99999999999795</v>
      </c>
    </row>
    <row r="612" spans="2:17">
      <c r="B612" t="s">
        <v>14</v>
      </c>
      <c r="C612">
        <v>2124</v>
      </c>
      <c r="D612" t="s">
        <v>27</v>
      </c>
      <c r="E612" s="7">
        <v>41356</v>
      </c>
      <c r="F612" s="7"/>
      <c r="G612" s="3">
        <v>0.41776620370370371</v>
      </c>
      <c r="H612" s="3">
        <v>0.42355324074074074</v>
      </c>
      <c r="I612" s="3">
        <v>5.787037037037035E-3</v>
      </c>
      <c r="J612" t="s">
        <v>28</v>
      </c>
      <c r="K612" s="13" t="s">
        <v>29</v>
      </c>
      <c r="L612" s="13">
        <v>1</v>
      </c>
      <c r="M612" s="13">
        <v>58</v>
      </c>
      <c r="P612" s="3">
        <v>5.787037037037035E-3</v>
      </c>
      <c r="Q612">
        <f t="shared" si="9"/>
        <v>499.99999999999983</v>
      </c>
    </row>
    <row r="613" spans="2:17">
      <c r="B613" t="s">
        <v>14</v>
      </c>
      <c r="C613">
        <v>2132</v>
      </c>
      <c r="D613" t="s">
        <v>32</v>
      </c>
      <c r="E613" s="7">
        <v>41356</v>
      </c>
      <c r="F613" s="7"/>
      <c r="G613" s="3">
        <v>0.42283564814814811</v>
      </c>
      <c r="H613" s="3">
        <v>0.42943287037037042</v>
      </c>
      <c r="I613" s="3">
        <v>6.5972222222223098E-3</v>
      </c>
      <c r="J613" t="s">
        <v>28</v>
      </c>
      <c r="K613" s="13" t="s">
        <v>29</v>
      </c>
      <c r="L613" s="13">
        <v>1</v>
      </c>
      <c r="M613" s="13">
        <v>63</v>
      </c>
      <c r="P613" s="3">
        <v>6.5972222222223098E-3</v>
      </c>
      <c r="Q613">
        <f t="shared" si="9"/>
        <v>570.00000000000762</v>
      </c>
    </row>
    <row r="614" spans="2:17">
      <c r="B614" t="s">
        <v>14</v>
      </c>
      <c r="C614">
        <v>2125</v>
      </c>
      <c r="D614" t="s">
        <v>18</v>
      </c>
      <c r="E614" s="7">
        <v>41356</v>
      </c>
      <c r="F614" s="7"/>
      <c r="G614" s="3">
        <v>0.42521990740740739</v>
      </c>
      <c r="H614" s="3">
        <v>0.43181712962962965</v>
      </c>
      <c r="I614" s="3">
        <v>6.5972222222222543E-3</v>
      </c>
      <c r="J614" t="s">
        <v>28</v>
      </c>
      <c r="K614" s="13" t="s">
        <v>29</v>
      </c>
      <c r="L614" s="13">
        <v>1</v>
      </c>
      <c r="M614" s="13">
        <v>61</v>
      </c>
      <c r="P614" s="3">
        <v>6.5972222222222543E-3</v>
      </c>
      <c r="Q614">
        <f t="shared" si="9"/>
        <v>570.00000000000273</v>
      </c>
    </row>
    <row r="615" spans="2:17">
      <c r="B615" t="s">
        <v>14</v>
      </c>
      <c r="C615">
        <v>2068</v>
      </c>
      <c r="D615" t="s">
        <v>26</v>
      </c>
      <c r="E615" s="7">
        <v>41356</v>
      </c>
      <c r="F615" s="7"/>
      <c r="G615" s="3">
        <v>0.4346875</v>
      </c>
      <c r="H615" s="3">
        <v>0.44116898148148148</v>
      </c>
      <c r="I615" s="3">
        <v>6.481481481481477E-3</v>
      </c>
      <c r="J615" t="s">
        <v>28</v>
      </c>
      <c r="K615" s="13" t="s">
        <v>29</v>
      </c>
      <c r="L615" s="13">
        <v>1</v>
      </c>
      <c r="M615" s="13">
        <v>66</v>
      </c>
      <c r="P615" s="3">
        <v>6.481481481481477E-3</v>
      </c>
      <c r="Q615">
        <f t="shared" si="9"/>
        <v>559.99999999999966</v>
      </c>
    </row>
    <row r="616" spans="2:17">
      <c r="B616" t="s">
        <v>14</v>
      </c>
      <c r="C616">
        <v>2127</v>
      </c>
      <c r="D616" t="s">
        <v>15</v>
      </c>
      <c r="E616" s="7">
        <v>41356</v>
      </c>
      <c r="F616" s="7"/>
      <c r="G616" s="3">
        <v>0.44173611111111111</v>
      </c>
      <c r="H616" s="3">
        <v>0.44924768518518521</v>
      </c>
      <c r="I616" s="3">
        <v>7.511574074074101E-3</v>
      </c>
      <c r="J616" t="s">
        <v>28</v>
      </c>
      <c r="K616" s="13" t="s">
        <v>29</v>
      </c>
      <c r="L616" s="13">
        <v>1</v>
      </c>
      <c r="M616" s="13">
        <v>69</v>
      </c>
      <c r="P616" s="3">
        <v>7.511574074074101E-3</v>
      </c>
      <c r="Q616">
        <f t="shared" si="9"/>
        <v>649.00000000000227</v>
      </c>
    </row>
    <row r="617" spans="2:17">
      <c r="B617" t="s">
        <v>14</v>
      </c>
      <c r="C617">
        <v>2128</v>
      </c>
      <c r="D617" t="s">
        <v>30</v>
      </c>
      <c r="E617" s="7">
        <v>41356</v>
      </c>
      <c r="F617" s="7"/>
      <c r="G617" s="3">
        <v>0.44592592592592589</v>
      </c>
      <c r="H617" s="3">
        <v>0.45274305555555555</v>
      </c>
      <c r="I617" s="3">
        <v>6.8171296296296591E-3</v>
      </c>
      <c r="J617" t="s">
        <v>28</v>
      </c>
      <c r="K617" s="13" t="s">
        <v>29</v>
      </c>
      <c r="L617" s="13">
        <v>1</v>
      </c>
      <c r="M617" s="13">
        <v>68</v>
      </c>
      <c r="P617" s="3">
        <v>6.8171296296296591E-3</v>
      </c>
      <c r="Q617">
        <f t="shared" si="9"/>
        <v>589.0000000000025</v>
      </c>
    </row>
    <row r="618" spans="2:17">
      <c r="B618" t="s">
        <v>14</v>
      </c>
      <c r="C618">
        <v>2065</v>
      </c>
      <c r="D618" t="s">
        <v>17</v>
      </c>
      <c r="E618" s="7">
        <v>41356</v>
      </c>
      <c r="F618" s="7"/>
      <c r="G618" s="3">
        <v>0.46280092592592598</v>
      </c>
      <c r="H618" s="3">
        <v>0.46923611111111113</v>
      </c>
      <c r="I618" s="3">
        <v>6.4351851851851549E-3</v>
      </c>
      <c r="J618" t="s">
        <v>28</v>
      </c>
      <c r="K618" s="13" t="s">
        <v>29</v>
      </c>
      <c r="L618" s="13">
        <v>1</v>
      </c>
      <c r="M618" s="13">
        <v>71</v>
      </c>
      <c r="P618" s="3">
        <v>6.4351851851851549E-3</v>
      </c>
      <c r="Q618">
        <f t="shared" si="9"/>
        <v>555.99999999999739</v>
      </c>
    </row>
    <row r="619" spans="2:17">
      <c r="B619" t="s">
        <v>14</v>
      </c>
      <c r="C619">
        <v>2077</v>
      </c>
      <c r="D619" t="s">
        <v>25</v>
      </c>
      <c r="E619" s="7">
        <v>41356</v>
      </c>
      <c r="F619" s="7"/>
      <c r="G619" s="3">
        <v>0.46560185185185188</v>
      </c>
      <c r="H619" s="3">
        <v>0.47266203703703707</v>
      </c>
      <c r="I619" s="3">
        <v>7.0601851851851971E-3</v>
      </c>
      <c r="J619" t="s">
        <v>28</v>
      </c>
      <c r="K619" s="13" t="s">
        <v>29</v>
      </c>
      <c r="L619" s="13">
        <v>1</v>
      </c>
      <c r="M619" s="13">
        <v>74</v>
      </c>
      <c r="P619" s="3">
        <v>7.0601851851851971E-3</v>
      </c>
      <c r="Q619">
        <f t="shared" si="9"/>
        <v>610.00000000000102</v>
      </c>
    </row>
    <row r="620" spans="2:17">
      <c r="B620" t="s">
        <v>14</v>
      </c>
      <c r="C620">
        <v>2130</v>
      </c>
      <c r="D620" t="s">
        <v>19</v>
      </c>
      <c r="E620" s="7">
        <v>41356</v>
      </c>
      <c r="F620" s="7"/>
      <c r="G620" s="3">
        <v>0.46916666666666668</v>
      </c>
      <c r="H620" s="3">
        <v>0.4763425925925926</v>
      </c>
      <c r="I620" s="3">
        <v>7.1759259259259189E-3</v>
      </c>
      <c r="J620" t="s">
        <v>28</v>
      </c>
      <c r="K620" s="13" t="s">
        <v>29</v>
      </c>
      <c r="L620" s="13">
        <v>1</v>
      </c>
      <c r="M620" s="13">
        <v>77</v>
      </c>
      <c r="P620" s="3">
        <v>7.1759259259259189E-3</v>
      </c>
      <c r="Q620">
        <f t="shared" si="9"/>
        <v>619.99999999999943</v>
      </c>
    </row>
    <row r="621" spans="2:17">
      <c r="B621" t="s">
        <v>14</v>
      </c>
      <c r="C621">
        <v>2064</v>
      </c>
      <c r="D621" t="s">
        <v>21</v>
      </c>
      <c r="E621" s="7">
        <v>41356</v>
      </c>
      <c r="F621" s="7"/>
      <c r="G621" s="3">
        <v>0.47190972222222222</v>
      </c>
      <c r="H621" s="3">
        <v>0.4796643518518518</v>
      </c>
      <c r="I621" s="3">
        <v>7.7546296296295836E-3</v>
      </c>
      <c r="J621" t="s">
        <v>28</v>
      </c>
      <c r="K621" s="13" t="s">
        <v>29</v>
      </c>
      <c r="L621" s="13">
        <v>1</v>
      </c>
      <c r="M621" s="13">
        <v>76</v>
      </c>
      <c r="P621" s="3">
        <v>7.7546296296295836E-3</v>
      </c>
      <c r="Q621">
        <f t="shared" si="9"/>
        <v>669.99999999999602</v>
      </c>
    </row>
    <row r="622" spans="2:17">
      <c r="B622" t="s">
        <v>14</v>
      </c>
      <c r="C622">
        <v>2076</v>
      </c>
      <c r="D622" t="s">
        <v>23</v>
      </c>
      <c r="E622" s="7">
        <v>41356</v>
      </c>
      <c r="F622" s="7"/>
      <c r="G622" s="3">
        <v>0.47653935185185187</v>
      </c>
      <c r="H622" s="3">
        <v>0.48325231481481484</v>
      </c>
      <c r="I622" s="3">
        <v>6.7129629629629761E-3</v>
      </c>
      <c r="J622" t="s">
        <v>28</v>
      </c>
      <c r="K622" s="13" t="s">
        <v>29</v>
      </c>
      <c r="L622" s="13">
        <v>1</v>
      </c>
      <c r="M622" s="13">
        <v>80</v>
      </c>
      <c r="P622" s="3">
        <v>6.7129629629629761E-3</v>
      </c>
      <c r="Q622">
        <f t="shared" si="9"/>
        <v>580.00000000000114</v>
      </c>
    </row>
    <row r="623" spans="2:17">
      <c r="B623" t="s">
        <v>14</v>
      </c>
      <c r="C623">
        <v>2076</v>
      </c>
      <c r="D623" t="s">
        <v>23</v>
      </c>
      <c r="E623" s="7">
        <v>41357</v>
      </c>
      <c r="F623" s="7"/>
      <c r="G623" s="3">
        <v>0.38171296296296298</v>
      </c>
      <c r="H623" s="3">
        <v>0.38842592592592595</v>
      </c>
      <c r="I623" s="3">
        <v>6.7129629629629761E-3</v>
      </c>
      <c r="J623" t="s">
        <v>28</v>
      </c>
      <c r="K623" s="13" t="s">
        <v>29</v>
      </c>
      <c r="L623" s="13">
        <v>1</v>
      </c>
      <c r="M623" s="13">
        <v>52</v>
      </c>
      <c r="P623" s="3">
        <v>6.7129629629629761E-3</v>
      </c>
      <c r="Q623">
        <f t="shared" si="9"/>
        <v>580.00000000000114</v>
      </c>
    </row>
    <row r="624" spans="2:17">
      <c r="B624" t="s">
        <v>14</v>
      </c>
      <c r="C624">
        <v>2077</v>
      </c>
      <c r="D624" t="s">
        <v>25</v>
      </c>
      <c r="E624" s="7">
        <v>41357</v>
      </c>
      <c r="F624" s="7"/>
      <c r="G624" s="3">
        <v>0.38678240740740738</v>
      </c>
      <c r="H624" s="3">
        <v>0.39430555555555552</v>
      </c>
      <c r="I624" s="3">
        <v>7.5231481481481399E-3</v>
      </c>
      <c r="J624" t="s">
        <v>28</v>
      </c>
      <c r="K624" s="13" t="s">
        <v>29</v>
      </c>
      <c r="L624" s="13">
        <v>1</v>
      </c>
      <c r="M624" s="13">
        <v>55</v>
      </c>
      <c r="P624" s="3">
        <v>7.5231481481481399E-3</v>
      </c>
      <c r="Q624">
        <f t="shared" si="9"/>
        <v>649.99999999999932</v>
      </c>
    </row>
    <row r="625" spans="2:17">
      <c r="B625" t="s">
        <v>14</v>
      </c>
      <c r="C625">
        <v>2120</v>
      </c>
      <c r="D625" t="s">
        <v>22</v>
      </c>
      <c r="E625" s="7">
        <v>41357</v>
      </c>
      <c r="F625" s="7"/>
      <c r="G625" s="3">
        <v>0.40638888888888891</v>
      </c>
      <c r="H625" s="3">
        <v>0.41310185185185189</v>
      </c>
      <c r="I625" s="3">
        <v>6.7129629629629761E-3</v>
      </c>
      <c r="J625" t="s">
        <v>28</v>
      </c>
      <c r="K625" s="13" t="s">
        <v>29</v>
      </c>
      <c r="L625" s="13">
        <v>1</v>
      </c>
      <c r="M625" s="13">
        <v>57</v>
      </c>
      <c r="P625" s="3">
        <v>6.7129629629629761E-3</v>
      </c>
      <c r="Q625">
        <f t="shared" si="9"/>
        <v>580.00000000000114</v>
      </c>
    </row>
    <row r="626" spans="2:17">
      <c r="B626" t="s">
        <v>14</v>
      </c>
      <c r="C626">
        <v>2122</v>
      </c>
      <c r="D626" t="s">
        <v>16</v>
      </c>
      <c r="E626" s="7">
        <v>41357</v>
      </c>
      <c r="F626" s="7"/>
      <c r="G626" s="3">
        <v>0.41199074074074077</v>
      </c>
      <c r="H626" s="3">
        <v>0.41766203703703703</v>
      </c>
      <c r="I626" s="3">
        <v>5.6712962962962576E-3</v>
      </c>
      <c r="J626" t="s">
        <v>28</v>
      </c>
      <c r="K626" s="13" t="s">
        <v>29</v>
      </c>
      <c r="L626" s="13">
        <v>1</v>
      </c>
      <c r="M626" s="13">
        <v>59</v>
      </c>
      <c r="P626" s="3">
        <v>5.6712962962962576E-3</v>
      </c>
      <c r="Q626">
        <f t="shared" si="9"/>
        <v>489.99999999999665</v>
      </c>
    </row>
    <row r="627" spans="2:17">
      <c r="B627" t="s">
        <v>14</v>
      </c>
      <c r="C627">
        <v>2131</v>
      </c>
      <c r="D627" t="s">
        <v>33</v>
      </c>
      <c r="E627" s="7">
        <v>41357</v>
      </c>
      <c r="F627" s="7"/>
      <c r="G627" s="3">
        <v>0.41857638888888887</v>
      </c>
      <c r="H627" s="3">
        <v>0.42471064814814818</v>
      </c>
      <c r="I627" s="3">
        <v>6.1342592592593115E-3</v>
      </c>
      <c r="J627" t="s">
        <v>28</v>
      </c>
      <c r="K627" s="13" t="s">
        <v>29</v>
      </c>
      <c r="L627" s="13">
        <v>1</v>
      </c>
      <c r="M627" s="13">
        <v>60</v>
      </c>
      <c r="P627" s="3">
        <v>6.1342592592593115E-3</v>
      </c>
      <c r="Q627">
        <f t="shared" si="9"/>
        <v>530.00000000000455</v>
      </c>
    </row>
    <row r="628" spans="2:17">
      <c r="B628" t="s">
        <v>14</v>
      </c>
      <c r="C628">
        <v>2132</v>
      </c>
      <c r="D628" t="s">
        <v>32</v>
      </c>
      <c r="E628" s="7">
        <v>41357</v>
      </c>
      <c r="F628" s="7"/>
      <c r="G628" s="3">
        <v>0.42128472222222224</v>
      </c>
      <c r="H628" s="3">
        <v>0.42822916666666666</v>
      </c>
      <c r="I628" s="3">
        <v>6.9444444444444198E-3</v>
      </c>
      <c r="J628" t="s">
        <v>28</v>
      </c>
      <c r="K628" s="13" t="s">
        <v>29</v>
      </c>
      <c r="L628" s="13">
        <v>1</v>
      </c>
      <c r="M628" s="13">
        <v>61</v>
      </c>
      <c r="P628" s="3">
        <v>6.9444444444444198E-3</v>
      </c>
      <c r="Q628">
        <f t="shared" si="9"/>
        <v>599.99999999999784</v>
      </c>
    </row>
    <row r="629" spans="2:17">
      <c r="B629" t="s">
        <v>14</v>
      </c>
      <c r="C629">
        <v>2124</v>
      </c>
      <c r="D629" t="s">
        <v>27</v>
      </c>
      <c r="E629" s="7">
        <v>41357</v>
      </c>
      <c r="F629" s="7"/>
      <c r="G629" s="3">
        <v>0.42534722222222227</v>
      </c>
      <c r="H629" s="3">
        <v>0.43171296296296297</v>
      </c>
      <c r="I629" s="3">
        <v>6.3657407407406996E-3</v>
      </c>
      <c r="J629" t="s">
        <v>28</v>
      </c>
      <c r="K629" s="13" t="s">
        <v>29</v>
      </c>
      <c r="L629" s="13">
        <v>1</v>
      </c>
      <c r="M629" s="13">
        <v>63</v>
      </c>
      <c r="P629" s="3">
        <v>6.3657407407406996E-3</v>
      </c>
      <c r="Q629">
        <f t="shared" si="9"/>
        <v>549.99999999999648</v>
      </c>
    </row>
    <row r="630" spans="2:17">
      <c r="B630" t="s">
        <v>14</v>
      </c>
      <c r="C630">
        <v>2125</v>
      </c>
      <c r="D630" t="s">
        <v>18</v>
      </c>
      <c r="E630" s="7">
        <v>41357</v>
      </c>
      <c r="F630" s="7"/>
      <c r="G630" s="3">
        <v>0.42692129629629627</v>
      </c>
      <c r="H630" s="3">
        <v>0.43293981481481486</v>
      </c>
      <c r="I630" s="3">
        <v>6.0185185185185897E-3</v>
      </c>
      <c r="J630" t="s">
        <v>28</v>
      </c>
      <c r="K630" s="13" t="s">
        <v>29</v>
      </c>
      <c r="L630" s="13">
        <v>1</v>
      </c>
      <c r="M630" s="13">
        <v>64</v>
      </c>
      <c r="P630" s="3">
        <v>6.0185185185185897E-3</v>
      </c>
      <c r="Q630">
        <f t="shared" si="9"/>
        <v>520.00000000000614</v>
      </c>
    </row>
    <row r="631" spans="2:17">
      <c r="B631" t="s">
        <v>14</v>
      </c>
      <c r="C631">
        <v>2127</v>
      </c>
      <c r="D631" t="s">
        <v>15</v>
      </c>
      <c r="E631" s="7">
        <v>41357</v>
      </c>
      <c r="F631" s="7"/>
      <c r="G631" s="3">
        <v>0.44631944444444444</v>
      </c>
      <c r="H631" s="3">
        <v>0.45175925925925925</v>
      </c>
      <c r="I631" s="3">
        <v>5.439814814814814E-3</v>
      </c>
      <c r="J631" t="s">
        <v>28</v>
      </c>
      <c r="K631" s="13" t="s">
        <v>29</v>
      </c>
      <c r="L631" s="13">
        <v>1</v>
      </c>
      <c r="M631" s="13">
        <v>68</v>
      </c>
      <c r="P631" s="3">
        <v>5.439814814814814E-3</v>
      </c>
      <c r="Q631">
        <f t="shared" si="9"/>
        <v>469.99999999999994</v>
      </c>
    </row>
    <row r="632" spans="2:17">
      <c r="B632" t="s">
        <v>14</v>
      </c>
      <c r="C632">
        <v>2064</v>
      </c>
      <c r="D632" t="s">
        <v>21</v>
      </c>
      <c r="E632" s="7">
        <v>41357</v>
      </c>
      <c r="F632" s="7"/>
      <c r="G632" s="3">
        <v>0.45074074074074072</v>
      </c>
      <c r="H632" s="3">
        <v>0.4574537037037037</v>
      </c>
      <c r="I632" s="3">
        <v>6.7129629629629761E-3</v>
      </c>
      <c r="J632" t="s">
        <v>28</v>
      </c>
      <c r="K632" s="13" t="s">
        <v>29</v>
      </c>
      <c r="L632" s="13">
        <v>1</v>
      </c>
      <c r="M632" s="13">
        <v>69</v>
      </c>
      <c r="P632" s="3">
        <v>6.7129629629629761E-3</v>
      </c>
      <c r="Q632">
        <f t="shared" si="9"/>
        <v>580.00000000000114</v>
      </c>
    </row>
    <row r="633" spans="2:17">
      <c r="B633" t="s">
        <v>14</v>
      </c>
      <c r="C633">
        <v>2076</v>
      </c>
      <c r="D633" t="s">
        <v>23</v>
      </c>
      <c r="E633" s="7">
        <v>41357</v>
      </c>
      <c r="F633" s="7"/>
      <c r="G633" s="3">
        <v>0.46491898148148153</v>
      </c>
      <c r="H633" s="3">
        <v>0.47035879629629629</v>
      </c>
      <c r="I633" s="3">
        <v>5.4398148148147585E-3</v>
      </c>
      <c r="J633" t="s">
        <v>28</v>
      </c>
      <c r="K633" s="13" t="s">
        <v>29</v>
      </c>
      <c r="L633" s="13">
        <v>1</v>
      </c>
      <c r="M633" s="13">
        <v>74</v>
      </c>
      <c r="P633" s="3">
        <v>5.4398148148147585E-3</v>
      </c>
      <c r="Q633">
        <f t="shared" si="9"/>
        <v>469.99999999999511</v>
      </c>
    </row>
    <row r="634" spans="2:17">
      <c r="B634" t="s">
        <v>14</v>
      </c>
      <c r="C634">
        <v>2130</v>
      </c>
      <c r="D634" t="s">
        <v>19</v>
      </c>
      <c r="E634" s="7">
        <v>41357</v>
      </c>
      <c r="F634" s="7"/>
      <c r="G634" s="3">
        <v>0.47290509259259261</v>
      </c>
      <c r="H634" s="3">
        <v>0.47857638888888893</v>
      </c>
      <c r="I634" s="3">
        <v>5.6712962962963132E-3</v>
      </c>
      <c r="J634" t="s">
        <v>28</v>
      </c>
      <c r="K634" s="13" t="s">
        <v>29</v>
      </c>
      <c r="L634" s="13">
        <v>1</v>
      </c>
      <c r="M634" s="13">
        <v>77</v>
      </c>
      <c r="P634" s="3">
        <v>5.6712962962963132E-3</v>
      </c>
      <c r="Q634">
        <f t="shared" si="9"/>
        <v>490.00000000000148</v>
      </c>
    </row>
    <row r="635" spans="2:17">
      <c r="B635" t="s">
        <v>14</v>
      </c>
      <c r="C635">
        <v>2068</v>
      </c>
      <c r="D635" t="s">
        <v>26</v>
      </c>
      <c r="E635" s="7">
        <v>41357</v>
      </c>
      <c r="F635" s="7"/>
      <c r="G635" s="3">
        <v>0.47729166666666667</v>
      </c>
      <c r="H635" s="3">
        <v>0.48331018518518515</v>
      </c>
      <c r="I635" s="3">
        <v>6.0185185185184786E-3</v>
      </c>
      <c r="J635" t="s">
        <v>28</v>
      </c>
      <c r="K635" s="13" t="s">
        <v>29</v>
      </c>
      <c r="L635" s="13">
        <v>1</v>
      </c>
      <c r="M635" s="13">
        <v>79</v>
      </c>
      <c r="P635" s="3">
        <v>6.0185185185184786E-3</v>
      </c>
      <c r="Q635">
        <f t="shared" si="9"/>
        <v>519.99999999999659</v>
      </c>
    </row>
    <row r="636" spans="2:17">
      <c r="B636" t="s">
        <v>14</v>
      </c>
      <c r="C636">
        <v>2068</v>
      </c>
      <c r="D636" t="s">
        <v>26</v>
      </c>
      <c r="E636" s="7">
        <v>41358</v>
      </c>
      <c r="F636" s="7"/>
      <c r="G636" s="3">
        <v>0.3803125</v>
      </c>
      <c r="H636" s="3">
        <v>0.38621527777777781</v>
      </c>
      <c r="I636" s="3">
        <v>5.9027777777778123E-3</v>
      </c>
      <c r="J636" t="s">
        <v>28</v>
      </c>
      <c r="K636" s="13" t="s">
        <v>29</v>
      </c>
      <c r="L636" s="13">
        <v>1</v>
      </c>
      <c r="M636" s="13">
        <v>55</v>
      </c>
      <c r="P636" s="3">
        <v>5.9027777777778123E-3</v>
      </c>
      <c r="Q636">
        <f t="shared" si="9"/>
        <v>510.00000000000296</v>
      </c>
    </row>
    <row r="637" spans="2:17">
      <c r="B637" t="s">
        <v>14</v>
      </c>
      <c r="C637">
        <v>2076</v>
      </c>
      <c r="D637" t="s">
        <v>23</v>
      </c>
      <c r="E637" s="7">
        <v>41358</v>
      </c>
      <c r="F637" s="7"/>
      <c r="G637" s="3">
        <v>0.38799768518518518</v>
      </c>
      <c r="H637" s="3">
        <v>0.39423611111111106</v>
      </c>
      <c r="I637" s="3">
        <v>6.2384259259258834E-3</v>
      </c>
      <c r="J637" t="s">
        <v>28</v>
      </c>
      <c r="K637" s="13" t="s">
        <v>29</v>
      </c>
      <c r="L637" s="13">
        <v>1</v>
      </c>
      <c r="M637" s="13">
        <v>58</v>
      </c>
      <c r="P637" s="3">
        <v>6.2384259259258834E-3</v>
      </c>
      <c r="Q637">
        <f t="shared" si="9"/>
        <v>538.99999999999636</v>
      </c>
    </row>
    <row r="638" spans="2:17">
      <c r="B638" t="s">
        <v>14</v>
      </c>
      <c r="C638">
        <v>2077</v>
      </c>
      <c r="D638" t="s">
        <v>25</v>
      </c>
      <c r="E638" s="7">
        <v>41358</v>
      </c>
      <c r="F638" s="7"/>
      <c r="G638" s="3">
        <v>0.39196759259259256</v>
      </c>
      <c r="H638" s="3">
        <v>0.39902777777777776</v>
      </c>
      <c r="I638" s="3">
        <v>7.0601851851851971E-3</v>
      </c>
      <c r="J638" t="s">
        <v>28</v>
      </c>
      <c r="K638" s="13" t="s">
        <v>29</v>
      </c>
      <c r="L638" s="13">
        <v>1</v>
      </c>
      <c r="M638" s="13">
        <v>59</v>
      </c>
      <c r="P638" s="3">
        <v>7.0601851851851971E-3</v>
      </c>
      <c r="Q638">
        <f t="shared" si="9"/>
        <v>610.00000000000102</v>
      </c>
    </row>
    <row r="639" spans="2:17">
      <c r="B639" t="s">
        <v>14</v>
      </c>
      <c r="C639">
        <v>2120</v>
      </c>
      <c r="D639" t="s">
        <v>22</v>
      </c>
      <c r="E639" s="7">
        <v>41358</v>
      </c>
      <c r="F639" s="7"/>
      <c r="G639" s="3">
        <v>0.40392361111111108</v>
      </c>
      <c r="H639" s="3">
        <v>0.40947916666666667</v>
      </c>
      <c r="I639" s="3">
        <v>5.5555555555555913E-3</v>
      </c>
      <c r="J639" t="s">
        <v>28</v>
      </c>
      <c r="K639" s="13" t="s">
        <v>29</v>
      </c>
      <c r="L639" s="13">
        <v>1</v>
      </c>
      <c r="M639" s="13">
        <v>61</v>
      </c>
      <c r="P639" s="3">
        <v>5.5555555555555913E-3</v>
      </c>
      <c r="Q639">
        <f t="shared" si="9"/>
        <v>480.00000000000307</v>
      </c>
    </row>
    <row r="640" spans="2:17">
      <c r="B640" t="s">
        <v>14</v>
      </c>
      <c r="C640">
        <v>2121</v>
      </c>
      <c r="D640" t="s">
        <v>31</v>
      </c>
      <c r="E640" s="7">
        <v>41358</v>
      </c>
      <c r="F640" s="7"/>
      <c r="G640" s="3">
        <v>0.41247685185185184</v>
      </c>
      <c r="H640" s="3">
        <v>0.42009259259259263</v>
      </c>
      <c r="I640" s="3">
        <v>7.615740740740784E-3</v>
      </c>
      <c r="J640" t="s">
        <v>28</v>
      </c>
      <c r="K640" s="13" t="s">
        <v>29</v>
      </c>
      <c r="L640" s="13">
        <v>1</v>
      </c>
      <c r="M640" s="13">
        <v>63</v>
      </c>
      <c r="P640" s="3">
        <v>7.615740740740784E-3</v>
      </c>
      <c r="Q640">
        <f t="shared" si="9"/>
        <v>658.00000000000375</v>
      </c>
    </row>
    <row r="641" spans="2:17">
      <c r="B641" t="s">
        <v>14</v>
      </c>
      <c r="C641">
        <v>2131</v>
      </c>
      <c r="D641" t="s">
        <v>33</v>
      </c>
      <c r="E641" s="7">
        <v>41358</v>
      </c>
      <c r="F641" s="7"/>
      <c r="G641" s="3">
        <v>0.41803240740740738</v>
      </c>
      <c r="H641" s="3">
        <v>0.42358796296296292</v>
      </c>
      <c r="I641" s="3">
        <v>5.5555555555555358E-3</v>
      </c>
      <c r="J641" t="s">
        <v>28</v>
      </c>
      <c r="K641" s="13" t="s">
        <v>29</v>
      </c>
      <c r="L641" s="13">
        <v>1</v>
      </c>
      <c r="M641" s="13">
        <v>66</v>
      </c>
      <c r="P641" s="3">
        <v>5.5555555555555358E-3</v>
      </c>
      <c r="Q641">
        <f t="shared" si="9"/>
        <v>479.99999999999829</v>
      </c>
    </row>
    <row r="642" spans="2:17">
      <c r="B642" t="s">
        <v>14</v>
      </c>
      <c r="C642">
        <v>2132</v>
      </c>
      <c r="D642" t="s">
        <v>32</v>
      </c>
      <c r="E642" s="7">
        <v>41358</v>
      </c>
      <c r="F642" s="7"/>
      <c r="G642" s="3">
        <v>0.4216435185185185</v>
      </c>
      <c r="H642" s="3">
        <v>0.42708333333333331</v>
      </c>
      <c r="I642" s="3">
        <v>5.439814814814814E-3</v>
      </c>
      <c r="J642" t="s">
        <v>28</v>
      </c>
      <c r="K642" s="13" t="s">
        <v>29</v>
      </c>
      <c r="L642" s="13">
        <v>1</v>
      </c>
      <c r="M642" s="13">
        <v>67</v>
      </c>
      <c r="P642" s="3">
        <v>5.439814814814814E-3</v>
      </c>
      <c r="Q642">
        <f t="shared" si="9"/>
        <v>469.99999999999994</v>
      </c>
    </row>
    <row r="643" spans="2:17">
      <c r="B643" t="s">
        <v>14</v>
      </c>
      <c r="C643">
        <v>2123</v>
      </c>
      <c r="D643" t="s">
        <v>24</v>
      </c>
      <c r="E643" s="7">
        <v>41358</v>
      </c>
      <c r="F643" s="7"/>
      <c r="G643" s="3">
        <v>0.42668981481481483</v>
      </c>
      <c r="H643" s="3">
        <v>0.43293981481481486</v>
      </c>
      <c r="I643" s="3">
        <v>6.2500000000000333E-3</v>
      </c>
      <c r="J643" t="s">
        <v>28</v>
      </c>
      <c r="K643" s="13" t="s">
        <v>29</v>
      </c>
      <c r="L643" s="13">
        <v>1</v>
      </c>
      <c r="M643" s="13">
        <v>68</v>
      </c>
      <c r="P643" s="3">
        <v>6.2500000000000333E-3</v>
      </c>
      <c r="Q643">
        <f t="shared" si="9"/>
        <v>540.00000000000284</v>
      </c>
    </row>
    <row r="644" spans="2:17">
      <c r="B644" t="s">
        <v>14</v>
      </c>
      <c r="C644">
        <v>2124</v>
      </c>
      <c r="D644" t="s">
        <v>27</v>
      </c>
      <c r="E644" s="7">
        <v>41358</v>
      </c>
      <c r="F644" s="7"/>
      <c r="G644" s="3">
        <v>0.43111111111111117</v>
      </c>
      <c r="H644" s="3">
        <v>0.43759259259259259</v>
      </c>
      <c r="I644" s="3">
        <v>6.4814814814814214E-3</v>
      </c>
      <c r="J644" t="s">
        <v>28</v>
      </c>
      <c r="K644" s="13" t="s">
        <v>29</v>
      </c>
      <c r="L644" s="13">
        <v>1</v>
      </c>
      <c r="M644" s="13">
        <v>70</v>
      </c>
      <c r="P644" s="3">
        <v>6.4814814814814214E-3</v>
      </c>
      <c r="Q644">
        <f t="shared" si="9"/>
        <v>559.99999999999477</v>
      </c>
    </row>
    <row r="645" spans="2:17">
      <c r="B645" t="s">
        <v>14</v>
      </c>
      <c r="C645">
        <v>2125</v>
      </c>
      <c r="D645" t="s">
        <v>18</v>
      </c>
      <c r="E645" s="7">
        <v>41358</v>
      </c>
      <c r="F645" s="7"/>
      <c r="G645" s="3">
        <v>0.44283564814814813</v>
      </c>
      <c r="H645" s="3">
        <v>0.44931712962962966</v>
      </c>
      <c r="I645" s="3">
        <v>6.4814814814815325E-3</v>
      </c>
      <c r="J645" t="s">
        <v>28</v>
      </c>
      <c r="K645" s="13" t="s">
        <v>29</v>
      </c>
      <c r="L645" s="13">
        <v>1</v>
      </c>
      <c r="M645" s="13">
        <v>73</v>
      </c>
      <c r="P645" s="3">
        <v>6.4814814814815325E-3</v>
      </c>
      <c r="Q645">
        <f t="shared" si="9"/>
        <v>560.00000000000443</v>
      </c>
    </row>
    <row r="646" spans="2:17">
      <c r="B646" t="s">
        <v>14</v>
      </c>
      <c r="C646">
        <v>2130</v>
      </c>
      <c r="D646" t="s">
        <v>19</v>
      </c>
      <c r="E646" s="7">
        <v>41358</v>
      </c>
      <c r="F646" s="7"/>
      <c r="G646" s="3">
        <v>0.45019675925925928</v>
      </c>
      <c r="H646" s="3">
        <v>0.45633101851851854</v>
      </c>
      <c r="I646" s="3">
        <v>6.134259259259256E-3</v>
      </c>
      <c r="J646" t="s">
        <v>28</v>
      </c>
      <c r="K646" s="13" t="s">
        <v>29</v>
      </c>
      <c r="L646" s="13">
        <v>1</v>
      </c>
      <c r="M646" s="13">
        <v>74</v>
      </c>
      <c r="P646" s="3">
        <v>6.134259259259256E-3</v>
      </c>
      <c r="Q646">
        <f t="shared" ref="Q646:Q709" si="10">P646*24*3600</f>
        <v>529.99999999999977</v>
      </c>
    </row>
    <row r="647" spans="2:17">
      <c r="B647" t="s">
        <v>14</v>
      </c>
      <c r="C647">
        <v>2064</v>
      </c>
      <c r="D647" t="s">
        <v>21</v>
      </c>
      <c r="E647" s="7">
        <v>41358</v>
      </c>
      <c r="F647" s="7"/>
      <c r="G647" s="3">
        <v>0.45277777777777778</v>
      </c>
      <c r="H647" s="3">
        <v>0.45763888888888887</v>
      </c>
      <c r="I647" s="3">
        <v>4.8611111111110938E-3</v>
      </c>
      <c r="J647" t="s">
        <v>28</v>
      </c>
      <c r="K647" s="13" t="s">
        <v>29</v>
      </c>
      <c r="L647" s="13">
        <v>1</v>
      </c>
      <c r="M647" s="13">
        <v>76</v>
      </c>
      <c r="P647" s="3">
        <v>4.8611111111110938E-3</v>
      </c>
      <c r="Q647">
        <f t="shared" si="10"/>
        <v>419.99999999999852</v>
      </c>
    </row>
    <row r="648" spans="2:17">
      <c r="B648" t="s">
        <v>14</v>
      </c>
      <c r="C648">
        <v>2128</v>
      </c>
      <c r="D648" t="s">
        <v>30</v>
      </c>
      <c r="E648" s="7">
        <v>41358</v>
      </c>
      <c r="F648" s="7"/>
      <c r="G648" s="3">
        <v>0.45656249999999998</v>
      </c>
      <c r="H648" s="3">
        <v>0.46339120370370374</v>
      </c>
      <c r="I648" s="3">
        <v>6.8287037037037535E-3</v>
      </c>
      <c r="J648" t="s">
        <v>28</v>
      </c>
      <c r="K648" s="13" t="s">
        <v>29</v>
      </c>
      <c r="L648" s="13">
        <v>1</v>
      </c>
      <c r="M648" s="13">
        <v>78</v>
      </c>
      <c r="P648" s="3">
        <v>6.8287037037037535E-3</v>
      </c>
      <c r="Q648">
        <f t="shared" si="10"/>
        <v>590.00000000000432</v>
      </c>
    </row>
    <row r="649" spans="2:17">
      <c r="B649" t="s">
        <v>14</v>
      </c>
      <c r="C649">
        <v>2068</v>
      </c>
      <c r="D649" t="s">
        <v>26</v>
      </c>
      <c r="E649" s="7">
        <v>41358</v>
      </c>
      <c r="F649" s="7"/>
      <c r="G649" s="3">
        <v>0.46467592592592594</v>
      </c>
      <c r="H649" s="3">
        <v>0.47150462962962963</v>
      </c>
      <c r="I649" s="3">
        <v>6.8287037037036979E-3</v>
      </c>
      <c r="J649" t="s">
        <v>28</v>
      </c>
      <c r="K649" s="13" t="s">
        <v>29</v>
      </c>
      <c r="L649" s="13">
        <v>1</v>
      </c>
      <c r="M649" s="13">
        <v>81</v>
      </c>
      <c r="P649" s="3">
        <v>6.8287037037036979E-3</v>
      </c>
      <c r="Q649">
        <f t="shared" si="10"/>
        <v>589.99999999999955</v>
      </c>
    </row>
    <row r="650" spans="2:17">
      <c r="B650" t="s">
        <v>14</v>
      </c>
      <c r="C650">
        <v>2066</v>
      </c>
      <c r="D650" t="s">
        <v>20</v>
      </c>
      <c r="E650" s="7">
        <v>41358</v>
      </c>
      <c r="F650" s="7"/>
      <c r="G650" s="3">
        <v>0.47671296296296295</v>
      </c>
      <c r="H650" s="3">
        <v>0.48423611111111109</v>
      </c>
      <c r="I650" s="3">
        <v>7.5231481481481399E-3</v>
      </c>
      <c r="J650" t="s">
        <v>28</v>
      </c>
      <c r="K650" s="13" t="s">
        <v>29</v>
      </c>
      <c r="L650" s="13">
        <v>1</v>
      </c>
      <c r="M650" s="13">
        <v>85</v>
      </c>
      <c r="P650" s="3">
        <v>7.5231481481481399E-3</v>
      </c>
      <c r="Q650">
        <f t="shared" si="10"/>
        <v>649.99999999999932</v>
      </c>
    </row>
    <row r="651" spans="2:17">
      <c r="B651" t="s">
        <v>14</v>
      </c>
      <c r="C651">
        <v>2120</v>
      </c>
      <c r="D651" t="s">
        <v>22</v>
      </c>
      <c r="E651" s="7">
        <v>41358</v>
      </c>
      <c r="F651" s="7"/>
      <c r="G651" s="3">
        <v>0.48584490740740738</v>
      </c>
      <c r="H651" s="3">
        <v>0.49267361111111113</v>
      </c>
      <c r="I651" s="3">
        <v>6.8287037037037535E-3</v>
      </c>
      <c r="J651" t="s">
        <v>28</v>
      </c>
      <c r="K651" s="13" t="s">
        <v>29</v>
      </c>
      <c r="L651" s="13">
        <v>1</v>
      </c>
      <c r="M651" s="13">
        <v>87</v>
      </c>
      <c r="P651" s="3">
        <v>6.8287037037037535E-3</v>
      </c>
      <c r="Q651">
        <f t="shared" si="10"/>
        <v>590.00000000000432</v>
      </c>
    </row>
    <row r="652" spans="2:17">
      <c r="B652" t="s">
        <v>14</v>
      </c>
      <c r="C652">
        <v>2122</v>
      </c>
      <c r="D652" t="s">
        <v>16</v>
      </c>
      <c r="E652" s="7">
        <v>41359</v>
      </c>
      <c r="F652" s="7"/>
      <c r="G652" s="3">
        <v>0.40846064814814814</v>
      </c>
      <c r="H652" s="3">
        <v>0.41413194444444446</v>
      </c>
      <c r="I652" s="3">
        <v>5.6712962962963132E-3</v>
      </c>
      <c r="J652" t="s">
        <v>28</v>
      </c>
      <c r="K652" s="13" t="s">
        <v>29</v>
      </c>
      <c r="L652" s="13">
        <v>1</v>
      </c>
      <c r="M652" s="13">
        <v>37</v>
      </c>
      <c r="P652" s="3">
        <v>5.6712962962963132E-3</v>
      </c>
      <c r="Q652">
        <f t="shared" si="10"/>
        <v>490.00000000000148</v>
      </c>
    </row>
    <row r="653" spans="2:17">
      <c r="B653" t="s">
        <v>14</v>
      </c>
      <c r="C653">
        <v>2131</v>
      </c>
      <c r="D653" t="s">
        <v>33</v>
      </c>
      <c r="E653" s="7">
        <v>41359</v>
      </c>
      <c r="F653" s="7"/>
      <c r="G653" s="3">
        <v>0.41718749999999999</v>
      </c>
      <c r="H653" s="3">
        <v>0.42355324074074074</v>
      </c>
      <c r="I653" s="3">
        <v>6.3657407407407551E-3</v>
      </c>
      <c r="J653" t="s">
        <v>28</v>
      </c>
      <c r="K653" s="13" t="s">
        <v>29</v>
      </c>
      <c r="L653" s="13">
        <v>1</v>
      </c>
      <c r="M653" s="13">
        <v>38</v>
      </c>
      <c r="P653" s="3">
        <v>6.3657407407407551E-3</v>
      </c>
      <c r="Q653">
        <f t="shared" si="10"/>
        <v>550.00000000000125</v>
      </c>
    </row>
    <row r="654" spans="2:17">
      <c r="B654" t="s">
        <v>14</v>
      </c>
      <c r="C654">
        <v>2132</v>
      </c>
      <c r="D654" t="s">
        <v>32</v>
      </c>
      <c r="E654" s="7">
        <v>41359</v>
      </c>
      <c r="F654" s="7"/>
      <c r="G654" s="3">
        <v>0.42214120370370373</v>
      </c>
      <c r="H654" s="3">
        <v>0.42827546296296298</v>
      </c>
      <c r="I654" s="3">
        <v>6.134259259259256E-3</v>
      </c>
      <c r="J654" t="s">
        <v>28</v>
      </c>
      <c r="K654" s="13" t="s">
        <v>29</v>
      </c>
      <c r="L654" s="13">
        <v>1</v>
      </c>
      <c r="M654" s="13">
        <v>40</v>
      </c>
      <c r="P654" s="3">
        <v>6.134259259259256E-3</v>
      </c>
      <c r="Q654">
        <f t="shared" si="10"/>
        <v>529.99999999999977</v>
      </c>
    </row>
    <row r="655" spans="2:17">
      <c r="B655" t="s">
        <v>14</v>
      </c>
      <c r="C655">
        <v>2123</v>
      </c>
      <c r="D655" t="s">
        <v>24</v>
      </c>
      <c r="E655" s="7">
        <v>41359</v>
      </c>
      <c r="F655" s="7"/>
      <c r="G655" s="3">
        <v>0.43848379629629625</v>
      </c>
      <c r="H655" s="3">
        <v>0.44473379629629628</v>
      </c>
      <c r="I655" s="3">
        <v>6.2500000000000333E-3</v>
      </c>
      <c r="J655" t="s">
        <v>28</v>
      </c>
      <c r="K655" s="13" t="s">
        <v>29</v>
      </c>
      <c r="L655" s="13">
        <v>1</v>
      </c>
      <c r="M655" s="13">
        <v>42</v>
      </c>
      <c r="P655" s="3">
        <v>6.2500000000000333E-3</v>
      </c>
      <c r="Q655">
        <f t="shared" si="10"/>
        <v>540.00000000000284</v>
      </c>
    </row>
    <row r="656" spans="2:17">
      <c r="B656" t="s">
        <v>14</v>
      </c>
      <c r="C656">
        <v>2124</v>
      </c>
      <c r="D656" t="s">
        <v>27</v>
      </c>
      <c r="E656" s="7">
        <v>41359</v>
      </c>
      <c r="F656" s="7"/>
      <c r="G656" s="3">
        <v>0.45944444444444449</v>
      </c>
      <c r="H656" s="3">
        <v>0.46569444444444441</v>
      </c>
      <c r="I656" s="3">
        <v>6.2499999999999223E-3</v>
      </c>
      <c r="J656" t="s">
        <v>28</v>
      </c>
      <c r="K656" s="13" t="s">
        <v>29</v>
      </c>
      <c r="L656" s="13">
        <v>1</v>
      </c>
      <c r="M656" s="13">
        <v>45</v>
      </c>
      <c r="P656" s="3">
        <v>6.2499999999999223E-3</v>
      </c>
      <c r="Q656">
        <f t="shared" si="10"/>
        <v>539.99999999999329</v>
      </c>
    </row>
    <row r="657" spans="2:17">
      <c r="B657" t="s">
        <v>14</v>
      </c>
      <c r="C657">
        <v>2127</v>
      </c>
      <c r="D657" t="s">
        <v>15</v>
      </c>
      <c r="E657" s="7">
        <v>41359</v>
      </c>
      <c r="F657" s="7"/>
      <c r="G657" s="3">
        <v>0.47024305555555551</v>
      </c>
      <c r="H657" s="3">
        <v>0.47741898148148149</v>
      </c>
      <c r="I657" s="3">
        <v>7.1759259259259744E-3</v>
      </c>
      <c r="J657" t="s">
        <v>28</v>
      </c>
      <c r="K657" s="13" t="s">
        <v>29</v>
      </c>
      <c r="L657" s="13">
        <v>1</v>
      </c>
      <c r="M657" s="13">
        <v>47</v>
      </c>
      <c r="P657" s="3">
        <v>7.1759259259259744E-3</v>
      </c>
      <c r="Q657">
        <f t="shared" si="10"/>
        <v>620.00000000000421</v>
      </c>
    </row>
    <row r="658" spans="2:17">
      <c r="B658" t="s">
        <v>14</v>
      </c>
      <c r="C658">
        <v>2125</v>
      </c>
      <c r="D658" t="s">
        <v>18</v>
      </c>
      <c r="E658" s="7">
        <v>41359</v>
      </c>
      <c r="F658" s="7"/>
      <c r="G658" s="3">
        <v>0.48457175925925927</v>
      </c>
      <c r="H658" s="3">
        <v>0.49254629629629632</v>
      </c>
      <c r="I658" s="3">
        <v>7.9745370370370439E-3</v>
      </c>
      <c r="J658" t="s">
        <v>28</v>
      </c>
      <c r="K658" s="13" t="s">
        <v>29</v>
      </c>
      <c r="L658" s="13">
        <v>1</v>
      </c>
      <c r="M658" s="13">
        <v>51</v>
      </c>
      <c r="P658" s="3">
        <v>7.9745370370370439E-3</v>
      </c>
      <c r="Q658">
        <f t="shared" si="10"/>
        <v>689.00000000000057</v>
      </c>
    </row>
    <row r="659" spans="2:17">
      <c r="B659" t="s">
        <v>14</v>
      </c>
      <c r="C659">
        <v>2065</v>
      </c>
      <c r="D659" t="s">
        <v>17</v>
      </c>
      <c r="E659" s="7">
        <v>41360</v>
      </c>
      <c r="F659" s="7"/>
      <c r="G659" s="3">
        <v>0.37857638888888889</v>
      </c>
      <c r="H659" s="3">
        <v>0.38621527777777781</v>
      </c>
      <c r="I659" s="3">
        <v>7.6388888888889173E-3</v>
      </c>
      <c r="J659" t="s">
        <v>28</v>
      </c>
      <c r="K659" s="13" t="s">
        <v>29</v>
      </c>
      <c r="L659" s="13">
        <v>1</v>
      </c>
      <c r="M659" s="13">
        <v>46</v>
      </c>
      <c r="P659" s="3">
        <v>7.6388888888889173E-3</v>
      </c>
      <c r="Q659">
        <f t="shared" si="10"/>
        <v>660.0000000000025</v>
      </c>
    </row>
    <row r="660" spans="2:17">
      <c r="B660" t="s">
        <v>14</v>
      </c>
      <c r="C660">
        <v>2068</v>
      </c>
      <c r="D660" t="s">
        <v>26</v>
      </c>
      <c r="E660" s="7">
        <v>41360</v>
      </c>
      <c r="F660" s="7"/>
      <c r="G660" s="3">
        <v>0.39302083333333332</v>
      </c>
      <c r="H660" s="3">
        <v>0.39903935185185185</v>
      </c>
      <c r="I660" s="3">
        <v>6.0185185185185341E-3</v>
      </c>
      <c r="J660" t="s">
        <v>28</v>
      </c>
      <c r="K660" s="13" t="s">
        <v>29</v>
      </c>
      <c r="L660" s="13">
        <v>1</v>
      </c>
      <c r="M660" s="13">
        <v>50</v>
      </c>
      <c r="P660" s="3">
        <v>6.0185185185185341E-3</v>
      </c>
      <c r="Q660">
        <f t="shared" si="10"/>
        <v>520.00000000000136</v>
      </c>
    </row>
    <row r="661" spans="2:17">
      <c r="B661" t="s">
        <v>14</v>
      </c>
      <c r="C661">
        <v>2120</v>
      </c>
      <c r="D661" t="s">
        <v>22</v>
      </c>
      <c r="E661" s="7">
        <v>41360</v>
      </c>
      <c r="F661" s="7"/>
      <c r="G661" s="3">
        <v>0.3963888888888889</v>
      </c>
      <c r="H661" s="3">
        <v>0.40277777777777773</v>
      </c>
      <c r="I661" s="3">
        <v>6.3888888888888329E-3</v>
      </c>
      <c r="J661" t="s">
        <v>28</v>
      </c>
      <c r="K661" s="13" t="s">
        <v>29</v>
      </c>
      <c r="L661" s="13">
        <v>1</v>
      </c>
      <c r="M661" s="13">
        <v>51</v>
      </c>
      <c r="P661" s="3">
        <v>6.3888888888888329E-3</v>
      </c>
      <c r="Q661">
        <f t="shared" si="10"/>
        <v>551.99999999999511</v>
      </c>
    </row>
    <row r="662" spans="2:17">
      <c r="B662" t="s">
        <v>14</v>
      </c>
      <c r="C662">
        <v>2076</v>
      </c>
      <c r="D662" t="s">
        <v>23</v>
      </c>
      <c r="E662" s="7">
        <v>41360</v>
      </c>
      <c r="F662" s="7"/>
      <c r="G662" s="3">
        <v>0.41267361111111112</v>
      </c>
      <c r="H662" s="3">
        <v>0.41892361111111115</v>
      </c>
      <c r="I662" s="3">
        <v>6.2500000000000333E-3</v>
      </c>
      <c r="J662" t="s">
        <v>28</v>
      </c>
      <c r="K662" s="13" t="s">
        <v>29</v>
      </c>
      <c r="L662" s="13">
        <v>1</v>
      </c>
      <c r="M662" s="13">
        <v>55</v>
      </c>
      <c r="P662" s="3">
        <v>6.2500000000000333E-3</v>
      </c>
      <c r="Q662">
        <f t="shared" si="10"/>
        <v>540.00000000000284</v>
      </c>
    </row>
    <row r="663" spans="2:17">
      <c r="B663" t="s">
        <v>14</v>
      </c>
      <c r="C663">
        <v>2131</v>
      </c>
      <c r="D663" t="s">
        <v>33</v>
      </c>
      <c r="E663" s="7">
        <v>41360</v>
      </c>
      <c r="F663" s="7"/>
      <c r="G663" s="3">
        <v>0.41798611111111111</v>
      </c>
      <c r="H663" s="3">
        <v>0.42469907407407409</v>
      </c>
      <c r="I663" s="3">
        <v>6.7129629629629761E-3</v>
      </c>
      <c r="J663" t="s">
        <v>28</v>
      </c>
      <c r="K663" s="13" t="s">
        <v>29</v>
      </c>
      <c r="L663" s="13">
        <v>1</v>
      </c>
      <c r="M663" s="13">
        <v>54</v>
      </c>
      <c r="P663" s="3">
        <v>6.7129629629629761E-3</v>
      </c>
      <c r="Q663">
        <f t="shared" si="10"/>
        <v>580.00000000000114</v>
      </c>
    </row>
    <row r="664" spans="2:17">
      <c r="B664" t="s">
        <v>14</v>
      </c>
      <c r="C664">
        <v>2132</v>
      </c>
      <c r="D664" t="s">
        <v>32</v>
      </c>
      <c r="E664" s="7">
        <v>41360</v>
      </c>
      <c r="F664" s="7"/>
      <c r="G664" s="3">
        <v>0.42273148148148149</v>
      </c>
      <c r="H664" s="3">
        <v>0.42932870370370368</v>
      </c>
      <c r="I664" s="3">
        <v>6.5972222222221988E-3</v>
      </c>
      <c r="J664" t="s">
        <v>28</v>
      </c>
      <c r="K664" s="13" t="s">
        <v>29</v>
      </c>
      <c r="L664" s="13">
        <v>1</v>
      </c>
      <c r="M664" s="13">
        <v>57</v>
      </c>
      <c r="P664" s="3">
        <v>6.5972222222221988E-3</v>
      </c>
      <c r="Q664">
        <f t="shared" si="10"/>
        <v>569.99999999999795</v>
      </c>
    </row>
    <row r="665" spans="2:17">
      <c r="B665" t="s">
        <v>14</v>
      </c>
      <c r="C665">
        <v>2066</v>
      </c>
      <c r="D665" t="s">
        <v>20</v>
      </c>
      <c r="E665" s="7">
        <v>41360</v>
      </c>
      <c r="F665" s="7"/>
      <c r="G665" s="3">
        <v>0.42751157407407409</v>
      </c>
      <c r="H665" s="3">
        <v>0.43399305555555556</v>
      </c>
      <c r="I665" s="3">
        <v>6.481481481481477E-3</v>
      </c>
      <c r="J665" t="s">
        <v>28</v>
      </c>
      <c r="K665" s="13" t="s">
        <v>29</v>
      </c>
      <c r="L665" s="13">
        <v>1</v>
      </c>
      <c r="M665" s="13">
        <v>58</v>
      </c>
      <c r="P665" s="3">
        <v>6.481481481481477E-3</v>
      </c>
      <c r="Q665">
        <f t="shared" si="10"/>
        <v>559.99999999999966</v>
      </c>
    </row>
    <row r="666" spans="2:17">
      <c r="B666" t="s">
        <v>14</v>
      </c>
      <c r="C666">
        <v>2130</v>
      </c>
      <c r="D666" t="s">
        <v>19</v>
      </c>
      <c r="E666" s="7">
        <v>41360</v>
      </c>
      <c r="F666" s="7"/>
      <c r="G666" s="3">
        <v>0.43216435185185187</v>
      </c>
      <c r="H666" s="3">
        <v>0.43876157407407407</v>
      </c>
      <c r="I666" s="3">
        <v>6.5972222222221988E-3</v>
      </c>
      <c r="J666" t="s">
        <v>28</v>
      </c>
      <c r="K666" s="13" t="s">
        <v>29</v>
      </c>
      <c r="L666" s="13">
        <v>1</v>
      </c>
      <c r="M666" s="13">
        <v>60</v>
      </c>
      <c r="P666" s="3">
        <v>6.5972222222221988E-3</v>
      </c>
      <c r="Q666">
        <f t="shared" si="10"/>
        <v>569.99999999999795</v>
      </c>
    </row>
    <row r="667" spans="2:17">
      <c r="B667" t="s">
        <v>14</v>
      </c>
      <c r="C667">
        <v>2124</v>
      </c>
      <c r="D667" t="s">
        <v>27</v>
      </c>
      <c r="E667" s="7">
        <v>41360</v>
      </c>
      <c r="F667" s="7"/>
      <c r="G667" s="3">
        <v>0.44690972222222225</v>
      </c>
      <c r="H667" s="3">
        <v>0.45396990740740745</v>
      </c>
      <c r="I667" s="3">
        <v>7.0601851851851971E-3</v>
      </c>
      <c r="J667" t="s">
        <v>28</v>
      </c>
      <c r="K667" s="13" t="s">
        <v>29</v>
      </c>
      <c r="L667" s="13">
        <v>1</v>
      </c>
      <c r="M667" s="13">
        <v>63</v>
      </c>
      <c r="P667" s="3">
        <v>7.0601851851851971E-3</v>
      </c>
      <c r="Q667">
        <f t="shared" si="10"/>
        <v>610.00000000000102</v>
      </c>
    </row>
    <row r="668" spans="2:17">
      <c r="B668" t="s">
        <v>14</v>
      </c>
      <c r="C668">
        <v>2128</v>
      </c>
      <c r="D668" t="s">
        <v>30</v>
      </c>
      <c r="E668" s="7">
        <v>41360</v>
      </c>
      <c r="F668" s="7"/>
      <c r="G668" s="3">
        <v>0.45446759259259256</v>
      </c>
      <c r="H668" s="3">
        <v>0.46094907407407404</v>
      </c>
      <c r="I668" s="3">
        <v>6.481481481481477E-3</v>
      </c>
      <c r="J668" t="s">
        <v>28</v>
      </c>
      <c r="K668" s="13" t="s">
        <v>29</v>
      </c>
      <c r="L668" s="13">
        <v>1</v>
      </c>
      <c r="M668" s="13">
        <v>64</v>
      </c>
      <c r="P668" s="3">
        <v>6.481481481481477E-3</v>
      </c>
      <c r="Q668">
        <f t="shared" si="10"/>
        <v>559.99999999999966</v>
      </c>
    </row>
    <row r="669" spans="2:17">
      <c r="B669" t="s">
        <v>14</v>
      </c>
      <c r="C669">
        <v>2123</v>
      </c>
      <c r="D669" t="s">
        <v>24</v>
      </c>
      <c r="E669" s="7">
        <v>41360</v>
      </c>
      <c r="F669" s="7"/>
      <c r="G669" s="3">
        <v>0.45853009259259259</v>
      </c>
      <c r="H669" s="3">
        <v>0.46559027777777778</v>
      </c>
      <c r="I669" s="3">
        <v>7.0601851851851971E-3</v>
      </c>
      <c r="J669" t="s">
        <v>28</v>
      </c>
      <c r="K669" s="13" t="s">
        <v>29</v>
      </c>
      <c r="L669" s="13">
        <v>1</v>
      </c>
      <c r="M669" s="13">
        <v>66</v>
      </c>
      <c r="P669" s="3">
        <v>7.0601851851851971E-3</v>
      </c>
      <c r="Q669">
        <f t="shared" si="10"/>
        <v>610.00000000000102</v>
      </c>
    </row>
    <row r="670" spans="2:17">
      <c r="B670" t="s">
        <v>14</v>
      </c>
      <c r="C670">
        <v>2125</v>
      </c>
      <c r="D670" t="s">
        <v>18</v>
      </c>
      <c r="E670" s="7">
        <v>41360</v>
      </c>
      <c r="F670" s="7"/>
      <c r="G670" s="3">
        <v>0.47596064814814815</v>
      </c>
      <c r="H670" s="3">
        <v>0.48313657407407407</v>
      </c>
      <c r="I670" s="3">
        <v>7.1759259259259189E-3</v>
      </c>
      <c r="J670" t="s">
        <v>28</v>
      </c>
      <c r="K670" s="13" t="s">
        <v>29</v>
      </c>
      <c r="L670" s="13">
        <v>1</v>
      </c>
      <c r="M670" s="13">
        <v>71</v>
      </c>
      <c r="P670" s="3">
        <v>7.1759259259259189E-3</v>
      </c>
      <c r="Q670">
        <f t="shared" si="10"/>
        <v>619.99999999999943</v>
      </c>
    </row>
    <row r="671" spans="2:17">
      <c r="B671" t="s">
        <v>14</v>
      </c>
      <c r="C671">
        <v>2120</v>
      </c>
      <c r="D671" t="s">
        <v>22</v>
      </c>
      <c r="E671" s="7">
        <v>41360</v>
      </c>
      <c r="F671" s="7"/>
      <c r="G671" s="3">
        <v>0.48239583333333336</v>
      </c>
      <c r="H671" s="3">
        <v>0.49015046296296294</v>
      </c>
      <c r="I671" s="3">
        <v>7.7546296296295836E-3</v>
      </c>
      <c r="J671" t="s">
        <v>28</v>
      </c>
      <c r="K671" s="13" t="s">
        <v>29</v>
      </c>
      <c r="L671" s="13">
        <v>1</v>
      </c>
      <c r="M671" s="13">
        <v>74</v>
      </c>
      <c r="P671" s="3">
        <v>7.7546296296295836E-3</v>
      </c>
      <c r="Q671">
        <f t="shared" si="10"/>
        <v>669.99999999999602</v>
      </c>
    </row>
    <row r="672" spans="2:17">
      <c r="B672" t="s">
        <v>14</v>
      </c>
      <c r="C672">
        <v>2128</v>
      </c>
      <c r="D672" t="s">
        <v>30</v>
      </c>
      <c r="E672" s="7">
        <v>41361</v>
      </c>
      <c r="F672" s="7"/>
      <c r="G672" s="3">
        <v>0.38371527777777775</v>
      </c>
      <c r="H672" s="3">
        <v>0.39089120370370373</v>
      </c>
      <c r="I672" s="3">
        <v>7.1759259259259744E-3</v>
      </c>
      <c r="J672" t="s">
        <v>28</v>
      </c>
      <c r="K672" s="13" t="s">
        <v>29</v>
      </c>
      <c r="L672" s="13">
        <v>1</v>
      </c>
      <c r="M672" s="13">
        <v>52</v>
      </c>
      <c r="P672" s="3">
        <v>7.1759259259259744E-3</v>
      </c>
      <c r="Q672">
        <f t="shared" si="10"/>
        <v>620.00000000000421</v>
      </c>
    </row>
    <row r="673" spans="2:17">
      <c r="B673" t="s">
        <v>14</v>
      </c>
      <c r="C673">
        <v>2065</v>
      </c>
      <c r="D673" t="s">
        <v>17</v>
      </c>
      <c r="E673" s="7">
        <v>41361</v>
      </c>
      <c r="F673" s="7"/>
      <c r="G673" s="3">
        <v>0.38822916666666668</v>
      </c>
      <c r="H673" s="3">
        <v>0.39436342592592594</v>
      </c>
      <c r="I673" s="3">
        <v>6.134259259259256E-3</v>
      </c>
      <c r="J673" t="s">
        <v>28</v>
      </c>
      <c r="K673" s="13" t="s">
        <v>29</v>
      </c>
      <c r="L673" s="13">
        <v>1</v>
      </c>
      <c r="M673" s="13">
        <v>54</v>
      </c>
      <c r="P673" s="3">
        <v>6.134259259259256E-3</v>
      </c>
      <c r="Q673">
        <f t="shared" si="10"/>
        <v>529.99999999999977</v>
      </c>
    </row>
    <row r="674" spans="2:17">
      <c r="B674" t="s">
        <v>14</v>
      </c>
      <c r="C674">
        <v>2066</v>
      </c>
      <c r="D674" t="s">
        <v>20</v>
      </c>
      <c r="E674" s="7">
        <v>41361</v>
      </c>
      <c r="F674" s="7"/>
      <c r="G674" s="3">
        <v>0.39209490740740738</v>
      </c>
      <c r="H674" s="3">
        <v>0.39788194444444441</v>
      </c>
      <c r="I674" s="3">
        <v>5.787037037037035E-3</v>
      </c>
      <c r="J674" t="s">
        <v>28</v>
      </c>
      <c r="K674" s="13" t="s">
        <v>29</v>
      </c>
      <c r="L674" s="13">
        <v>1</v>
      </c>
      <c r="M674" s="13">
        <v>55</v>
      </c>
      <c r="P674" s="3">
        <v>5.787037037037035E-3</v>
      </c>
      <c r="Q674">
        <f t="shared" si="10"/>
        <v>499.99999999999983</v>
      </c>
    </row>
    <row r="675" spans="2:17">
      <c r="B675" t="s">
        <v>14</v>
      </c>
      <c r="C675">
        <v>2076</v>
      </c>
      <c r="D675" t="s">
        <v>23</v>
      </c>
      <c r="E675" s="7">
        <v>41361</v>
      </c>
      <c r="F675" s="7"/>
      <c r="G675" s="3">
        <v>0.40072916666666664</v>
      </c>
      <c r="H675" s="3">
        <v>0.40605324074074073</v>
      </c>
      <c r="I675" s="3">
        <v>5.3240740740740922E-3</v>
      </c>
      <c r="J675" t="s">
        <v>28</v>
      </c>
      <c r="K675" s="13" t="s">
        <v>29</v>
      </c>
      <c r="L675" s="13">
        <v>1</v>
      </c>
      <c r="M675" s="13">
        <v>57</v>
      </c>
      <c r="P675" s="3">
        <v>5.3240740740740922E-3</v>
      </c>
      <c r="Q675">
        <f t="shared" si="10"/>
        <v>460.00000000000159</v>
      </c>
    </row>
    <row r="676" spans="2:17">
      <c r="B676" t="s">
        <v>14</v>
      </c>
      <c r="C676">
        <v>2077</v>
      </c>
      <c r="D676" t="s">
        <v>25</v>
      </c>
      <c r="E676" s="7">
        <v>41361</v>
      </c>
      <c r="F676" s="7"/>
      <c r="G676" s="3">
        <v>0.40714120370370371</v>
      </c>
      <c r="H676" s="3">
        <v>0.41304398148148147</v>
      </c>
      <c r="I676" s="3">
        <v>5.9027777777777568E-3</v>
      </c>
      <c r="J676" t="s">
        <v>28</v>
      </c>
      <c r="K676" s="13" t="s">
        <v>29</v>
      </c>
      <c r="L676" s="13">
        <v>1</v>
      </c>
      <c r="M676" s="13">
        <v>59</v>
      </c>
      <c r="P676" s="3">
        <v>5.9027777777777568E-3</v>
      </c>
      <c r="Q676">
        <f t="shared" si="10"/>
        <v>509.99999999999818</v>
      </c>
    </row>
    <row r="677" spans="2:17">
      <c r="B677" t="s">
        <v>14</v>
      </c>
      <c r="C677">
        <v>2068</v>
      </c>
      <c r="D677" t="s">
        <v>26</v>
      </c>
      <c r="E677" s="7">
        <v>41361</v>
      </c>
      <c r="F677" s="7"/>
      <c r="G677" s="3">
        <v>0.41236111111111112</v>
      </c>
      <c r="H677" s="3">
        <v>0.42</v>
      </c>
      <c r="I677" s="3">
        <v>7.6388888888888618E-3</v>
      </c>
      <c r="J677" t="s">
        <v>28</v>
      </c>
      <c r="K677" s="13" t="s">
        <v>29</v>
      </c>
      <c r="L677" s="13">
        <v>1</v>
      </c>
      <c r="M677" s="13">
        <v>60</v>
      </c>
      <c r="P677" s="3">
        <v>7.6388888888888618E-3</v>
      </c>
      <c r="Q677">
        <f t="shared" si="10"/>
        <v>659.99999999999761</v>
      </c>
    </row>
    <row r="678" spans="2:17">
      <c r="B678" t="s">
        <v>14</v>
      </c>
      <c r="C678">
        <v>2131</v>
      </c>
      <c r="D678" t="s">
        <v>33</v>
      </c>
      <c r="E678" s="7">
        <v>41361</v>
      </c>
      <c r="F678" s="7"/>
      <c r="G678" s="3">
        <v>0.41678240740740741</v>
      </c>
      <c r="H678" s="3">
        <v>0.42349537037037038</v>
      </c>
      <c r="I678" s="3">
        <v>6.7129629629629761E-3</v>
      </c>
      <c r="J678" t="s">
        <v>28</v>
      </c>
      <c r="K678" s="13" t="s">
        <v>29</v>
      </c>
      <c r="L678" s="13">
        <v>1</v>
      </c>
      <c r="M678" s="13">
        <v>61</v>
      </c>
      <c r="P678" s="3">
        <v>6.7129629629629761E-3</v>
      </c>
      <c r="Q678">
        <f t="shared" si="10"/>
        <v>580.00000000000114</v>
      </c>
    </row>
    <row r="679" spans="2:17">
      <c r="B679" t="s">
        <v>14</v>
      </c>
      <c r="C679">
        <v>2132</v>
      </c>
      <c r="D679" t="s">
        <v>32</v>
      </c>
      <c r="E679" s="7">
        <v>41361</v>
      </c>
      <c r="F679" s="7"/>
      <c r="G679" s="3">
        <v>0.42348379629629629</v>
      </c>
      <c r="H679" s="3">
        <v>0.42950231481481477</v>
      </c>
      <c r="I679" s="3">
        <v>6.0185185185184786E-3</v>
      </c>
      <c r="J679" t="s">
        <v>28</v>
      </c>
      <c r="K679" s="13" t="s">
        <v>29</v>
      </c>
      <c r="L679" s="13">
        <v>1</v>
      </c>
      <c r="M679" s="13">
        <v>81</v>
      </c>
      <c r="P679" s="3">
        <v>6.0185185185184786E-3</v>
      </c>
      <c r="Q679">
        <f t="shared" si="10"/>
        <v>519.99999999999659</v>
      </c>
    </row>
    <row r="680" spans="2:17">
      <c r="B680" t="s">
        <v>14</v>
      </c>
      <c r="C680">
        <v>2120</v>
      </c>
      <c r="D680" t="s">
        <v>22</v>
      </c>
      <c r="E680" s="7">
        <v>41361</v>
      </c>
      <c r="F680" s="7"/>
      <c r="G680" s="3">
        <v>0.42653935185185188</v>
      </c>
      <c r="H680" s="3">
        <v>0.43290509259259258</v>
      </c>
      <c r="I680" s="3">
        <v>6.3657407407406996E-3</v>
      </c>
      <c r="J680" t="s">
        <v>28</v>
      </c>
      <c r="K680" s="13" t="s">
        <v>29</v>
      </c>
      <c r="L680" s="13">
        <v>1</v>
      </c>
      <c r="M680" s="13">
        <v>63</v>
      </c>
      <c r="P680" s="3">
        <v>6.3657407407406996E-3</v>
      </c>
      <c r="Q680">
        <f t="shared" si="10"/>
        <v>549.99999999999648</v>
      </c>
    </row>
    <row r="681" spans="2:17">
      <c r="B681" t="s">
        <v>14</v>
      </c>
      <c r="C681">
        <v>2064</v>
      </c>
      <c r="D681" t="s">
        <v>21</v>
      </c>
      <c r="E681" s="7">
        <v>41361</v>
      </c>
      <c r="F681" s="7"/>
      <c r="G681" s="3">
        <v>0.43730324074074073</v>
      </c>
      <c r="H681" s="3">
        <v>0.44343749999999998</v>
      </c>
      <c r="I681" s="3">
        <v>6.134259259259256E-3</v>
      </c>
      <c r="J681" t="s">
        <v>28</v>
      </c>
      <c r="K681" s="13" t="s">
        <v>29</v>
      </c>
      <c r="L681" s="13">
        <v>1</v>
      </c>
      <c r="M681" s="13">
        <v>67</v>
      </c>
      <c r="P681" s="3">
        <v>6.134259259259256E-3</v>
      </c>
      <c r="Q681">
        <f t="shared" si="10"/>
        <v>529.99999999999977</v>
      </c>
    </row>
    <row r="682" spans="2:17">
      <c r="B682" t="s">
        <v>14</v>
      </c>
      <c r="C682">
        <v>2123</v>
      </c>
      <c r="D682" t="s">
        <v>24</v>
      </c>
      <c r="E682" s="7">
        <v>41361</v>
      </c>
      <c r="F682" s="7"/>
      <c r="G682" s="3">
        <v>0.44847222222222222</v>
      </c>
      <c r="H682" s="3">
        <v>0.45518518518518519</v>
      </c>
      <c r="I682" s="3">
        <v>6.7129629629629761E-3</v>
      </c>
      <c r="J682" t="s">
        <v>28</v>
      </c>
      <c r="K682" s="13" t="s">
        <v>29</v>
      </c>
      <c r="L682" s="13">
        <v>1</v>
      </c>
      <c r="M682" s="13">
        <v>70</v>
      </c>
      <c r="P682" s="3">
        <v>6.7129629629629761E-3</v>
      </c>
      <c r="Q682">
        <f t="shared" si="10"/>
        <v>580.00000000000114</v>
      </c>
    </row>
    <row r="683" spans="2:17">
      <c r="B683" t="s">
        <v>14</v>
      </c>
      <c r="C683">
        <v>2128</v>
      </c>
      <c r="D683" t="s">
        <v>30</v>
      </c>
      <c r="E683" s="7">
        <v>41361</v>
      </c>
      <c r="F683" s="7"/>
      <c r="G683" s="3">
        <v>0.46502314814814816</v>
      </c>
      <c r="H683" s="3">
        <v>0.47144675925925927</v>
      </c>
      <c r="I683" s="3">
        <v>6.423611111111116E-3</v>
      </c>
      <c r="J683" t="s">
        <v>28</v>
      </c>
      <c r="K683" s="13" t="s">
        <v>29</v>
      </c>
      <c r="L683" s="13">
        <v>1</v>
      </c>
      <c r="M683" s="13">
        <v>73</v>
      </c>
      <c r="P683" s="3">
        <v>6.423611111111116E-3</v>
      </c>
      <c r="Q683">
        <f t="shared" si="10"/>
        <v>555.00000000000045</v>
      </c>
    </row>
    <row r="684" spans="2:17">
      <c r="B684" t="s">
        <v>14</v>
      </c>
      <c r="C684">
        <v>2124</v>
      </c>
      <c r="D684" t="s">
        <v>27</v>
      </c>
      <c r="E684" s="7">
        <v>41361</v>
      </c>
      <c r="F684" s="7"/>
      <c r="G684" s="3">
        <v>0.46831018518518519</v>
      </c>
      <c r="H684" s="3">
        <v>0.47386574074074073</v>
      </c>
      <c r="I684" s="3">
        <v>5.5555555555555358E-3</v>
      </c>
      <c r="J684" t="s">
        <v>28</v>
      </c>
      <c r="K684" s="13" t="s">
        <v>29</v>
      </c>
      <c r="L684" s="13">
        <v>1</v>
      </c>
      <c r="M684" s="13">
        <v>75</v>
      </c>
      <c r="P684" s="3">
        <v>5.5555555555555358E-3</v>
      </c>
      <c r="Q684">
        <f t="shared" si="10"/>
        <v>479.99999999999829</v>
      </c>
    </row>
    <row r="685" spans="2:17">
      <c r="B685" t="s">
        <v>14</v>
      </c>
      <c r="C685">
        <v>2125</v>
      </c>
      <c r="D685" t="s">
        <v>18</v>
      </c>
      <c r="E685" s="7">
        <v>41361</v>
      </c>
      <c r="F685" s="7"/>
      <c r="G685" s="3">
        <v>0.47200231481481486</v>
      </c>
      <c r="H685" s="3">
        <v>0.47848379629629628</v>
      </c>
      <c r="I685" s="3">
        <v>6.4814814814814214E-3</v>
      </c>
      <c r="J685" t="s">
        <v>28</v>
      </c>
      <c r="K685" s="13" t="s">
        <v>29</v>
      </c>
      <c r="L685" s="13">
        <v>1</v>
      </c>
      <c r="M685" s="13">
        <v>78</v>
      </c>
      <c r="P685" s="3">
        <v>6.4814814814814214E-3</v>
      </c>
      <c r="Q685">
        <f t="shared" si="10"/>
        <v>559.99999999999477</v>
      </c>
    </row>
    <row r="686" spans="2:17">
      <c r="B686" t="s">
        <v>14</v>
      </c>
      <c r="C686">
        <v>2130</v>
      </c>
      <c r="D686" t="s">
        <v>19</v>
      </c>
      <c r="E686" s="7">
        <v>41361</v>
      </c>
      <c r="F686" s="7"/>
      <c r="G686" s="3">
        <v>0.47668981481481482</v>
      </c>
      <c r="H686" s="3">
        <v>0.48317129629629635</v>
      </c>
      <c r="I686" s="3">
        <v>6.4814814814815325E-3</v>
      </c>
      <c r="J686" t="s">
        <v>28</v>
      </c>
      <c r="K686" s="13" t="s">
        <v>29</v>
      </c>
      <c r="L686" s="13">
        <v>1</v>
      </c>
      <c r="M686" s="13">
        <v>80</v>
      </c>
      <c r="P686" s="3">
        <v>6.4814814814815325E-3</v>
      </c>
      <c r="Q686">
        <f t="shared" si="10"/>
        <v>560.00000000000443</v>
      </c>
    </row>
    <row r="687" spans="2:17">
      <c r="B687" t="s">
        <v>14</v>
      </c>
      <c r="C687">
        <v>2120</v>
      </c>
      <c r="D687" t="s">
        <v>22</v>
      </c>
      <c r="E687" s="7">
        <v>41362</v>
      </c>
      <c r="F687" s="7"/>
      <c r="G687" s="3">
        <v>0.3929050925925926</v>
      </c>
      <c r="H687" s="3">
        <v>0.39903935185185185</v>
      </c>
      <c r="I687" s="3">
        <v>6.134259259259256E-3</v>
      </c>
      <c r="J687" t="s">
        <v>28</v>
      </c>
      <c r="K687" s="13" t="s">
        <v>29</v>
      </c>
      <c r="L687" s="13">
        <v>1</v>
      </c>
      <c r="M687" s="13">
        <v>49</v>
      </c>
      <c r="P687" s="3">
        <v>6.134259259259256E-3</v>
      </c>
      <c r="Q687">
        <f t="shared" si="10"/>
        <v>529.99999999999977</v>
      </c>
    </row>
    <row r="688" spans="2:17">
      <c r="B688" t="s">
        <v>14</v>
      </c>
      <c r="C688">
        <v>2128</v>
      </c>
      <c r="D688" t="s">
        <v>30</v>
      </c>
      <c r="E688" s="7">
        <v>41362</v>
      </c>
      <c r="F688" s="7"/>
      <c r="G688" s="3">
        <v>0.39719907407407407</v>
      </c>
      <c r="H688" s="3">
        <v>0.40368055555555554</v>
      </c>
      <c r="I688" s="3">
        <v>6.481481481481477E-3</v>
      </c>
      <c r="J688" t="s">
        <v>28</v>
      </c>
      <c r="K688" s="13" t="s">
        <v>29</v>
      </c>
      <c r="L688" s="13">
        <v>1</v>
      </c>
      <c r="M688" s="13">
        <v>51</v>
      </c>
      <c r="P688" s="3">
        <v>6.481481481481477E-3</v>
      </c>
      <c r="Q688">
        <f t="shared" si="10"/>
        <v>559.99999999999966</v>
      </c>
    </row>
    <row r="689" spans="2:17">
      <c r="B689" t="s">
        <v>14</v>
      </c>
      <c r="C689">
        <v>2068</v>
      </c>
      <c r="D689" t="s">
        <v>26</v>
      </c>
      <c r="E689" s="7">
        <v>41362</v>
      </c>
      <c r="F689" s="7"/>
      <c r="G689" s="3">
        <v>0.40282407407407406</v>
      </c>
      <c r="H689" s="3">
        <v>0.40953703703703703</v>
      </c>
      <c r="I689" s="3">
        <v>6.7129629629629761E-3</v>
      </c>
      <c r="J689" t="s">
        <v>28</v>
      </c>
      <c r="K689" s="13" t="s">
        <v>29</v>
      </c>
      <c r="L689" s="13">
        <v>1</v>
      </c>
      <c r="M689" s="13">
        <v>53</v>
      </c>
      <c r="P689" s="3">
        <v>6.7129629629629761E-3</v>
      </c>
      <c r="Q689">
        <f t="shared" si="10"/>
        <v>580.00000000000114</v>
      </c>
    </row>
    <row r="690" spans="2:17">
      <c r="B690" t="s">
        <v>14</v>
      </c>
      <c r="C690">
        <v>2076</v>
      </c>
      <c r="D690" t="s">
        <v>23</v>
      </c>
      <c r="E690" s="7">
        <v>41362</v>
      </c>
      <c r="F690" s="7"/>
      <c r="G690" s="3">
        <v>0.40870370370370374</v>
      </c>
      <c r="H690" s="3">
        <v>0.41425925925925927</v>
      </c>
      <c r="I690" s="3">
        <v>5.5555555555555358E-3</v>
      </c>
      <c r="J690" t="s">
        <v>28</v>
      </c>
      <c r="K690" s="13" t="s">
        <v>29</v>
      </c>
      <c r="L690" s="13">
        <v>1</v>
      </c>
      <c r="M690" s="13">
        <v>54</v>
      </c>
      <c r="P690" s="3">
        <v>5.5555555555555358E-3</v>
      </c>
      <c r="Q690">
        <f t="shared" si="10"/>
        <v>479.99999999999829</v>
      </c>
    </row>
    <row r="691" spans="2:17">
      <c r="B691" t="s">
        <v>14</v>
      </c>
      <c r="C691">
        <v>2066</v>
      </c>
      <c r="D691" t="s">
        <v>20</v>
      </c>
      <c r="E691" s="7">
        <v>41362</v>
      </c>
      <c r="F691" s="7"/>
      <c r="G691" s="3">
        <v>0.41324074074074074</v>
      </c>
      <c r="H691" s="3">
        <v>0.42008101851851848</v>
      </c>
      <c r="I691" s="3">
        <v>6.8402777777777368E-3</v>
      </c>
      <c r="J691" t="s">
        <v>28</v>
      </c>
      <c r="K691" s="13" t="s">
        <v>29</v>
      </c>
      <c r="L691" s="13">
        <v>1</v>
      </c>
      <c r="M691" s="13">
        <v>55</v>
      </c>
      <c r="P691" s="3">
        <v>6.8402777777777368E-3</v>
      </c>
      <c r="Q691">
        <f t="shared" si="10"/>
        <v>590.99999999999648</v>
      </c>
    </row>
    <row r="692" spans="2:17">
      <c r="B692" t="s">
        <v>14</v>
      </c>
      <c r="C692">
        <v>2065</v>
      </c>
      <c r="D692" t="s">
        <v>17</v>
      </c>
      <c r="E692" s="7">
        <v>41362</v>
      </c>
      <c r="F692" s="7"/>
      <c r="G692" s="3">
        <v>0.43298611111111113</v>
      </c>
      <c r="H692" s="3">
        <v>0.43993055555555555</v>
      </c>
      <c r="I692" s="3">
        <v>6.9444444444444198E-3</v>
      </c>
      <c r="J692" t="s">
        <v>28</v>
      </c>
      <c r="K692" s="13" t="s">
        <v>29</v>
      </c>
      <c r="L692" s="13">
        <v>1</v>
      </c>
      <c r="M692" s="13">
        <v>59</v>
      </c>
      <c r="P692" s="3">
        <v>6.9444444444444198E-3</v>
      </c>
      <c r="Q692">
        <f t="shared" si="10"/>
        <v>599.99999999999784</v>
      </c>
    </row>
    <row r="693" spans="2:17">
      <c r="B693" t="s">
        <v>14</v>
      </c>
      <c r="C693">
        <v>2124</v>
      </c>
      <c r="D693" t="s">
        <v>27</v>
      </c>
      <c r="E693" s="7">
        <v>41362</v>
      </c>
      <c r="F693" s="7"/>
      <c r="G693" s="3">
        <v>0.43797453703703698</v>
      </c>
      <c r="H693" s="3">
        <v>0.44457175925925929</v>
      </c>
      <c r="I693" s="3">
        <v>6.5972222222223098E-3</v>
      </c>
      <c r="J693" t="s">
        <v>28</v>
      </c>
      <c r="K693" s="13" t="s">
        <v>29</v>
      </c>
      <c r="L693" s="13">
        <v>1</v>
      </c>
      <c r="M693" s="13">
        <v>60</v>
      </c>
      <c r="P693" s="3">
        <v>6.5972222222223098E-3</v>
      </c>
      <c r="Q693">
        <f t="shared" si="10"/>
        <v>570.00000000000762</v>
      </c>
    </row>
    <row r="694" spans="2:17">
      <c r="B694" t="s">
        <v>14</v>
      </c>
      <c r="C694">
        <v>2125</v>
      </c>
      <c r="D694" t="s">
        <v>18</v>
      </c>
      <c r="E694" s="7">
        <v>41362</v>
      </c>
      <c r="F694" s="7"/>
      <c r="G694" s="3">
        <v>0.44268518518518518</v>
      </c>
      <c r="H694" s="3">
        <v>0.44928240740740738</v>
      </c>
      <c r="I694" s="3">
        <v>6.5972222222221988E-3</v>
      </c>
      <c r="J694" t="s">
        <v>28</v>
      </c>
      <c r="K694" s="13" t="s">
        <v>29</v>
      </c>
      <c r="L694" s="13">
        <v>1</v>
      </c>
      <c r="M694" s="13">
        <v>62</v>
      </c>
      <c r="P694" s="3">
        <v>6.5972222222221988E-3</v>
      </c>
      <c r="Q694">
        <f t="shared" si="10"/>
        <v>569.99999999999795</v>
      </c>
    </row>
    <row r="695" spans="2:17">
      <c r="B695" t="s">
        <v>14</v>
      </c>
      <c r="C695">
        <v>2122</v>
      </c>
      <c r="D695" t="s">
        <v>16</v>
      </c>
      <c r="E695" s="7">
        <v>41362</v>
      </c>
      <c r="F695" s="7"/>
      <c r="G695" s="3">
        <v>0.45883101851851849</v>
      </c>
      <c r="H695" s="3">
        <v>0.46554398148148146</v>
      </c>
      <c r="I695" s="3">
        <v>6.7129629629629761E-3</v>
      </c>
      <c r="J695" t="s">
        <v>28</v>
      </c>
      <c r="K695" s="13" t="s">
        <v>29</v>
      </c>
      <c r="L695" s="13">
        <v>1</v>
      </c>
      <c r="M695" s="13">
        <v>65</v>
      </c>
      <c r="P695" s="3">
        <v>6.7129629629629761E-3</v>
      </c>
      <c r="Q695">
        <f t="shared" si="10"/>
        <v>580.00000000000114</v>
      </c>
    </row>
    <row r="696" spans="2:17">
      <c r="B696" t="s">
        <v>14</v>
      </c>
      <c r="C696">
        <v>2123</v>
      </c>
      <c r="D696" t="s">
        <v>24</v>
      </c>
      <c r="E696" s="7">
        <v>41362</v>
      </c>
      <c r="F696" s="7"/>
      <c r="G696" s="3">
        <v>0.46997685185185184</v>
      </c>
      <c r="H696" s="3">
        <v>0.47622685185185182</v>
      </c>
      <c r="I696" s="3">
        <v>6.2499999999999778E-3</v>
      </c>
      <c r="J696" t="s">
        <v>28</v>
      </c>
      <c r="K696" s="13" t="s">
        <v>29</v>
      </c>
      <c r="L696" s="13">
        <v>1</v>
      </c>
      <c r="M696" s="13">
        <v>69</v>
      </c>
      <c r="P696" s="3">
        <v>6.2499999999999778E-3</v>
      </c>
      <c r="Q696">
        <f t="shared" si="10"/>
        <v>539.99999999999807</v>
      </c>
    </row>
    <row r="697" spans="2:17">
      <c r="B697" t="s">
        <v>14</v>
      </c>
      <c r="C697">
        <v>2130</v>
      </c>
      <c r="D697" t="s">
        <v>19</v>
      </c>
      <c r="E697" s="7">
        <v>41362</v>
      </c>
      <c r="F697" s="7"/>
      <c r="G697" s="3">
        <v>0.47509259259259262</v>
      </c>
      <c r="H697" s="3">
        <v>0.48215277777777782</v>
      </c>
      <c r="I697" s="3">
        <v>7.0601851851851971E-3</v>
      </c>
      <c r="J697" t="s">
        <v>28</v>
      </c>
      <c r="K697" s="13" t="s">
        <v>29</v>
      </c>
      <c r="L697" s="13">
        <v>1</v>
      </c>
      <c r="M697" s="13">
        <v>70</v>
      </c>
      <c r="P697" s="3">
        <v>7.0601851851851971E-3</v>
      </c>
      <c r="Q697">
        <f t="shared" si="10"/>
        <v>610.00000000000102</v>
      </c>
    </row>
    <row r="698" spans="2:17">
      <c r="B698" t="s">
        <v>14</v>
      </c>
      <c r="C698">
        <v>2128</v>
      </c>
      <c r="D698" t="s">
        <v>30</v>
      </c>
      <c r="E698" s="7">
        <v>41362</v>
      </c>
      <c r="F698" s="7"/>
      <c r="G698" s="3">
        <v>0.48122685185185188</v>
      </c>
      <c r="H698" s="3">
        <v>0.48782407407407408</v>
      </c>
      <c r="I698" s="3">
        <v>6.5972222222221988E-3</v>
      </c>
      <c r="J698" t="s">
        <v>28</v>
      </c>
      <c r="K698" s="13" t="s">
        <v>29</v>
      </c>
      <c r="L698" s="13">
        <v>1</v>
      </c>
      <c r="M698" s="13">
        <v>72</v>
      </c>
      <c r="P698" s="3">
        <v>6.5972222222221988E-3</v>
      </c>
      <c r="Q698">
        <f t="shared" si="10"/>
        <v>569.99999999999795</v>
      </c>
    </row>
    <row r="699" spans="2:17">
      <c r="B699" t="s">
        <v>14</v>
      </c>
      <c r="C699">
        <v>2066</v>
      </c>
      <c r="D699" t="s">
        <v>20</v>
      </c>
      <c r="E699" s="7">
        <v>41363</v>
      </c>
      <c r="F699" s="7"/>
      <c r="G699" s="3">
        <v>0.40189814814814812</v>
      </c>
      <c r="H699" s="3">
        <v>0.40826388888888893</v>
      </c>
      <c r="I699" s="3">
        <v>6.3657407407408106E-3</v>
      </c>
      <c r="J699" t="s">
        <v>28</v>
      </c>
      <c r="K699" s="13" t="s">
        <v>29</v>
      </c>
      <c r="L699" s="13">
        <v>1</v>
      </c>
      <c r="M699" s="13">
        <v>52</v>
      </c>
      <c r="P699" s="3">
        <v>6.3657407407408106E-3</v>
      </c>
      <c r="Q699">
        <f t="shared" si="10"/>
        <v>550.00000000000603</v>
      </c>
    </row>
    <row r="700" spans="2:17">
      <c r="B700" t="s">
        <v>14</v>
      </c>
      <c r="C700">
        <v>2068</v>
      </c>
      <c r="D700" t="s">
        <v>26</v>
      </c>
      <c r="E700" s="7">
        <v>41363</v>
      </c>
      <c r="F700" s="7"/>
      <c r="G700" s="3">
        <v>0.40710648148148149</v>
      </c>
      <c r="H700" s="3">
        <v>0.4130092592592593</v>
      </c>
      <c r="I700" s="3">
        <v>5.9027777777778123E-3</v>
      </c>
      <c r="J700" t="s">
        <v>28</v>
      </c>
      <c r="K700" s="13" t="s">
        <v>29</v>
      </c>
      <c r="L700" s="13">
        <v>1</v>
      </c>
      <c r="M700" s="13">
        <v>55</v>
      </c>
      <c r="P700" s="3">
        <v>5.9027777777778123E-3</v>
      </c>
      <c r="Q700">
        <f t="shared" si="10"/>
        <v>510.00000000000296</v>
      </c>
    </row>
    <row r="701" spans="2:17">
      <c r="B701" t="s">
        <v>14</v>
      </c>
      <c r="C701">
        <v>2120</v>
      </c>
      <c r="D701" t="s">
        <v>22</v>
      </c>
      <c r="E701" s="7">
        <v>41363</v>
      </c>
      <c r="F701" s="7"/>
      <c r="G701" s="3">
        <v>0.41210648148148149</v>
      </c>
      <c r="H701" s="3">
        <v>0.41881944444444441</v>
      </c>
      <c r="I701" s="3">
        <v>6.7129629629629206E-3</v>
      </c>
      <c r="J701" t="s">
        <v>28</v>
      </c>
      <c r="K701" s="13" t="s">
        <v>29</v>
      </c>
      <c r="L701" s="13">
        <v>1</v>
      </c>
      <c r="M701" s="13">
        <v>56</v>
      </c>
      <c r="P701" s="3">
        <v>6.7129629629629206E-3</v>
      </c>
      <c r="Q701">
        <f t="shared" si="10"/>
        <v>579.99999999999636</v>
      </c>
    </row>
    <row r="702" spans="2:17">
      <c r="B702" t="s">
        <v>14</v>
      </c>
      <c r="C702">
        <v>2131</v>
      </c>
      <c r="D702" t="s">
        <v>33</v>
      </c>
      <c r="E702" s="7">
        <v>41363</v>
      </c>
      <c r="F702" s="7"/>
      <c r="G702" s="3">
        <v>0.41655092592592591</v>
      </c>
      <c r="H702" s="3">
        <v>0.4236111111111111</v>
      </c>
      <c r="I702" s="3">
        <v>7.0601851851851971E-3</v>
      </c>
      <c r="J702" t="s">
        <v>28</v>
      </c>
      <c r="K702" s="13" t="s">
        <v>29</v>
      </c>
      <c r="L702" s="13">
        <v>1</v>
      </c>
      <c r="M702" s="13">
        <v>57</v>
      </c>
      <c r="P702" s="3">
        <v>7.0601851851851971E-3</v>
      </c>
      <c r="Q702">
        <f t="shared" si="10"/>
        <v>610.00000000000102</v>
      </c>
    </row>
    <row r="703" spans="2:17">
      <c r="B703" t="s">
        <v>14</v>
      </c>
      <c r="C703">
        <v>2132</v>
      </c>
      <c r="D703" t="s">
        <v>32</v>
      </c>
      <c r="E703" s="7">
        <v>41363</v>
      </c>
      <c r="F703" s="7"/>
      <c r="G703" s="3">
        <v>0.42353009259259261</v>
      </c>
      <c r="H703" s="3">
        <v>0.43059027777777775</v>
      </c>
      <c r="I703" s="3">
        <v>7.0601851851851416E-3</v>
      </c>
      <c r="J703" t="s">
        <v>28</v>
      </c>
      <c r="K703" s="13" t="s">
        <v>29</v>
      </c>
      <c r="L703" s="13">
        <v>1</v>
      </c>
      <c r="M703" s="13">
        <v>59</v>
      </c>
      <c r="P703" s="3">
        <v>7.0601851851851416E-3</v>
      </c>
      <c r="Q703">
        <f t="shared" si="10"/>
        <v>609.99999999999625</v>
      </c>
    </row>
    <row r="704" spans="2:17">
      <c r="B704" t="s">
        <v>14</v>
      </c>
      <c r="C704">
        <v>2128</v>
      </c>
      <c r="D704" t="s">
        <v>30</v>
      </c>
      <c r="E704" s="7">
        <v>41363</v>
      </c>
      <c r="F704" s="7"/>
      <c r="G704" s="3">
        <v>0.42806712962962962</v>
      </c>
      <c r="H704" s="3">
        <v>0.43524305555555554</v>
      </c>
      <c r="I704" s="3">
        <v>7.1759259259259189E-3</v>
      </c>
      <c r="J704" t="s">
        <v>28</v>
      </c>
      <c r="K704" s="13" t="s">
        <v>29</v>
      </c>
      <c r="L704" s="13">
        <v>1</v>
      </c>
      <c r="M704" s="13">
        <v>60</v>
      </c>
      <c r="P704" s="3">
        <v>7.1759259259259189E-3</v>
      </c>
      <c r="Q704">
        <f t="shared" si="10"/>
        <v>619.99999999999943</v>
      </c>
    </row>
    <row r="705" spans="2:17">
      <c r="B705" t="s">
        <v>14</v>
      </c>
      <c r="C705">
        <v>2123</v>
      </c>
      <c r="D705" t="s">
        <v>24</v>
      </c>
      <c r="E705" s="7">
        <v>41363</v>
      </c>
      <c r="F705" s="7"/>
      <c r="G705" s="3">
        <v>0.44215277777777778</v>
      </c>
      <c r="H705" s="3">
        <v>0.44817129629629626</v>
      </c>
      <c r="I705" s="3">
        <v>6.0185185185184786E-3</v>
      </c>
      <c r="J705" t="s">
        <v>28</v>
      </c>
      <c r="K705" s="13" t="s">
        <v>29</v>
      </c>
      <c r="L705" s="13">
        <v>1</v>
      </c>
      <c r="M705" s="13">
        <v>62</v>
      </c>
      <c r="P705" s="3">
        <v>6.0185185185184786E-3</v>
      </c>
      <c r="Q705">
        <f t="shared" si="10"/>
        <v>519.99999999999659</v>
      </c>
    </row>
    <row r="706" spans="2:17">
      <c r="B706" t="s">
        <v>14</v>
      </c>
      <c r="C706">
        <v>2122</v>
      </c>
      <c r="D706" t="s">
        <v>16</v>
      </c>
      <c r="E706" s="7">
        <v>41363</v>
      </c>
      <c r="F706" s="7"/>
      <c r="G706" s="3">
        <v>0.45</v>
      </c>
      <c r="H706" s="3">
        <v>0.45613425925925927</v>
      </c>
      <c r="I706" s="3">
        <v>6.134259259259256E-3</v>
      </c>
      <c r="J706" t="s">
        <v>28</v>
      </c>
      <c r="K706" s="13" t="s">
        <v>29</v>
      </c>
      <c r="L706" s="13">
        <v>1</v>
      </c>
      <c r="M706" s="13">
        <v>67</v>
      </c>
      <c r="P706" s="3">
        <v>6.134259259259256E-3</v>
      </c>
      <c r="Q706">
        <f t="shared" si="10"/>
        <v>529.99999999999977</v>
      </c>
    </row>
    <row r="707" spans="2:17">
      <c r="B707" t="s">
        <v>14</v>
      </c>
      <c r="C707">
        <v>2064</v>
      </c>
      <c r="D707" t="s">
        <v>21</v>
      </c>
      <c r="E707" s="7">
        <v>41363</v>
      </c>
      <c r="F707" s="7"/>
      <c r="G707" s="3">
        <v>0.46461805555555552</v>
      </c>
      <c r="H707" s="3">
        <v>0.47144675925925927</v>
      </c>
      <c r="I707" s="3">
        <v>6.8287037037037535E-3</v>
      </c>
      <c r="J707" t="s">
        <v>28</v>
      </c>
      <c r="K707" s="13" t="s">
        <v>29</v>
      </c>
      <c r="L707" s="13">
        <v>1</v>
      </c>
      <c r="M707" s="13">
        <v>70</v>
      </c>
      <c r="P707" s="3">
        <v>6.8287037037037535E-3</v>
      </c>
      <c r="Q707">
        <f t="shared" si="10"/>
        <v>590.00000000000432</v>
      </c>
    </row>
    <row r="708" spans="2:17">
      <c r="B708" t="s">
        <v>14</v>
      </c>
      <c r="C708">
        <v>2065</v>
      </c>
      <c r="D708" t="s">
        <v>17</v>
      </c>
      <c r="E708" s="7">
        <v>41363</v>
      </c>
      <c r="F708" s="7"/>
      <c r="G708" s="3">
        <v>0.47887731481481483</v>
      </c>
      <c r="H708" s="3">
        <v>0.4855902777777778</v>
      </c>
      <c r="I708" s="3">
        <v>6.7129629629629761E-3</v>
      </c>
      <c r="J708" t="s">
        <v>28</v>
      </c>
      <c r="K708" s="13" t="s">
        <v>29</v>
      </c>
      <c r="L708" s="13">
        <v>1</v>
      </c>
      <c r="M708" s="13">
        <v>73</v>
      </c>
      <c r="P708" s="3">
        <v>6.7129629629629761E-3</v>
      </c>
      <c r="Q708">
        <f t="shared" si="10"/>
        <v>580.00000000000114</v>
      </c>
    </row>
    <row r="709" spans="2:17">
      <c r="B709" t="s">
        <v>14</v>
      </c>
      <c r="C709">
        <v>2124</v>
      </c>
      <c r="D709" t="s">
        <v>27</v>
      </c>
      <c r="E709" s="7">
        <v>41364</v>
      </c>
      <c r="F709" s="7"/>
      <c r="G709" s="3">
        <v>0.37880787037037034</v>
      </c>
      <c r="H709" s="3">
        <v>0.38505787037037037</v>
      </c>
      <c r="I709" s="3">
        <v>6.2500000000000333E-3</v>
      </c>
      <c r="J709" t="s">
        <v>28</v>
      </c>
      <c r="K709" s="13" t="s">
        <v>29</v>
      </c>
      <c r="L709" s="13">
        <v>1</v>
      </c>
      <c r="M709" s="13">
        <v>43</v>
      </c>
      <c r="P709" s="3">
        <v>6.2500000000000333E-3</v>
      </c>
      <c r="Q709">
        <f t="shared" si="10"/>
        <v>540.00000000000284</v>
      </c>
    </row>
    <row r="710" spans="2:17">
      <c r="B710" t="s">
        <v>14</v>
      </c>
      <c r="C710">
        <v>2125</v>
      </c>
      <c r="D710" t="s">
        <v>18</v>
      </c>
      <c r="E710" s="7">
        <v>41364</v>
      </c>
      <c r="F710" s="7"/>
      <c r="G710" s="3">
        <v>0.38320601851851849</v>
      </c>
      <c r="H710" s="3">
        <v>0.38968750000000002</v>
      </c>
      <c r="I710" s="3">
        <v>6.4814814814815325E-3</v>
      </c>
      <c r="J710" t="s">
        <v>28</v>
      </c>
      <c r="K710" s="13" t="s">
        <v>29</v>
      </c>
      <c r="L710" s="13">
        <v>1</v>
      </c>
      <c r="M710" s="13">
        <v>44</v>
      </c>
      <c r="P710" s="3">
        <v>6.4814814814815325E-3</v>
      </c>
      <c r="Q710">
        <f t="shared" ref="Q710:Q723" si="11">P710*24*3600</f>
        <v>560.00000000000443</v>
      </c>
    </row>
    <row r="711" spans="2:17">
      <c r="B711" t="s">
        <v>14</v>
      </c>
      <c r="C711">
        <v>2064</v>
      </c>
      <c r="D711" t="s">
        <v>21</v>
      </c>
      <c r="E711" s="7">
        <v>41364</v>
      </c>
      <c r="F711" s="7"/>
      <c r="G711" s="3">
        <v>0.3875231481481482</v>
      </c>
      <c r="H711" s="3">
        <v>0.39435185185185184</v>
      </c>
      <c r="I711" s="3">
        <v>6.8287037037036424E-3</v>
      </c>
      <c r="J711" t="s">
        <v>28</v>
      </c>
      <c r="K711" s="13" t="s">
        <v>29</v>
      </c>
      <c r="L711" s="13">
        <v>1</v>
      </c>
      <c r="M711" s="13">
        <v>46</v>
      </c>
      <c r="P711" s="3">
        <v>6.8287037037036424E-3</v>
      </c>
      <c r="Q711">
        <f t="shared" si="11"/>
        <v>589.99999999999466</v>
      </c>
    </row>
    <row r="712" spans="2:17">
      <c r="B712" t="s">
        <v>14</v>
      </c>
      <c r="C712">
        <v>2128</v>
      </c>
      <c r="D712" t="s">
        <v>30</v>
      </c>
      <c r="E712" s="7">
        <v>41364</v>
      </c>
      <c r="F712" s="7"/>
      <c r="G712" s="3">
        <v>0.39135416666666667</v>
      </c>
      <c r="H712" s="3">
        <v>0.39910879629629631</v>
      </c>
      <c r="I712" s="3">
        <v>7.7546296296296391E-3</v>
      </c>
      <c r="J712" t="s">
        <v>28</v>
      </c>
      <c r="K712" s="13" t="s">
        <v>29</v>
      </c>
      <c r="L712" s="13">
        <v>1</v>
      </c>
      <c r="M712" s="13">
        <v>47</v>
      </c>
      <c r="P712" s="3">
        <v>7.7546296296296391E-3</v>
      </c>
      <c r="Q712">
        <f t="shared" si="11"/>
        <v>670.0000000000008</v>
      </c>
    </row>
    <row r="713" spans="2:17">
      <c r="B713" t="s">
        <v>14</v>
      </c>
      <c r="C713">
        <v>2120</v>
      </c>
      <c r="D713" t="s">
        <v>22</v>
      </c>
      <c r="E713" s="7">
        <v>41364</v>
      </c>
      <c r="F713" s="7"/>
      <c r="G713" s="3">
        <v>0.4027662037037037</v>
      </c>
      <c r="H713" s="3">
        <v>0.40958333333333335</v>
      </c>
      <c r="I713" s="3">
        <v>6.8171296296296591E-3</v>
      </c>
      <c r="J713" t="s">
        <v>28</v>
      </c>
      <c r="K713" s="13" t="s">
        <v>29</v>
      </c>
      <c r="L713" s="13">
        <v>1</v>
      </c>
      <c r="M713" s="13">
        <v>48</v>
      </c>
      <c r="P713" s="3">
        <v>6.8171296296296591E-3</v>
      </c>
      <c r="Q713">
        <f t="shared" si="11"/>
        <v>589.0000000000025</v>
      </c>
    </row>
    <row r="714" spans="2:17">
      <c r="B714" t="s">
        <v>14</v>
      </c>
      <c r="C714">
        <v>2066</v>
      </c>
      <c r="D714" t="s">
        <v>20</v>
      </c>
      <c r="E714" s="7">
        <v>41364</v>
      </c>
      <c r="F714" s="7"/>
      <c r="G714" s="3">
        <v>0.4072453703703704</v>
      </c>
      <c r="H714" s="3">
        <v>0.41303240740740743</v>
      </c>
      <c r="I714" s="3">
        <v>5.787037037037035E-3</v>
      </c>
      <c r="J714" t="s">
        <v>28</v>
      </c>
      <c r="K714" s="13" t="s">
        <v>29</v>
      </c>
      <c r="L714" s="13">
        <v>1</v>
      </c>
      <c r="M714" s="13">
        <v>49</v>
      </c>
      <c r="P714" s="3">
        <v>5.787037037037035E-3</v>
      </c>
      <c r="Q714">
        <f t="shared" si="11"/>
        <v>499.99999999999983</v>
      </c>
    </row>
    <row r="715" spans="2:17">
      <c r="B715" t="s">
        <v>14</v>
      </c>
      <c r="C715">
        <v>2131</v>
      </c>
      <c r="D715" t="s">
        <v>33</v>
      </c>
      <c r="E715" s="7">
        <v>41364</v>
      </c>
      <c r="F715" s="7"/>
      <c r="G715" s="3">
        <v>0.41809027777777774</v>
      </c>
      <c r="H715" s="3">
        <v>0.4246875</v>
      </c>
      <c r="I715" s="3">
        <v>6.5972222222222543E-3</v>
      </c>
      <c r="J715" t="s">
        <v>28</v>
      </c>
      <c r="K715" s="13" t="s">
        <v>29</v>
      </c>
      <c r="L715" s="13">
        <v>1</v>
      </c>
      <c r="M715" s="13">
        <v>53</v>
      </c>
      <c r="P715" s="3">
        <v>6.5972222222222543E-3</v>
      </c>
      <c r="Q715">
        <f t="shared" si="11"/>
        <v>570.00000000000273</v>
      </c>
    </row>
    <row r="716" spans="2:17">
      <c r="B716" t="s">
        <v>14</v>
      </c>
      <c r="C716">
        <v>2068</v>
      </c>
      <c r="D716" t="s">
        <v>26</v>
      </c>
      <c r="E716" s="7">
        <v>41364</v>
      </c>
      <c r="F716" s="7"/>
      <c r="G716" s="3">
        <v>0.42472222222222222</v>
      </c>
      <c r="H716" s="3">
        <v>0.43166666666666664</v>
      </c>
      <c r="I716" s="3">
        <v>6.9444444444444198E-3</v>
      </c>
      <c r="J716" t="s">
        <v>28</v>
      </c>
      <c r="K716" s="13" t="s">
        <v>29</v>
      </c>
      <c r="L716" s="13">
        <v>1</v>
      </c>
      <c r="M716" s="13">
        <v>55</v>
      </c>
      <c r="P716" s="3">
        <v>6.9444444444444198E-3</v>
      </c>
      <c r="Q716">
        <f t="shared" si="11"/>
        <v>599.99999999999784</v>
      </c>
    </row>
    <row r="717" spans="2:17">
      <c r="B717" t="s">
        <v>14</v>
      </c>
      <c r="C717">
        <v>2127</v>
      </c>
      <c r="D717" t="s">
        <v>15</v>
      </c>
      <c r="E717" s="7">
        <v>41364</v>
      </c>
      <c r="F717" s="7"/>
      <c r="G717" s="3">
        <v>0.42934027777777778</v>
      </c>
      <c r="H717" s="3">
        <v>0.43431712962962959</v>
      </c>
      <c r="I717" s="3">
        <v>4.9768518518518157E-3</v>
      </c>
      <c r="J717" t="s">
        <v>28</v>
      </c>
      <c r="K717" s="13" t="s">
        <v>29</v>
      </c>
      <c r="L717" s="13">
        <v>1</v>
      </c>
      <c r="M717" s="13">
        <v>80</v>
      </c>
      <c r="P717" s="3">
        <v>4.9768518518518157E-3</v>
      </c>
      <c r="Q717">
        <f t="shared" si="11"/>
        <v>429.99999999999687</v>
      </c>
    </row>
    <row r="718" spans="2:17">
      <c r="B718" t="s">
        <v>14</v>
      </c>
      <c r="C718">
        <v>2130</v>
      </c>
      <c r="D718" t="s">
        <v>19</v>
      </c>
      <c r="E718" s="7">
        <v>41364</v>
      </c>
      <c r="F718" s="7"/>
      <c r="G718" s="3">
        <v>0.45549768518518513</v>
      </c>
      <c r="H718" s="3">
        <v>0.4609375</v>
      </c>
      <c r="I718" s="3">
        <v>5.4398148148148695E-3</v>
      </c>
      <c r="J718" t="s">
        <v>28</v>
      </c>
      <c r="K718" s="13" t="s">
        <v>29</v>
      </c>
      <c r="L718" s="13">
        <v>1</v>
      </c>
      <c r="M718" s="13">
        <v>62</v>
      </c>
      <c r="P718" s="3">
        <v>5.4398148148148695E-3</v>
      </c>
      <c r="Q718">
        <f t="shared" si="11"/>
        <v>470.00000000000472</v>
      </c>
    </row>
    <row r="719" spans="2:17">
      <c r="B719" t="s">
        <v>14</v>
      </c>
      <c r="C719">
        <v>2077</v>
      </c>
      <c r="D719" t="s">
        <v>25</v>
      </c>
      <c r="E719" s="7">
        <v>41364</v>
      </c>
      <c r="F719" s="7"/>
      <c r="G719" s="3">
        <v>0.45696759259259262</v>
      </c>
      <c r="H719" s="3">
        <v>0.4632175925925926</v>
      </c>
      <c r="I719" s="3">
        <v>6.2499999999999778E-3</v>
      </c>
      <c r="J719" t="s">
        <v>28</v>
      </c>
      <c r="K719" s="13" t="s">
        <v>29</v>
      </c>
      <c r="L719" s="13">
        <v>1</v>
      </c>
      <c r="M719" s="13">
        <v>61</v>
      </c>
      <c r="P719" s="3">
        <v>6.2499999999999778E-3</v>
      </c>
      <c r="Q719">
        <f t="shared" si="11"/>
        <v>539.99999999999807</v>
      </c>
    </row>
    <row r="720" spans="2:17">
      <c r="B720" t="s">
        <v>14</v>
      </c>
      <c r="C720">
        <v>2124</v>
      </c>
      <c r="D720" t="s">
        <v>27</v>
      </c>
      <c r="E720" s="7">
        <v>41364</v>
      </c>
      <c r="F720" s="7"/>
      <c r="G720" s="3">
        <v>0.46189814814814811</v>
      </c>
      <c r="H720" s="3">
        <v>0.46907407407407403</v>
      </c>
      <c r="I720" s="3">
        <v>7.1759259259259189E-3</v>
      </c>
      <c r="J720" t="s">
        <v>28</v>
      </c>
      <c r="K720" s="13" t="s">
        <v>29</v>
      </c>
      <c r="L720" s="13">
        <v>1</v>
      </c>
      <c r="M720" s="13">
        <v>65</v>
      </c>
      <c r="P720" s="3">
        <v>7.1759259259259189E-3</v>
      </c>
      <c r="Q720">
        <f t="shared" si="11"/>
        <v>619.99999999999943</v>
      </c>
    </row>
    <row r="721" spans="2:17">
      <c r="B721" t="s">
        <v>14</v>
      </c>
      <c r="C721">
        <v>2125</v>
      </c>
      <c r="D721" t="s">
        <v>18</v>
      </c>
      <c r="E721" s="7">
        <v>41364</v>
      </c>
      <c r="F721" s="7"/>
      <c r="G721" s="3">
        <v>0.46513888888888894</v>
      </c>
      <c r="H721" s="3">
        <v>0.4725462962962963</v>
      </c>
      <c r="I721" s="3">
        <v>7.4074074074073626E-3</v>
      </c>
      <c r="J721" t="s">
        <v>28</v>
      </c>
      <c r="K721" s="13" t="s">
        <v>29</v>
      </c>
      <c r="L721" s="13">
        <v>1</v>
      </c>
      <c r="M721" s="13">
        <v>67</v>
      </c>
      <c r="P721" s="3">
        <v>7.4074074074073626E-3</v>
      </c>
      <c r="Q721">
        <f t="shared" si="11"/>
        <v>639.99999999999613</v>
      </c>
    </row>
    <row r="722" spans="2:17">
      <c r="B722" t="s">
        <v>14</v>
      </c>
      <c r="C722">
        <v>2122</v>
      </c>
      <c r="D722" t="s">
        <v>16</v>
      </c>
      <c r="E722" s="7">
        <v>41364</v>
      </c>
      <c r="F722" s="7"/>
      <c r="G722" s="3">
        <v>0.46917824074074077</v>
      </c>
      <c r="H722" s="3">
        <v>0.47484953703703708</v>
      </c>
      <c r="I722" s="3">
        <v>5.6712962962963132E-3</v>
      </c>
      <c r="J722" t="s">
        <v>28</v>
      </c>
      <c r="K722" s="13" t="s">
        <v>29</v>
      </c>
      <c r="L722" s="13">
        <v>1</v>
      </c>
      <c r="M722" s="13">
        <v>66</v>
      </c>
      <c r="P722" s="3">
        <v>5.6712962962963132E-3</v>
      </c>
      <c r="Q722">
        <f t="shared" si="11"/>
        <v>490.00000000000148</v>
      </c>
    </row>
    <row r="723" spans="2:17">
      <c r="B723" t="s">
        <v>14</v>
      </c>
      <c r="C723">
        <v>2065</v>
      </c>
      <c r="D723" t="s">
        <v>17</v>
      </c>
      <c r="E723" s="7">
        <v>41364</v>
      </c>
      <c r="F723" s="7"/>
      <c r="G723" s="3">
        <v>0.47400462962962964</v>
      </c>
      <c r="H723" s="3">
        <v>0.47967592592592595</v>
      </c>
      <c r="I723" s="3">
        <v>5.6712962962963132E-3</v>
      </c>
      <c r="J723" t="s">
        <v>28</v>
      </c>
      <c r="K723" s="13" t="s">
        <v>29</v>
      </c>
      <c r="L723" s="13">
        <v>1</v>
      </c>
      <c r="M723" s="13">
        <v>69</v>
      </c>
      <c r="P723" s="3">
        <v>5.6712962962963132E-3</v>
      </c>
      <c r="Q723">
        <f t="shared" si="11"/>
        <v>490.00000000000148</v>
      </c>
    </row>
  </sheetData>
  <autoFilter ref="A4:M723">
    <filterColumn colId="5"/>
  </autoFilter>
  <mergeCells count="3">
    <mergeCell ref="A1:M1"/>
    <mergeCell ref="A2:G2"/>
    <mergeCell ref="H2:M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M327"/>
  <sheetViews>
    <sheetView workbookViewId="0">
      <selection activeCell="Q9" sqref="Q9"/>
    </sheetView>
  </sheetViews>
  <sheetFormatPr defaultRowHeight="13.5"/>
  <sheetData>
    <row r="1" spans="1:13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7" t="s">
        <v>1</v>
      </c>
      <c r="B2" s="17"/>
      <c r="C2" s="17"/>
      <c r="D2" s="17"/>
      <c r="E2" s="17"/>
      <c r="F2" s="17"/>
      <c r="G2" s="17"/>
      <c r="H2" s="17" t="s">
        <v>34</v>
      </c>
      <c r="I2" s="17"/>
      <c r="J2" s="17"/>
      <c r="K2" s="17"/>
      <c r="L2" s="17"/>
      <c r="M2" s="17"/>
    </row>
    <row r="3" spans="1:13">
      <c r="G3" s="3"/>
      <c r="H3" s="3"/>
      <c r="I3" s="3"/>
      <c r="J3" s="4"/>
      <c r="K3" s="4"/>
    </row>
    <row r="4" spans="1:13" ht="14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36</v>
      </c>
      <c r="G4" s="3" t="s">
        <v>7</v>
      </c>
      <c r="H4" s="3" t="s">
        <v>8</v>
      </c>
      <c r="I4" s="3" t="s">
        <v>9</v>
      </c>
      <c r="J4" s="5" t="s">
        <v>10</v>
      </c>
      <c r="K4" s="6" t="s">
        <v>11</v>
      </c>
      <c r="L4" s="5" t="s">
        <v>12</v>
      </c>
      <c r="M4" s="6" t="s">
        <v>13</v>
      </c>
    </row>
    <row r="5" spans="1:13">
      <c r="A5">
        <v>1</v>
      </c>
      <c r="B5" t="s">
        <v>14</v>
      </c>
      <c r="C5">
        <v>2122</v>
      </c>
      <c r="D5" t="s">
        <v>16</v>
      </c>
      <c r="E5" s="7">
        <v>41334</v>
      </c>
      <c r="F5" s="7"/>
      <c r="G5" s="3">
        <v>0.489375</v>
      </c>
      <c r="H5" s="3">
        <v>0.49504629629629626</v>
      </c>
      <c r="I5" s="3">
        <v>5.6712962962962576E-3</v>
      </c>
      <c r="J5" t="s">
        <v>28</v>
      </c>
      <c r="K5" t="s">
        <v>29</v>
      </c>
      <c r="L5" s="14">
        <v>1</v>
      </c>
      <c r="M5" s="14">
        <v>82</v>
      </c>
    </row>
    <row r="6" spans="1:13">
      <c r="A6">
        <v>2</v>
      </c>
      <c r="B6" t="s">
        <v>14</v>
      </c>
      <c r="C6">
        <v>2068</v>
      </c>
      <c r="D6" t="s">
        <v>26</v>
      </c>
      <c r="E6" s="7">
        <v>41334</v>
      </c>
      <c r="F6" s="7"/>
      <c r="G6" s="3">
        <v>0.495</v>
      </c>
      <c r="H6" s="3">
        <v>0.50090277777777781</v>
      </c>
      <c r="I6" s="3">
        <v>5.9027777777778123E-3</v>
      </c>
      <c r="J6" t="s">
        <v>28</v>
      </c>
      <c r="K6" t="s">
        <v>29</v>
      </c>
      <c r="L6" s="14">
        <v>1</v>
      </c>
      <c r="M6" s="14">
        <v>85</v>
      </c>
    </row>
    <row r="7" spans="1:13">
      <c r="A7">
        <v>3</v>
      </c>
      <c r="B7" t="s">
        <v>14</v>
      </c>
      <c r="C7">
        <v>2131</v>
      </c>
      <c r="D7" t="s">
        <v>33</v>
      </c>
      <c r="E7" s="7">
        <v>41334</v>
      </c>
      <c r="F7" s="7"/>
      <c r="G7" s="3">
        <v>0.50092592592592589</v>
      </c>
      <c r="H7" s="3">
        <v>0.50659722222222225</v>
      </c>
      <c r="I7" s="3">
        <v>5.6712962962963687E-3</v>
      </c>
      <c r="J7" t="s">
        <v>28</v>
      </c>
      <c r="K7" t="s">
        <v>29</v>
      </c>
      <c r="L7" s="14">
        <v>1</v>
      </c>
      <c r="M7" s="14">
        <v>87</v>
      </c>
    </row>
    <row r="8" spans="1:13">
      <c r="A8">
        <v>4</v>
      </c>
      <c r="B8" t="s">
        <v>14</v>
      </c>
      <c r="C8">
        <v>2124</v>
      </c>
      <c r="D8" t="s">
        <v>27</v>
      </c>
      <c r="E8" s="7">
        <v>41334</v>
      </c>
      <c r="F8" s="7"/>
      <c r="G8" s="3">
        <v>0.50255787037037036</v>
      </c>
      <c r="H8" s="3">
        <v>0.50776620370370373</v>
      </c>
      <c r="I8" s="3">
        <v>5.2083333333333703E-3</v>
      </c>
      <c r="J8" t="s">
        <v>28</v>
      </c>
      <c r="K8" t="s">
        <v>29</v>
      </c>
      <c r="L8" s="14">
        <v>1</v>
      </c>
      <c r="M8" s="14">
        <v>86</v>
      </c>
    </row>
    <row r="9" spans="1:13">
      <c r="A9">
        <v>5</v>
      </c>
      <c r="B9" t="s">
        <v>14</v>
      </c>
      <c r="C9">
        <v>2120</v>
      </c>
      <c r="D9" t="s">
        <v>22</v>
      </c>
      <c r="E9" s="7">
        <v>41334</v>
      </c>
      <c r="F9" s="7"/>
      <c r="G9" s="3">
        <v>0.51111111111111118</v>
      </c>
      <c r="H9" s="3">
        <v>0.51724537037037044</v>
      </c>
      <c r="I9" s="3">
        <v>6.134259259259256E-3</v>
      </c>
      <c r="J9" t="s">
        <v>28</v>
      </c>
      <c r="K9" t="s">
        <v>29</v>
      </c>
      <c r="L9" s="14">
        <v>1</v>
      </c>
      <c r="M9" s="14">
        <v>89</v>
      </c>
    </row>
    <row r="10" spans="1:13">
      <c r="A10">
        <v>6</v>
      </c>
      <c r="B10" t="s">
        <v>14</v>
      </c>
      <c r="C10">
        <v>2076</v>
      </c>
      <c r="D10" t="s">
        <v>23</v>
      </c>
      <c r="E10" s="7">
        <v>41334</v>
      </c>
      <c r="F10" s="7"/>
      <c r="G10" s="3">
        <v>0.51851851851851849</v>
      </c>
      <c r="H10" s="3">
        <v>0.52430555555555558</v>
      </c>
      <c r="I10" s="3">
        <v>5.7870370370370905E-3</v>
      </c>
      <c r="J10" t="s">
        <v>28</v>
      </c>
      <c r="K10" t="s">
        <v>29</v>
      </c>
      <c r="L10" s="14">
        <v>1</v>
      </c>
      <c r="M10" s="14">
        <v>91</v>
      </c>
    </row>
    <row r="11" spans="1:13">
      <c r="A11">
        <v>7</v>
      </c>
      <c r="B11" t="s">
        <v>14</v>
      </c>
      <c r="C11">
        <v>2128</v>
      </c>
      <c r="D11" t="s">
        <v>30</v>
      </c>
      <c r="E11" s="7">
        <v>41334</v>
      </c>
      <c r="F11" s="7"/>
      <c r="G11" s="3">
        <v>0.52020833333333327</v>
      </c>
      <c r="H11" s="3">
        <v>0.52645833333333336</v>
      </c>
      <c r="I11" s="3">
        <v>6.2500000000000888E-3</v>
      </c>
      <c r="J11" t="s">
        <v>28</v>
      </c>
      <c r="K11" t="s">
        <v>29</v>
      </c>
      <c r="L11" s="14">
        <v>1</v>
      </c>
      <c r="M11" s="14">
        <v>93</v>
      </c>
    </row>
    <row r="12" spans="1:13">
      <c r="A12">
        <v>8</v>
      </c>
      <c r="B12" t="s">
        <v>14</v>
      </c>
      <c r="C12">
        <v>2065</v>
      </c>
      <c r="D12" t="s">
        <v>17</v>
      </c>
      <c r="E12" s="7">
        <v>41334</v>
      </c>
      <c r="F12" s="7"/>
      <c r="G12" s="3">
        <v>0.5376967592592593</v>
      </c>
      <c r="H12" s="3">
        <v>0.5440625</v>
      </c>
      <c r="I12" s="3">
        <v>6.3657407407406996E-3</v>
      </c>
      <c r="J12" t="s">
        <v>28</v>
      </c>
      <c r="K12" t="s">
        <v>29</v>
      </c>
      <c r="L12" s="14">
        <v>1</v>
      </c>
      <c r="M12" s="14">
        <v>97</v>
      </c>
    </row>
    <row r="13" spans="1:13">
      <c r="A13">
        <v>9</v>
      </c>
      <c r="B13" t="s">
        <v>14</v>
      </c>
      <c r="C13">
        <v>2130</v>
      </c>
      <c r="D13" t="s">
        <v>19</v>
      </c>
      <c r="E13" s="7">
        <v>41334</v>
      </c>
      <c r="F13" s="7"/>
      <c r="G13" s="3">
        <v>0.54192129629629626</v>
      </c>
      <c r="H13" s="3">
        <v>0.54759259259259252</v>
      </c>
      <c r="I13" s="3">
        <v>5.6712962962962576E-3</v>
      </c>
      <c r="J13" t="s">
        <v>28</v>
      </c>
      <c r="K13" t="s">
        <v>29</v>
      </c>
      <c r="L13" s="14">
        <v>1</v>
      </c>
      <c r="M13" s="14">
        <v>99</v>
      </c>
    </row>
    <row r="14" spans="1:13">
      <c r="A14">
        <v>10</v>
      </c>
      <c r="B14" t="s">
        <v>14</v>
      </c>
      <c r="C14">
        <v>2127</v>
      </c>
      <c r="D14" t="s">
        <v>15</v>
      </c>
      <c r="E14" s="7">
        <v>41334</v>
      </c>
      <c r="F14" s="7"/>
      <c r="G14" s="3">
        <v>0.55153935185185188</v>
      </c>
      <c r="H14" s="3">
        <v>0.55813657407407413</v>
      </c>
      <c r="I14" s="3">
        <v>6.5972222222222543E-3</v>
      </c>
      <c r="J14" t="s">
        <v>28</v>
      </c>
      <c r="K14" t="s">
        <v>29</v>
      </c>
      <c r="L14" s="14">
        <v>1</v>
      </c>
      <c r="M14" s="14">
        <v>102</v>
      </c>
    </row>
    <row r="15" spans="1:13">
      <c r="A15">
        <v>11</v>
      </c>
      <c r="B15" t="s">
        <v>14</v>
      </c>
      <c r="C15">
        <v>2066</v>
      </c>
      <c r="D15" t="s">
        <v>20</v>
      </c>
      <c r="E15" s="7">
        <v>41335</v>
      </c>
      <c r="F15" s="7"/>
      <c r="G15" s="3">
        <v>0.49334490740740744</v>
      </c>
      <c r="H15" s="3">
        <v>0.49971064814814814</v>
      </c>
      <c r="I15" s="3">
        <v>6.3657407407406996E-3</v>
      </c>
      <c r="J15" t="s">
        <v>28</v>
      </c>
      <c r="K15" s="14" t="s">
        <v>29</v>
      </c>
      <c r="L15" s="14">
        <v>1</v>
      </c>
      <c r="M15" s="14">
        <v>88</v>
      </c>
    </row>
    <row r="16" spans="1:13">
      <c r="A16">
        <v>12</v>
      </c>
      <c r="B16" t="s">
        <v>14</v>
      </c>
      <c r="C16">
        <v>2131</v>
      </c>
      <c r="D16" t="s">
        <v>33</v>
      </c>
      <c r="E16" s="7">
        <v>41335</v>
      </c>
      <c r="F16" s="7"/>
      <c r="G16" s="3">
        <v>0.49975694444444446</v>
      </c>
      <c r="H16" s="3">
        <v>0.50670138888888883</v>
      </c>
      <c r="I16" s="3">
        <v>6.9444444444443643E-3</v>
      </c>
      <c r="J16" t="s">
        <v>28</v>
      </c>
      <c r="K16" s="14" t="s">
        <v>29</v>
      </c>
      <c r="L16" s="14">
        <v>1</v>
      </c>
      <c r="M16" s="14">
        <v>89</v>
      </c>
    </row>
    <row r="17" spans="1:13">
      <c r="A17">
        <v>13</v>
      </c>
      <c r="B17" t="s">
        <v>14</v>
      </c>
      <c r="C17">
        <v>2123</v>
      </c>
      <c r="D17" t="s">
        <v>24</v>
      </c>
      <c r="E17" s="7">
        <v>41335</v>
      </c>
      <c r="F17" s="7"/>
      <c r="G17" s="3">
        <v>0.5036342592592592</v>
      </c>
      <c r="H17" s="3">
        <v>0.50907407407407412</v>
      </c>
      <c r="I17" s="3">
        <v>5.439814814814925E-3</v>
      </c>
      <c r="J17" t="s">
        <v>28</v>
      </c>
      <c r="K17" s="14" t="s">
        <v>29</v>
      </c>
      <c r="L17" s="14">
        <v>1</v>
      </c>
      <c r="M17" s="14">
        <v>90</v>
      </c>
    </row>
    <row r="18" spans="1:13">
      <c r="A18">
        <v>14</v>
      </c>
      <c r="B18" t="s">
        <v>14</v>
      </c>
      <c r="C18">
        <v>2125</v>
      </c>
      <c r="D18" t="s">
        <v>18</v>
      </c>
      <c r="E18" s="7">
        <v>41335</v>
      </c>
      <c r="F18" s="7"/>
      <c r="G18" s="3">
        <v>0.50480324074074068</v>
      </c>
      <c r="H18" s="3">
        <v>0.51151620370370365</v>
      </c>
      <c r="I18" s="3">
        <v>6.7129629629629761E-3</v>
      </c>
      <c r="J18" t="s">
        <v>28</v>
      </c>
      <c r="K18" s="14" t="s">
        <v>29</v>
      </c>
      <c r="L18" s="14">
        <v>1</v>
      </c>
      <c r="M18" s="14">
        <v>92</v>
      </c>
    </row>
    <row r="19" spans="1:13">
      <c r="A19">
        <v>15</v>
      </c>
      <c r="B19" t="s">
        <v>14</v>
      </c>
      <c r="C19">
        <v>2120</v>
      </c>
      <c r="D19" t="s">
        <v>22</v>
      </c>
      <c r="E19" s="7">
        <v>41335</v>
      </c>
      <c r="F19" s="7"/>
      <c r="G19" s="3">
        <v>0.51476851851851857</v>
      </c>
      <c r="H19" s="3">
        <v>0.52067129629629627</v>
      </c>
      <c r="I19" s="3">
        <v>5.9027777777777013E-3</v>
      </c>
      <c r="J19" t="s">
        <v>28</v>
      </c>
      <c r="K19" s="14" t="s">
        <v>29</v>
      </c>
      <c r="L19" s="14">
        <v>1</v>
      </c>
      <c r="M19" s="14">
        <v>93</v>
      </c>
    </row>
    <row r="20" spans="1:13">
      <c r="A20">
        <v>16</v>
      </c>
      <c r="B20" t="s">
        <v>14</v>
      </c>
      <c r="C20">
        <v>2068</v>
      </c>
      <c r="D20" t="s">
        <v>26</v>
      </c>
      <c r="E20" s="7">
        <v>41335</v>
      </c>
      <c r="F20" s="7"/>
      <c r="G20" s="3">
        <v>0.51800925925925922</v>
      </c>
      <c r="H20" s="3">
        <v>0.52414351851851848</v>
      </c>
      <c r="I20" s="3">
        <v>6.134259259259256E-3</v>
      </c>
      <c r="J20" t="s">
        <v>28</v>
      </c>
      <c r="K20" s="14" t="s">
        <v>29</v>
      </c>
      <c r="L20" s="14">
        <v>1</v>
      </c>
      <c r="M20" s="14">
        <v>94</v>
      </c>
    </row>
    <row r="21" spans="1:13">
      <c r="A21">
        <v>17</v>
      </c>
      <c r="B21" t="s">
        <v>14</v>
      </c>
      <c r="C21">
        <v>2127</v>
      </c>
      <c r="D21" t="s">
        <v>15</v>
      </c>
      <c r="E21" s="7">
        <v>41335</v>
      </c>
      <c r="F21" s="7"/>
      <c r="G21" s="3">
        <v>0.52094907407407409</v>
      </c>
      <c r="H21" s="3">
        <v>0.52777777777777779</v>
      </c>
      <c r="I21" s="3">
        <v>6.8287037037036979E-3</v>
      </c>
      <c r="J21" t="s">
        <v>28</v>
      </c>
      <c r="K21" s="14" t="s">
        <v>29</v>
      </c>
      <c r="L21" s="14">
        <v>1</v>
      </c>
      <c r="M21" s="14">
        <v>96</v>
      </c>
    </row>
    <row r="22" spans="1:13">
      <c r="A22">
        <v>18</v>
      </c>
      <c r="B22" t="s">
        <v>14</v>
      </c>
      <c r="C22">
        <v>2128</v>
      </c>
      <c r="D22" t="s">
        <v>30</v>
      </c>
      <c r="E22" s="7">
        <v>41335</v>
      </c>
      <c r="F22" s="7"/>
      <c r="G22" s="3">
        <v>0.52427083333333335</v>
      </c>
      <c r="H22" s="3">
        <v>0.53005787037037033</v>
      </c>
      <c r="I22" s="3">
        <v>5.7870370370369795E-3</v>
      </c>
      <c r="J22" t="s">
        <v>28</v>
      </c>
      <c r="K22" s="14" t="s">
        <v>29</v>
      </c>
      <c r="L22" s="14">
        <v>1</v>
      </c>
      <c r="M22" s="14">
        <v>97</v>
      </c>
    </row>
    <row r="23" spans="1:13">
      <c r="A23">
        <v>19</v>
      </c>
      <c r="B23" t="s">
        <v>14</v>
      </c>
      <c r="C23">
        <v>2077</v>
      </c>
      <c r="D23" t="s">
        <v>25</v>
      </c>
      <c r="E23" s="7">
        <v>41335</v>
      </c>
      <c r="F23" s="7"/>
      <c r="G23" s="3">
        <v>0.54898148148148151</v>
      </c>
      <c r="H23" s="3">
        <v>0.55569444444444438</v>
      </c>
      <c r="I23" s="3">
        <v>6.7129629629628651E-3</v>
      </c>
      <c r="J23" t="s">
        <v>28</v>
      </c>
      <c r="K23" s="14" t="s">
        <v>29</v>
      </c>
      <c r="L23" s="14">
        <v>1</v>
      </c>
      <c r="M23" s="14">
        <v>104</v>
      </c>
    </row>
    <row r="24" spans="1:13">
      <c r="A24">
        <v>20</v>
      </c>
      <c r="B24" t="s">
        <v>14</v>
      </c>
      <c r="C24">
        <v>2120</v>
      </c>
      <c r="D24" t="s">
        <v>22</v>
      </c>
      <c r="E24" s="7">
        <v>41336</v>
      </c>
      <c r="F24" s="7"/>
      <c r="G24" s="3">
        <v>0.49432870370370369</v>
      </c>
      <c r="H24" s="3">
        <v>0.50081018518518516</v>
      </c>
      <c r="I24" s="3">
        <v>6.481481481481477E-3</v>
      </c>
      <c r="J24" t="s">
        <v>28</v>
      </c>
      <c r="K24" s="14" t="s">
        <v>29</v>
      </c>
      <c r="L24" s="14">
        <v>1</v>
      </c>
      <c r="M24" s="14">
        <v>77</v>
      </c>
    </row>
    <row r="25" spans="1:13">
      <c r="A25">
        <v>21</v>
      </c>
      <c r="B25" t="s">
        <v>14</v>
      </c>
      <c r="C25">
        <v>2065</v>
      </c>
      <c r="D25" t="s">
        <v>17</v>
      </c>
      <c r="E25" s="7">
        <v>41336</v>
      </c>
      <c r="F25" s="7"/>
      <c r="G25" s="3">
        <v>0.49827546296296293</v>
      </c>
      <c r="H25" s="3">
        <v>0.50209490740740736</v>
      </c>
      <c r="I25" s="3">
        <v>3.8194444444444309E-3</v>
      </c>
      <c r="J25" t="s">
        <v>28</v>
      </c>
      <c r="K25" s="14" t="s">
        <v>29</v>
      </c>
      <c r="L25" s="14">
        <v>1</v>
      </c>
      <c r="M25" s="14">
        <v>78</v>
      </c>
    </row>
    <row r="26" spans="1:13">
      <c r="A26">
        <v>22</v>
      </c>
      <c r="B26" t="s">
        <v>14</v>
      </c>
      <c r="C26">
        <v>2128</v>
      </c>
      <c r="D26" t="s">
        <v>30</v>
      </c>
      <c r="E26" s="7">
        <v>41336</v>
      </c>
      <c r="F26" s="7"/>
      <c r="G26" s="3">
        <v>0.50217592592592586</v>
      </c>
      <c r="H26" s="3">
        <v>0.50784722222222223</v>
      </c>
      <c r="I26" s="3">
        <v>5.6712962962963687E-3</v>
      </c>
      <c r="J26" t="s">
        <v>28</v>
      </c>
      <c r="K26" s="14" t="s">
        <v>29</v>
      </c>
      <c r="L26" s="14">
        <v>1</v>
      </c>
      <c r="M26" s="14">
        <v>80</v>
      </c>
    </row>
    <row r="27" spans="1:13">
      <c r="A27">
        <v>23</v>
      </c>
      <c r="B27" t="s">
        <v>14</v>
      </c>
      <c r="C27">
        <v>2131</v>
      </c>
      <c r="D27" t="s">
        <v>33</v>
      </c>
      <c r="E27" s="7">
        <v>41336</v>
      </c>
      <c r="F27" s="7"/>
      <c r="G27" s="3">
        <v>0.50296296296296295</v>
      </c>
      <c r="H27" s="3">
        <v>0.50793981481481476</v>
      </c>
      <c r="I27" s="3">
        <v>4.9768518518518157E-3</v>
      </c>
      <c r="J27" t="s">
        <v>28</v>
      </c>
      <c r="K27" s="14" t="s">
        <v>29</v>
      </c>
      <c r="L27" s="14">
        <v>1</v>
      </c>
      <c r="M27" s="14">
        <v>81</v>
      </c>
    </row>
    <row r="28" spans="1:13">
      <c r="A28">
        <v>24</v>
      </c>
      <c r="B28" t="s">
        <v>14</v>
      </c>
      <c r="C28">
        <v>2122</v>
      </c>
      <c r="D28" t="s">
        <v>16</v>
      </c>
      <c r="E28" s="7">
        <v>41336</v>
      </c>
      <c r="F28" s="7"/>
      <c r="G28" s="3">
        <v>0.50587962962962962</v>
      </c>
      <c r="H28" s="3">
        <v>0.51015046296296296</v>
      </c>
      <c r="I28" s="3">
        <v>4.2708333333333348E-3</v>
      </c>
      <c r="J28" t="s">
        <v>28</v>
      </c>
      <c r="K28" s="14" t="s">
        <v>29</v>
      </c>
      <c r="L28" s="14">
        <v>1</v>
      </c>
      <c r="M28" s="14">
        <v>79</v>
      </c>
    </row>
    <row r="29" spans="1:13">
      <c r="A29">
        <v>25</v>
      </c>
      <c r="B29" t="s">
        <v>14</v>
      </c>
      <c r="C29">
        <v>2124</v>
      </c>
      <c r="D29" t="s">
        <v>27</v>
      </c>
      <c r="E29" s="7">
        <v>41336</v>
      </c>
      <c r="F29" s="7"/>
      <c r="G29" s="3">
        <v>0.50723379629629628</v>
      </c>
      <c r="H29" s="3">
        <v>0.51371527777777781</v>
      </c>
      <c r="I29" s="3">
        <v>6.4814814814815325E-3</v>
      </c>
      <c r="J29" t="s">
        <v>28</v>
      </c>
      <c r="K29" s="14" t="s">
        <v>29</v>
      </c>
      <c r="L29" s="14">
        <v>1</v>
      </c>
      <c r="M29" s="14">
        <v>82</v>
      </c>
    </row>
    <row r="30" spans="1:13">
      <c r="A30">
        <v>26</v>
      </c>
      <c r="B30" t="s">
        <v>14</v>
      </c>
      <c r="C30">
        <v>2066</v>
      </c>
      <c r="D30" t="s">
        <v>20</v>
      </c>
      <c r="E30" s="7">
        <v>41336</v>
      </c>
      <c r="F30" s="7"/>
      <c r="G30" s="3">
        <v>0.5180555555555556</v>
      </c>
      <c r="H30" s="3">
        <v>0.52418981481481486</v>
      </c>
      <c r="I30" s="3">
        <v>6.134259259259256E-3</v>
      </c>
      <c r="J30" t="s">
        <v>28</v>
      </c>
      <c r="K30" s="14" t="s">
        <v>29</v>
      </c>
      <c r="L30" s="14">
        <v>1</v>
      </c>
      <c r="M30" s="14">
        <v>85</v>
      </c>
    </row>
    <row r="31" spans="1:13">
      <c r="A31">
        <v>27</v>
      </c>
      <c r="B31" t="s">
        <v>14</v>
      </c>
      <c r="C31">
        <v>2127</v>
      </c>
      <c r="D31" t="s">
        <v>15</v>
      </c>
      <c r="E31" s="7">
        <v>41336</v>
      </c>
      <c r="F31" s="7"/>
      <c r="G31" s="3">
        <v>0.52849537037037042</v>
      </c>
      <c r="H31" s="3">
        <v>0.5347453703703704</v>
      </c>
      <c r="I31" s="3">
        <v>6.2499999999999778E-3</v>
      </c>
      <c r="J31" t="s">
        <v>28</v>
      </c>
      <c r="K31" s="14" t="s">
        <v>29</v>
      </c>
      <c r="L31" s="14">
        <v>1</v>
      </c>
      <c r="M31" s="14">
        <v>89</v>
      </c>
    </row>
    <row r="32" spans="1:13">
      <c r="A32">
        <v>28</v>
      </c>
      <c r="B32" t="s">
        <v>14</v>
      </c>
      <c r="C32">
        <v>2064</v>
      </c>
      <c r="D32" t="s">
        <v>21</v>
      </c>
      <c r="E32" s="7">
        <v>41336</v>
      </c>
      <c r="F32" s="7"/>
      <c r="G32" s="3">
        <v>0.53195601851851848</v>
      </c>
      <c r="H32" s="3">
        <v>0.53820601851851857</v>
      </c>
      <c r="I32" s="3">
        <v>6.2500000000000888E-3</v>
      </c>
      <c r="J32" t="s">
        <v>28</v>
      </c>
      <c r="K32" s="14" t="s">
        <v>29</v>
      </c>
      <c r="L32" s="14">
        <v>1</v>
      </c>
      <c r="M32" s="14">
        <v>88</v>
      </c>
    </row>
    <row r="33" spans="1:13">
      <c r="A33">
        <v>29</v>
      </c>
      <c r="B33" t="s">
        <v>14</v>
      </c>
      <c r="C33">
        <v>2076</v>
      </c>
      <c r="D33" t="s">
        <v>23</v>
      </c>
      <c r="E33" s="7">
        <v>41336</v>
      </c>
      <c r="F33" s="7"/>
      <c r="G33" s="3">
        <v>0.54944444444444451</v>
      </c>
      <c r="H33" s="3">
        <v>0.55581018518518521</v>
      </c>
      <c r="I33" s="3">
        <v>6.3657407407406996E-3</v>
      </c>
      <c r="J33" t="s">
        <v>28</v>
      </c>
      <c r="K33" s="14" t="s">
        <v>29</v>
      </c>
      <c r="L33" s="14">
        <v>1</v>
      </c>
      <c r="M33" s="14">
        <v>92</v>
      </c>
    </row>
    <row r="34" spans="1:13">
      <c r="A34">
        <v>30</v>
      </c>
      <c r="B34" t="s">
        <v>14</v>
      </c>
      <c r="C34">
        <v>2125</v>
      </c>
      <c r="D34" t="s">
        <v>18</v>
      </c>
      <c r="E34" s="7">
        <v>41336</v>
      </c>
      <c r="F34" s="7"/>
      <c r="G34" s="3">
        <v>0.55460648148148151</v>
      </c>
      <c r="H34" s="3">
        <v>0.56166666666666665</v>
      </c>
      <c r="I34" s="3">
        <v>7.0601851851851416E-3</v>
      </c>
      <c r="J34" t="s">
        <v>28</v>
      </c>
      <c r="K34" s="14" t="s">
        <v>29</v>
      </c>
      <c r="L34" s="14">
        <v>1</v>
      </c>
      <c r="M34" s="14">
        <v>94</v>
      </c>
    </row>
    <row r="35" spans="1:13">
      <c r="A35">
        <v>31</v>
      </c>
      <c r="B35" t="s">
        <v>14</v>
      </c>
      <c r="C35">
        <v>2120</v>
      </c>
      <c r="D35" t="s">
        <v>22</v>
      </c>
      <c r="E35" s="7">
        <v>41337</v>
      </c>
      <c r="F35" s="7"/>
      <c r="G35" s="3">
        <v>0.48710648148148145</v>
      </c>
      <c r="H35" s="3">
        <v>0.49395833333333333</v>
      </c>
      <c r="I35" s="3">
        <v>6.8518518518518867E-3</v>
      </c>
      <c r="J35" t="s">
        <v>28</v>
      </c>
      <c r="K35" s="14" t="s">
        <v>29</v>
      </c>
      <c r="L35" s="14">
        <v>1</v>
      </c>
      <c r="M35" s="14">
        <v>86</v>
      </c>
    </row>
    <row r="36" spans="1:13">
      <c r="A36">
        <v>32</v>
      </c>
      <c r="B36" t="s">
        <v>14</v>
      </c>
      <c r="C36">
        <v>2127</v>
      </c>
      <c r="D36" t="s">
        <v>15</v>
      </c>
      <c r="E36" s="7">
        <v>41337</v>
      </c>
      <c r="F36" s="7"/>
      <c r="G36" s="3">
        <v>0.49662037037037038</v>
      </c>
      <c r="H36" s="3">
        <v>0.50321759259259258</v>
      </c>
      <c r="I36" s="3">
        <v>6.5972222222221988E-3</v>
      </c>
      <c r="J36" t="s">
        <v>28</v>
      </c>
      <c r="K36" s="14" t="s">
        <v>29</v>
      </c>
      <c r="L36" s="14">
        <v>1</v>
      </c>
      <c r="M36" s="14">
        <v>88</v>
      </c>
    </row>
    <row r="37" spans="1:13">
      <c r="A37">
        <v>33</v>
      </c>
      <c r="B37" t="s">
        <v>14</v>
      </c>
      <c r="C37">
        <v>2131</v>
      </c>
      <c r="D37" t="s">
        <v>33</v>
      </c>
      <c r="E37" s="7">
        <v>41337</v>
      </c>
      <c r="F37" s="7"/>
      <c r="G37" s="3">
        <v>0.50187499999999996</v>
      </c>
      <c r="H37" s="3">
        <v>0.50789351851851849</v>
      </c>
      <c r="I37" s="3">
        <v>6.0185185185185341E-3</v>
      </c>
      <c r="J37" t="s">
        <v>28</v>
      </c>
      <c r="K37" s="14" t="s">
        <v>29</v>
      </c>
      <c r="L37" s="14">
        <v>1</v>
      </c>
      <c r="M37" s="14">
        <v>89</v>
      </c>
    </row>
    <row r="38" spans="1:13">
      <c r="A38">
        <v>34</v>
      </c>
      <c r="B38" t="s">
        <v>14</v>
      </c>
      <c r="C38">
        <v>2123</v>
      </c>
      <c r="D38" t="s">
        <v>24</v>
      </c>
      <c r="E38" s="7">
        <v>41337</v>
      </c>
      <c r="F38" s="7"/>
      <c r="G38" s="3">
        <v>0.50763888888888886</v>
      </c>
      <c r="H38" s="3">
        <v>0.5136574074074074</v>
      </c>
      <c r="I38" s="3">
        <v>6.0185185185185341E-3</v>
      </c>
      <c r="J38" t="s">
        <v>28</v>
      </c>
      <c r="K38" s="14" t="s">
        <v>29</v>
      </c>
      <c r="L38" s="14">
        <v>1</v>
      </c>
      <c r="M38" s="14">
        <v>91</v>
      </c>
    </row>
    <row r="39" spans="1:13">
      <c r="A39">
        <v>35</v>
      </c>
      <c r="B39" t="s">
        <v>14</v>
      </c>
      <c r="C39">
        <v>2076</v>
      </c>
      <c r="D39" t="s">
        <v>23</v>
      </c>
      <c r="E39" s="7">
        <v>41337</v>
      </c>
      <c r="F39" s="7"/>
      <c r="G39" s="3">
        <v>0.51172453703703702</v>
      </c>
      <c r="H39" s="3">
        <v>0.51728009259259256</v>
      </c>
      <c r="I39" s="3">
        <v>5.5555555555555358E-3</v>
      </c>
      <c r="J39" t="s">
        <v>28</v>
      </c>
      <c r="K39" s="14" t="s">
        <v>29</v>
      </c>
      <c r="L39" s="14">
        <v>1</v>
      </c>
      <c r="M39" s="14">
        <v>93</v>
      </c>
    </row>
    <row r="40" spans="1:13">
      <c r="A40">
        <v>36</v>
      </c>
      <c r="B40" t="s">
        <v>14</v>
      </c>
      <c r="C40">
        <v>2077</v>
      </c>
      <c r="D40" t="s">
        <v>25</v>
      </c>
      <c r="E40" s="7">
        <v>41337</v>
      </c>
      <c r="F40" s="7"/>
      <c r="G40" s="3">
        <v>0.51283564814814808</v>
      </c>
      <c r="H40" s="3">
        <v>0.51839120370370373</v>
      </c>
      <c r="I40" s="3">
        <v>5.5555555555556468E-3</v>
      </c>
      <c r="J40" t="s">
        <v>28</v>
      </c>
      <c r="K40" s="14" t="s">
        <v>29</v>
      </c>
      <c r="L40" s="14">
        <v>1</v>
      </c>
      <c r="M40" s="14">
        <v>96</v>
      </c>
    </row>
    <row r="41" spans="1:13">
      <c r="A41">
        <v>37</v>
      </c>
      <c r="B41" t="s">
        <v>14</v>
      </c>
      <c r="C41">
        <v>2065</v>
      </c>
      <c r="D41" t="s">
        <v>17</v>
      </c>
      <c r="E41" s="7">
        <v>41337</v>
      </c>
      <c r="F41" s="7"/>
      <c r="G41" s="3">
        <v>0.51726851851851852</v>
      </c>
      <c r="H41" s="3">
        <v>0.5230555555555555</v>
      </c>
      <c r="I41" s="3">
        <v>5.7870370370369795E-3</v>
      </c>
      <c r="J41" t="s">
        <v>28</v>
      </c>
      <c r="K41" s="14" t="s">
        <v>29</v>
      </c>
      <c r="L41" s="14">
        <v>1</v>
      </c>
      <c r="M41" s="14">
        <v>97</v>
      </c>
    </row>
    <row r="42" spans="1:13">
      <c r="A42">
        <v>38</v>
      </c>
      <c r="B42" t="s">
        <v>14</v>
      </c>
      <c r="C42">
        <v>2125</v>
      </c>
      <c r="D42" t="s">
        <v>18</v>
      </c>
      <c r="E42" s="7">
        <v>41337</v>
      </c>
      <c r="F42" s="7"/>
      <c r="G42" s="3">
        <v>0.52106481481481481</v>
      </c>
      <c r="H42" s="3">
        <v>0.52662037037037035</v>
      </c>
      <c r="I42" s="3">
        <v>5.5555555555555358E-3</v>
      </c>
      <c r="J42" t="s">
        <v>28</v>
      </c>
      <c r="K42" s="14" t="s">
        <v>29</v>
      </c>
      <c r="L42" s="14">
        <v>1</v>
      </c>
      <c r="M42" s="14">
        <v>98</v>
      </c>
    </row>
    <row r="43" spans="1:13">
      <c r="A43">
        <v>39</v>
      </c>
      <c r="B43" t="s">
        <v>14</v>
      </c>
      <c r="C43">
        <v>2130</v>
      </c>
      <c r="D43" t="s">
        <v>19</v>
      </c>
      <c r="E43" s="7">
        <v>41337</v>
      </c>
      <c r="F43" s="7"/>
      <c r="G43" s="3">
        <v>0.53008101851851852</v>
      </c>
      <c r="H43" s="3">
        <v>0.53586805555555561</v>
      </c>
      <c r="I43" s="3">
        <v>5.7870370370370905E-3</v>
      </c>
      <c r="J43" t="s">
        <v>28</v>
      </c>
      <c r="K43" s="14" t="s">
        <v>29</v>
      </c>
      <c r="L43" s="14">
        <v>1</v>
      </c>
      <c r="M43" s="14">
        <v>100</v>
      </c>
    </row>
    <row r="44" spans="1:13">
      <c r="A44">
        <v>40</v>
      </c>
      <c r="B44" t="s">
        <v>14</v>
      </c>
      <c r="C44">
        <v>2064</v>
      </c>
      <c r="D44" t="s">
        <v>21</v>
      </c>
      <c r="E44" s="7">
        <v>41337</v>
      </c>
      <c r="F44" s="7"/>
      <c r="G44" s="3">
        <v>0.53745370370370371</v>
      </c>
      <c r="H44" s="3">
        <v>0.54405092592592597</v>
      </c>
      <c r="I44" s="3">
        <v>6.5972222222222543E-3</v>
      </c>
      <c r="J44" t="s">
        <v>28</v>
      </c>
      <c r="K44" s="14" t="s">
        <v>29</v>
      </c>
      <c r="L44" s="14">
        <v>1</v>
      </c>
      <c r="M44" s="14">
        <v>103</v>
      </c>
    </row>
    <row r="45" spans="1:13">
      <c r="A45">
        <v>41</v>
      </c>
      <c r="B45" t="s">
        <v>14</v>
      </c>
      <c r="C45">
        <v>2128</v>
      </c>
      <c r="D45" t="s">
        <v>30</v>
      </c>
      <c r="E45" s="7">
        <v>41337</v>
      </c>
      <c r="F45" s="7"/>
      <c r="G45" s="3">
        <v>0.54274305555555558</v>
      </c>
      <c r="H45" s="3">
        <v>0.54991898148148144</v>
      </c>
      <c r="I45" s="3">
        <v>7.1759259259258634E-3</v>
      </c>
      <c r="J45" t="s">
        <v>28</v>
      </c>
      <c r="K45" s="14" t="s">
        <v>29</v>
      </c>
      <c r="L45" s="14">
        <v>1</v>
      </c>
      <c r="M45" s="14">
        <v>105</v>
      </c>
    </row>
    <row r="46" spans="1:13">
      <c r="A46">
        <v>42</v>
      </c>
      <c r="B46" t="s">
        <v>14</v>
      </c>
      <c r="C46">
        <v>2068</v>
      </c>
      <c r="D46" t="s">
        <v>26</v>
      </c>
      <c r="E46" s="7">
        <v>41337</v>
      </c>
      <c r="F46" s="7"/>
      <c r="G46" s="3">
        <v>0.5509722222222222</v>
      </c>
      <c r="H46" s="3">
        <v>0.55803240740740734</v>
      </c>
      <c r="I46" s="3">
        <v>7.0601851851851416E-3</v>
      </c>
      <c r="J46" t="s">
        <v>28</v>
      </c>
      <c r="K46" s="14" t="s">
        <v>29</v>
      </c>
      <c r="L46" s="14">
        <v>1</v>
      </c>
      <c r="M46" s="14">
        <v>107</v>
      </c>
    </row>
    <row r="47" spans="1:13">
      <c r="A47">
        <v>43</v>
      </c>
      <c r="B47" t="s">
        <v>14</v>
      </c>
      <c r="C47">
        <v>2124</v>
      </c>
      <c r="D47" t="s">
        <v>27</v>
      </c>
      <c r="E47" s="7">
        <v>41337</v>
      </c>
      <c r="F47" s="7"/>
      <c r="G47" s="3">
        <v>0.5544675925925926</v>
      </c>
      <c r="H47" s="3">
        <v>0.55932870370370369</v>
      </c>
      <c r="I47" s="3">
        <v>4.8611111111110938E-3</v>
      </c>
      <c r="J47" t="s">
        <v>28</v>
      </c>
      <c r="K47" s="14" t="s">
        <v>29</v>
      </c>
      <c r="L47" s="14">
        <v>1</v>
      </c>
      <c r="M47" s="14">
        <v>106</v>
      </c>
    </row>
    <row r="48" spans="1:13">
      <c r="A48">
        <v>44</v>
      </c>
      <c r="B48" t="s">
        <v>14</v>
      </c>
      <c r="C48">
        <v>2077</v>
      </c>
      <c r="D48" t="s">
        <v>25</v>
      </c>
      <c r="E48" s="7">
        <v>41338</v>
      </c>
      <c r="F48" s="7"/>
      <c r="G48" s="3">
        <v>0.4874768518518518</v>
      </c>
      <c r="H48" s="3">
        <v>0.49395833333333333</v>
      </c>
      <c r="I48" s="3">
        <v>6.4814814814815325E-3</v>
      </c>
      <c r="J48" t="s">
        <v>28</v>
      </c>
      <c r="K48" s="14" t="s">
        <v>29</v>
      </c>
      <c r="L48" s="14">
        <v>1</v>
      </c>
      <c r="M48" s="14">
        <v>87</v>
      </c>
    </row>
    <row r="49" spans="1:13">
      <c r="A49">
        <v>45</v>
      </c>
      <c r="B49" t="s">
        <v>14</v>
      </c>
      <c r="C49">
        <v>2131</v>
      </c>
      <c r="D49" t="s">
        <v>33</v>
      </c>
      <c r="E49" s="7">
        <v>41338</v>
      </c>
      <c r="F49" s="7"/>
      <c r="G49" s="3">
        <v>0.50050925925925926</v>
      </c>
      <c r="H49" s="3">
        <v>0.50664351851851852</v>
      </c>
      <c r="I49" s="3">
        <v>6.134259259259256E-3</v>
      </c>
      <c r="J49" t="s">
        <v>28</v>
      </c>
      <c r="K49" s="14" t="s">
        <v>29</v>
      </c>
      <c r="L49" s="14">
        <v>1</v>
      </c>
      <c r="M49" s="14">
        <v>114</v>
      </c>
    </row>
    <row r="50" spans="1:13">
      <c r="A50">
        <v>46</v>
      </c>
      <c r="B50" t="s">
        <v>14</v>
      </c>
      <c r="C50">
        <v>2120</v>
      </c>
      <c r="D50" t="s">
        <v>22</v>
      </c>
      <c r="E50" s="7">
        <v>41338</v>
      </c>
      <c r="F50" s="7"/>
      <c r="G50" s="3">
        <v>0.50392361111111106</v>
      </c>
      <c r="H50" s="3">
        <v>0.51017361111111115</v>
      </c>
      <c r="I50" s="3">
        <v>6.2500000000000888E-3</v>
      </c>
      <c r="J50" t="s">
        <v>28</v>
      </c>
      <c r="K50" s="14" t="s">
        <v>29</v>
      </c>
      <c r="L50" s="14">
        <v>1</v>
      </c>
      <c r="M50" s="14">
        <v>91</v>
      </c>
    </row>
    <row r="51" spans="1:13">
      <c r="A51">
        <v>47</v>
      </c>
      <c r="B51" t="s">
        <v>14</v>
      </c>
      <c r="C51">
        <v>2122</v>
      </c>
      <c r="D51" t="s">
        <v>16</v>
      </c>
      <c r="E51" s="7">
        <v>41338</v>
      </c>
      <c r="F51" s="7"/>
      <c r="G51" s="3">
        <v>0.50805555555555559</v>
      </c>
      <c r="H51" s="3">
        <v>0.51372685185185185</v>
      </c>
      <c r="I51" s="3">
        <v>5.6712962962962576E-3</v>
      </c>
      <c r="J51" t="s">
        <v>28</v>
      </c>
      <c r="K51" s="14" t="s">
        <v>29</v>
      </c>
      <c r="L51" s="14">
        <v>1</v>
      </c>
      <c r="M51" s="14">
        <v>92</v>
      </c>
    </row>
    <row r="52" spans="1:13">
      <c r="A52">
        <v>48</v>
      </c>
      <c r="B52" t="s">
        <v>14</v>
      </c>
      <c r="C52">
        <v>2068</v>
      </c>
      <c r="D52" t="s">
        <v>26</v>
      </c>
      <c r="E52" s="7">
        <v>41338</v>
      </c>
      <c r="F52" s="7"/>
      <c r="G52" s="3">
        <v>0.5114467592592592</v>
      </c>
      <c r="H52" s="3">
        <v>0.51711805555555557</v>
      </c>
      <c r="I52" s="3">
        <v>5.6712962962963687E-3</v>
      </c>
      <c r="J52" t="s">
        <v>28</v>
      </c>
      <c r="K52" s="14" t="s">
        <v>29</v>
      </c>
      <c r="L52" s="14">
        <v>1</v>
      </c>
      <c r="M52" s="14">
        <v>94</v>
      </c>
    </row>
    <row r="53" spans="1:13">
      <c r="A53">
        <v>49</v>
      </c>
      <c r="B53" t="s">
        <v>14</v>
      </c>
      <c r="C53">
        <v>2076</v>
      </c>
      <c r="D53" t="s">
        <v>23</v>
      </c>
      <c r="E53" s="7">
        <v>41338</v>
      </c>
      <c r="F53" s="7"/>
      <c r="G53" s="3">
        <v>0.51585648148148155</v>
      </c>
      <c r="H53" s="3">
        <v>0.52071759259259254</v>
      </c>
      <c r="I53" s="3">
        <v>4.8611111111109828E-3</v>
      </c>
      <c r="J53" t="s">
        <v>28</v>
      </c>
      <c r="K53" s="14" t="s">
        <v>29</v>
      </c>
      <c r="L53" s="14">
        <v>1</v>
      </c>
      <c r="M53" s="14">
        <v>96</v>
      </c>
    </row>
    <row r="54" spans="1:13">
      <c r="A54">
        <v>50</v>
      </c>
      <c r="B54" t="s">
        <v>14</v>
      </c>
      <c r="C54">
        <v>2124</v>
      </c>
      <c r="D54" t="s">
        <v>27</v>
      </c>
      <c r="E54" s="7">
        <v>41338</v>
      </c>
      <c r="F54" s="7"/>
      <c r="G54" s="3">
        <v>0.52231481481481479</v>
      </c>
      <c r="H54" s="3">
        <v>0.5277546296296296</v>
      </c>
      <c r="I54" s="3">
        <v>5.439814814814814E-3</v>
      </c>
      <c r="J54" t="s">
        <v>28</v>
      </c>
      <c r="K54" s="14" t="s">
        <v>29</v>
      </c>
      <c r="L54" s="14">
        <v>1</v>
      </c>
      <c r="M54" s="14">
        <v>98</v>
      </c>
    </row>
    <row r="55" spans="1:13">
      <c r="A55">
        <v>51</v>
      </c>
      <c r="B55" t="s">
        <v>14</v>
      </c>
      <c r="C55">
        <v>2125</v>
      </c>
      <c r="D55" t="s">
        <v>18</v>
      </c>
      <c r="E55" s="7">
        <v>41338</v>
      </c>
      <c r="F55" s="7"/>
      <c r="G55" s="3">
        <v>0.52751157407407401</v>
      </c>
      <c r="H55" s="3">
        <v>0.53364583333333326</v>
      </c>
      <c r="I55" s="3">
        <v>6.134259259259256E-3</v>
      </c>
      <c r="J55" t="s">
        <v>28</v>
      </c>
      <c r="K55" s="14" t="s">
        <v>29</v>
      </c>
      <c r="L55" s="14">
        <v>1</v>
      </c>
      <c r="M55" s="14">
        <v>99</v>
      </c>
    </row>
    <row r="56" spans="1:13">
      <c r="A56">
        <v>52</v>
      </c>
      <c r="B56" t="s">
        <v>14</v>
      </c>
      <c r="C56">
        <v>2130</v>
      </c>
      <c r="D56" t="s">
        <v>19</v>
      </c>
      <c r="E56" s="7">
        <v>41338</v>
      </c>
      <c r="F56" s="7"/>
      <c r="G56" s="3">
        <v>0.53951388888888896</v>
      </c>
      <c r="H56" s="3">
        <v>0.54644675925925923</v>
      </c>
      <c r="I56" s="3">
        <v>6.9328703703702699E-3</v>
      </c>
      <c r="J56" t="s">
        <v>28</v>
      </c>
      <c r="K56" s="14" t="s">
        <v>29</v>
      </c>
      <c r="L56" s="14">
        <v>1</v>
      </c>
      <c r="M56" s="14">
        <v>102</v>
      </c>
    </row>
    <row r="57" spans="1:13">
      <c r="A57">
        <v>53</v>
      </c>
      <c r="B57" t="s">
        <v>14</v>
      </c>
      <c r="C57">
        <v>2127</v>
      </c>
      <c r="D57" t="s">
        <v>15</v>
      </c>
      <c r="E57" s="7">
        <v>41338</v>
      </c>
      <c r="F57" s="7"/>
      <c r="G57" s="3">
        <v>0.5411921296296297</v>
      </c>
      <c r="H57" s="3">
        <v>0.54530092592592594</v>
      </c>
      <c r="I57" s="3">
        <v>4.1087962962962354E-3</v>
      </c>
      <c r="J57" t="s">
        <v>28</v>
      </c>
      <c r="K57" s="14" t="s">
        <v>29</v>
      </c>
      <c r="L57" s="14">
        <v>1</v>
      </c>
      <c r="M57" s="14">
        <v>104</v>
      </c>
    </row>
    <row r="58" spans="1:13">
      <c r="A58">
        <v>54</v>
      </c>
      <c r="B58" t="s">
        <v>14</v>
      </c>
      <c r="C58">
        <v>2066</v>
      </c>
      <c r="D58" t="s">
        <v>20</v>
      </c>
      <c r="E58" s="7">
        <v>41338</v>
      </c>
      <c r="F58" s="7"/>
      <c r="G58" s="3">
        <v>0.54813657407407412</v>
      </c>
      <c r="H58" s="3">
        <v>0.55346064814814822</v>
      </c>
      <c r="I58" s="3">
        <v>5.3240740740740922E-3</v>
      </c>
      <c r="J58" t="s">
        <v>28</v>
      </c>
      <c r="K58" s="14" t="s">
        <v>29</v>
      </c>
      <c r="L58" s="14">
        <v>1</v>
      </c>
      <c r="M58" s="14">
        <v>105</v>
      </c>
    </row>
    <row r="59" spans="1:13">
      <c r="A59">
        <v>55</v>
      </c>
      <c r="B59" t="s">
        <v>14</v>
      </c>
      <c r="C59">
        <v>2123</v>
      </c>
      <c r="D59" t="s">
        <v>24</v>
      </c>
      <c r="E59" s="7">
        <v>41338</v>
      </c>
      <c r="F59" s="7"/>
      <c r="G59" s="3">
        <v>0.55366898148148147</v>
      </c>
      <c r="H59" s="3">
        <v>0.56038194444444445</v>
      </c>
      <c r="I59" s="3">
        <v>6.7129629629629761E-3</v>
      </c>
      <c r="J59" t="s">
        <v>28</v>
      </c>
      <c r="K59" s="14" t="s">
        <v>29</v>
      </c>
      <c r="L59" s="14">
        <v>1</v>
      </c>
      <c r="M59" s="14">
        <v>107</v>
      </c>
    </row>
    <row r="60" spans="1:13">
      <c r="A60">
        <v>56</v>
      </c>
      <c r="B60" t="s">
        <v>14</v>
      </c>
      <c r="C60">
        <v>2076</v>
      </c>
      <c r="D60" t="s">
        <v>23</v>
      </c>
      <c r="E60" s="7">
        <v>41339</v>
      </c>
      <c r="F60" s="7"/>
      <c r="G60" s="3">
        <v>0.4913541666666667</v>
      </c>
      <c r="H60" s="3">
        <v>0.49621527777777774</v>
      </c>
      <c r="I60" s="3">
        <v>4.8611111111110383E-3</v>
      </c>
      <c r="J60" t="s">
        <v>28</v>
      </c>
      <c r="K60" s="14" t="s">
        <v>29</v>
      </c>
      <c r="L60" s="14">
        <v>1</v>
      </c>
      <c r="M60" s="14">
        <v>82</v>
      </c>
    </row>
    <row r="61" spans="1:13">
      <c r="A61">
        <v>57</v>
      </c>
      <c r="B61" t="s">
        <v>14</v>
      </c>
      <c r="C61">
        <v>2064</v>
      </c>
      <c r="D61" t="s">
        <v>21</v>
      </c>
      <c r="E61" s="7">
        <v>41339</v>
      </c>
      <c r="F61" s="7"/>
      <c r="G61" s="3">
        <v>0.49225694444444446</v>
      </c>
      <c r="H61" s="3">
        <v>0.49966435185185182</v>
      </c>
      <c r="I61" s="3">
        <v>7.4074074074073626E-3</v>
      </c>
      <c r="J61" t="s">
        <v>28</v>
      </c>
      <c r="K61" s="14" t="s">
        <v>29</v>
      </c>
      <c r="L61" s="14">
        <v>1</v>
      </c>
      <c r="M61" s="14">
        <v>83</v>
      </c>
    </row>
    <row r="62" spans="1:13">
      <c r="A62">
        <v>58</v>
      </c>
      <c r="B62" t="s">
        <v>14</v>
      </c>
      <c r="C62">
        <v>2125</v>
      </c>
      <c r="D62" t="s">
        <v>18</v>
      </c>
      <c r="E62" s="7">
        <v>41339</v>
      </c>
      <c r="F62" s="7"/>
      <c r="G62" s="3">
        <v>0.4994791666666667</v>
      </c>
      <c r="H62" s="3">
        <v>0.50549768518518523</v>
      </c>
      <c r="I62" s="3">
        <v>6.0185185185185341E-3</v>
      </c>
      <c r="J62" t="s">
        <v>28</v>
      </c>
      <c r="K62" s="14" t="s">
        <v>29</v>
      </c>
      <c r="L62" s="14">
        <v>1</v>
      </c>
      <c r="M62" s="14">
        <v>84</v>
      </c>
    </row>
    <row r="63" spans="1:13">
      <c r="A63">
        <v>59</v>
      </c>
      <c r="B63" t="s">
        <v>14</v>
      </c>
      <c r="C63">
        <v>2131</v>
      </c>
      <c r="D63" t="s">
        <v>33</v>
      </c>
      <c r="E63" s="7">
        <v>41339</v>
      </c>
      <c r="F63" s="7"/>
      <c r="G63" s="3">
        <v>0.50119212962962967</v>
      </c>
      <c r="H63" s="3">
        <v>0.50663194444444448</v>
      </c>
      <c r="I63" s="3">
        <v>5.439814814814814E-3</v>
      </c>
      <c r="J63" t="s">
        <v>28</v>
      </c>
      <c r="K63" s="14" t="s">
        <v>29</v>
      </c>
      <c r="L63" s="14">
        <v>1</v>
      </c>
      <c r="M63" s="14">
        <v>85</v>
      </c>
    </row>
    <row r="64" spans="1:13">
      <c r="A64">
        <v>60</v>
      </c>
      <c r="B64" t="s">
        <v>14</v>
      </c>
      <c r="C64">
        <v>2066</v>
      </c>
      <c r="D64" t="s">
        <v>20</v>
      </c>
      <c r="E64" s="7">
        <v>41339</v>
      </c>
      <c r="F64" s="7"/>
      <c r="G64" s="3">
        <v>0.5102430555555556</v>
      </c>
      <c r="H64" s="3">
        <v>0.51603009259259258</v>
      </c>
      <c r="I64" s="3">
        <v>5.7870370370369795E-3</v>
      </c>
      <c r="J64" t="s">
        <v>28</v>
      </c>
      <c r="K64" s="14" t="s">
        <v>29</v>
      </c>
      <c r="L64" s="14">
        <v>1</v>
      </c>
      <c r="M64" s="14">
        <v>88</v>
      </c>
    </row>
    <row r="65" spans="1:13">
      <c r="A65">
        <v>61</v>
      </c>
      <c r="B65" t="s">
        <v>14</v>
      </c>
      <c r="C65">
        <v>2068</v>
      </c>
      <c r="D65" t="s">
        <v>26</v>
      </c>
      <c r="E65" s="7">
        <v>41339</v>
      </c>
      <c r="F65" s="7"/>
      <c r="G65" s="3">
        <v>0.51318287037037036</v>
      </c>
      <c r="H65" s="3">
        <v>0.51954861111111106</v>
      </c>
      <c r="I65" s="3">
        <v>6.3657407407406996E-3</v>
      </c>
      <c r="J65" t="s">
        <v>28</v>
      </c>
      <c r="K65" s="14" t="s">
        <v>29</v>
      </c>
      <c r="L65" s="14">
        <v>1</v>
      </c>
      <c r="M65" s="14">
        <v>89</v>
      </c>
    </row>
    <row r="66" spans="1:13">
      <c r="A66">
        <v>62</v>
      </c>
      <c r="B66" t="s">
        <v>14</v>
      </c>
      <c r="C66">
        <v>2123</v>
      </c>
      <c r="D66" t="s">
        <v>24</v>
      </c>
      <c r="E66" s="7">
        <v>41339</v>
      </c>
      <c r="F66" s="7"/>
      <c r="G66" s="3">
        <v>0.52027777777777773</v>
      </c>
      <c r="H66" s="3">
        <v>0.52537037037037038</v>
      </c>
      <c r="I66" s="3">
        <v>5.0925925925926485E-3</v>
      </c>
      <c r="J66" t="s">
        <v>28</v>
      </c>
      <c r="K66" s="14" t="s">
        <v>29</v>
      </c>
      <c r="L66" s="14">
        <v>1</v>
      </c>
      <c r="M66" s="14">
        <v>90</v>
      </c>
    </row>
    <row r="67" spans="1:13">
      <c r="A67">
        <v>63</v>
      </c>
      <c r="B67" t="s">
        <v>14</v>
      </c>
      <c r="C67">
        <v>2124</v>
      </c>
      <c r="D67" t="s">
        <v>27</v>
      </c>
      <c r="E67" s="7">
        <v>41339</v>
      </c>
      <c r="F67" s="7"/>
      <c r="G67" s="3">
        <v>0.52347222222222223</v>
      </c>
      <c r="H67" s="3">
        <v>0.53006944444444437</v>
      </c>
      <c r="I67" s="3">
        <v>6.5972222222221433E-3</v>
      </c>
      <c r="J67" t="s">
        <v>28</v>
      </c>
      <c r="K67" s="14" t="s">
        <v>29</v>
      </c>
      <c r="L67" s="14">
        <v>1</v>
      </c>
      <c r="M67" s="14">
        <v>91</v>
      </c>
    </row>
    <row r="68" spans="1:13">
      <c r="A68">
        <v>64</v>
      </c>
      <c r="B68" t="s">
        <v>14</v>
      </c>
      <c r="C68">
        <v>2065</v>
      </c>
      <c r="D68" t="s">
        <v>17</v>
      </c>
      <c r="E68" s="7">
        <v>41339</v>
      </c>
      <c r="F68" s="7"/>
      <c r="G68" s="3">
        <v>0.54701388888888891</v>
      </c>
      <c r="H68" s="3">
        <v>0.55337962962962961</v>
      </c>
      <c r="I68" s="3">
        <v>6.3657407407406996E-3</v>
      </c>
      <c r="J68" t="s">
        <v>28</v>
      </c>
      <c r="K68" s="14" t="s">
        <v>29</v>
      </c>
      <c r="L68" s="14">
        <v>1</v>
      </c>
      <c r="M68" s="14">
        <v>99</v>
      </c>
    </row>
    <row r="69" spans="1:13">
      <c r="A69">
        <v>65</v>
      </c>
      <c r="B69" t="s">
        <v>14</v>
      </c>
      <c r="C69">
        <v>2122</v>
      </c>
      <c r="D69" t="s">
        <v>16</v>
      </c>
      <c r="E69" s="7">
        <v>41339</v>
      </c>
      <c r="F69" s="7"/>
      <c r="G69" s="3">
        <v>0.55447916666666663</v>
      </c>
      <c r="H69" s="3">
        <v>0.56049768518518517</v>
      </c>
      <c r="I69" s="3">
        <v>6.0185185185185341E-3</v>
      </c>
      <c r="J69" t="s">
        <v>28</v>
      </c>
      <c r="K69" s="14" t="s">
        <v>29</v>
      </c>
      <c r="L69" s="14">
        <v>1</v>
      </c>
      <c r="M69" s="14">
        <v>102</v>
      </c>
    </row>
    <row r="70" spans="1:13">
      <c r="A70">
        <v>66</v>
      </c>
      <c r="B70" t="s">
        <v>14</v>
      </c>
      <c r="C70">
        <v>2068</v>
      </c>
      <c r="D70" t="s">
        <v>26</v>
      </c>
      <c r="E70" s="7">
        <v>41340</v>
      </c>
      <c r="F70" s="7"/>
      <c r="G70" s="3">
        <v>0.48914351851851851</v>
      </c>
      <c r="H70" s="3">
        <v>0.49608796296296293</v>
      </c>
      <c r="I70" s="3">
        <v>6.9444444444444198E-3</v>
      </c>
      <c r="J70" t="s">
        <v>28</v>
      </c>
      <c r="K70" s="14" t="s">
        <v>29</v>
      </c>
      <c r="L70" s="14">
        <v>1</v>
      </c>
      <c r="M70" s="14">
        <v>79</v>
      </c>
    </row>
    <row r="71" spans="1:13">
      <c r="A71">
        <v>67</v>
      </c>
      <c r="B71" t="s">
        <v>14</v>
      </c>
      <c r="C71">
        <v>2130</v>
      </c>
      <c r="D71" t="s">
        <v>19</v>
      </c>
      <c r="E71" s="7">
        <v>41340</v>
      </c>
      <c r="F71" s="7"/>
      <c r="G71" s="3">
        <v>0.4926388888888889</v>
      </c>
      <c r="H71" s="3">
        <v>0.49854166666666666</v>
      </c>
      <c r="I71" s="3">
        <v>5.9027777777777568E-3</v>
      </c>
      <c r="J71" t="s">
        <v>28</v>
      </c>
      <c r="K71" s="14" t="s">
        <v>29</v>
      </c>
      <c r="L71" s="14">
        <v>1</v>
      </c>
      <c r="M71" s="14">
        <v>81</v>
      </c>
    </row>
    <row r="72" spans="1:13">
      <c r="A72">
        <v>68</v>
      </c>
      <c r="B72" t="s">
        <v>14</v>
      </c>
      <c r="C72">
        <v>2077</v>
      </c>
      <c r="D72" t="s">
        <v>25</v>
      </c>
      <c r="E72" s="7">
        <v>41340</v>
      </c>
      <c r="F72" s="7"/>
      <c r="G72" s="3">
        <v>0.50210648148148151</v>
      </c>
      <c r="H72" s="3">
        <v>0.50789351851851849</v>
      </c>
      <c r="I72" s="3">
        <v>5.7870370370369795E-3</v>
      </c>
      <c r="J72" t="s">
        <v>28</v>
      </c>
      <c r="K72" s="14" t="s">
        <v>29</v>
      </c>
      <c r="L72" s="14">
        <v>1</v>
      </c>
      <c r="M72" s="14">
        <v>84</v>
      </c>
    </row>
    <row r="73" spans="1:13">
      <c r="A73">
        <v>69</v>
      </c>
      <c r="B73" t="s">
        <v>14</v>
      </c>
      <c r="C73">
        <v>2120</v>
      </c>
      <c r="D73" t="s">
        <v>22</v>
      </c>
      <c r="E73" s="7">
        <v>41340</v>
      </c>
      <c r="F73" s="7"/>
      <c r="G73" s="3">
        <v>0.50634259259259262</v>
      </c>
      <c r="H73" s="3">
        <v>0.5125925925925926</v>
      </c>
      <c r="I73" s="3">
        <v>6.2499999999999778E-3</v>
      </c>
      <c r="J73" t="s">
        <v>28</v>
      </c>
      <c r="K73" s="14" t="s">
        <v>29</v>
      </c>
      <c r="L73" s="14">
        <v>1</v>
      </c>
      <c r="M73" s="14">
        <v>87</v>
      </c>
    </row>
    <row r="74" spans="1:13">
      <c r="A74">
        <v>70</v>
      </c>
      <c r="B74" t="s">
        <v>14</v>
      </c>
      <c r="C74">
        <v>2065</v>
      </c>
      <c r="D74" t="s">
        <v>17</v>
      </c>
      <c r="E74" s="7">
        <v>41340</v>
      </c>
      <c r="F74" s="7"/>
      <c r="G74" s="3">
        <v>0.50854166666666667</v>
      </c>
      <c r="H74" s="3">
        <v>0.5125925925925926</v>
      </c>
      <c r="I74" s="3">
        <v>4.05092592592593E-3</v>
      </c>
      <c r="J74" t="s">
        <v>28</v>
      </c>
      <c r="K74" s="14" t="s">
        <v>29</v>
      </c>
      <c r="L74" s="14">
        <v>1</v>
      </c>
      <c r="M74" s="14">
        <v>86</v>
      </c>
    </row>
    <row r="75" spans="1:13">
      <c r="A75">
        <v>71</v>
      </c>
      <c r="B75" t="s">
        <v>14</v>
      </c>
      <c r="C75">
        <v>2066</v>
      </c>
      <c r="D75" t="s">
        <v>20</v>
      </c>
      <c r="E75" s="7">
        <v>41340</v>
      </c>
      <c r="F75" s="7"/>
      <c r="G75" s="3">
        <v>0.51077546296296295</v>
      </c>
      <c r="H75" s="3">
        <v>0.51714120370370364</v>
      </c>
      <c r="I75" s="3">
        <v>6.3657407407406996E-3</v>
      </c>
      <c r="J75" t="s">
        <v>28</v>
      </c>
      <c r="K75" s="14" t="s">
        <v>29</v>
      </c>
      <c r="L75" s="14">
        <v>1</v>
      </c>
      <c r="M75" s="14">
        <v>88</v>
      </c>
    </row>
    <row r="76" spans="1:13">
      <c r="A76">
        <v>72</v>
      </c>
      <c r="B76" t="s">
        <v>14</v>
      </c>
      <c r="C76">
        <v>2064</v>
      </c>
      <c r="D76" t="s">
        <v>21</v>
      </c>
      <c r="E76" s="7">
        <v>41340</v>
      </c>
      <c r="F76" s="7"/>
      <c r="G76" s="3">
        <v>0.51590277777777771</v>
      </c>
      <c r="H76" s="3">
        <v>0.52076388888888892</v>
      </c>
      <c r="I76" s="3">
        <v>4.8611111111112049E-3</v>
      </c>
      <c r="J76" t="s">
        <v>28</v>
      </c>
      <c r="K76" s="14" t="s">
        <v>29</v>
      </c>
      <c r="L76" s="14">
        <v>1</v>
      </c>
      <c r="M76" s="14">
        <v>89</v>
      </c>
    </row>
    <row r="77" spans="1:13">
      <c r="A77">
        <v>73</v>
      </c>
      <c r="B77" t="s">
        <v>14</v>
      </c>
      <c r="C77">
        <v>2122</v>
      </c>
      <c r="D77" t="s">
        <v>16</v>
      </c>
      <c r="E77" s="7">
        <v>41340</v>
      </c>
      <c r="F77" s="7"/>
      <c r="G77" s="3">
        <v>0.51935185185185184</v>
      </c>
      <c r="H77" s="3">
        <v>0.52652777777777782</v>
      </c>
      <c r="I77" s="3">
        <v>7.1759259259259744E-3</v>
      </c>
      <c r="J77" t="s">
        <v>28</v>
      </c>
      <c r="K77" s="14" t="s">
        <v>29</v>
      </c>
      <c r="L77" s="14">
        <v>1</v>
      </c>
      <c r="M77" s="14">
        <v>90</v>
      </c>
    </row>
    <row r="78" spans="1:13">
      <c r="A78">
        <v>74</v>
      </c>
      <c r="B78" t="s">
        <v>14</v>
      </c>
      <c r="C78">
        <v>2123</v>
      </c>
      <c r="D78" t="s">
        <v>24</v>
      </c>
      <c r="E78" s="7">
        <v>41340</v>
      </c>
      <c r="F78" s="7"/>
      <c r="G78" s="3">
        <v>0.52603009259259259</v>
      </c>
      <c r="H78" s="3">
        <v>0.53135416666666668</v>
      </c>
      <c r="I78" s="3">
        <v>5.3240740740740922E-3</v>
      </c>
      <c r="J78" t="s">
        <v>28</v>
      </c>
      <c r="K78" s="14" t="s">
        <v>29</v>
      </c>
      <c r="L78" s="14">
        <v>1</v>
      </c>
      <c r="M78" s="14">
        <v>91</v>
      </c>
    </row>
    <row r="79" spans="1:13">
      <c r="A79">
        <v>75</v>
      </c>
      <c r="B79" t="s">
        <v>14</v>
      </c>
      <c r="C79">
        <v>2128</v>
      </c>
      <c r="D79" t="s">
        <v>30</v>
      </c>
      <c r="E79" s="7">
        <v>41340</v>
      </c>
      <c r="F79" s="7"/>
      <c r="G79" s="3">
        <v>0.53304398148148147</v>
      </c>
      <c r="H79" s="3">
        <v>0.53836805555555556</v>
      </c>
      <c r="I79" s="3">
        <v>5.3240740740740922E-3</v>
      </c>
      <c r="J79" t="s">
        <v>28</v>
      </c>
      <c r="K79" s="14" t="s">
        <v>29</v>
      </c>
      <c r="L79" s="14">
        <v>1</v>
      </c>
      <c r="M79" s="14">
        <v>94</v>
      </c>
    </row>
    <row r="80" spans="1:13">
      <c r="A80">
        <v>76</v>
      </c>
      <c r="B80" t="s">
        <v>14</v>
      </c>
      <c r="C80">
        <v>2125</v>
      </c>
      <c r="D80" t="s">
        <v>18</v>
      </c>
      <c r="E80" s="7">
        <v>41340</v>
      </c>
      <c r="F80" s="7"/>
      <c r="G80" s="3">
        <v>0.54106481481481483</v>
      </c>
      <c r="H80" s="3">
        <v>0.54754629629629636</v>
      </c>
      <c r="I80" s="3">
        <v>6.4814814814815325E-3</v>
      </c>
      <c r="J80" t="s">
        <v>28</v>
      </c>
      <c r="K80" s="14" t="s">
        <v>29</v>
      </c>
      <c r="L80" s="14">
        <v>1</v>
      </c>
      <c r="M80" s="14">
        <v>97</v>
      </c>
    </row>
    <row r="81" spans="1:13">
      <c r="A81">
        <v>77</v>
      </c>
      <c r="B81" t="s">
        <v>14</v>
      </c>
      <c r="C81">
        <v>2066</v>
      </c>
      <c r="D81" t="s">
        <v>20</v>
      </c>
      <c r="E81" s="7">
        <v>41341</v>
      </c>
      <c r="F81" s="7"/>
      <c r="G81" s="3">
        <v>0.48973379629629626</v>
      </c>
      <c r="H81" s="3">
        <v>0.49609953703703707</v>
      </c>
      <c r="I81" s="3">
        <v>6.3657407407408106E-3</v>
      </c>
      <c r="J81" t="s">
        <v>28</v>
      </c>
      <c r="K81" s="14" t="s">
        <v>29</v>
      </c>
      <c r="L81" s="14">
        <v>1</v>
      </c>
      <c r="M81" s="14">
        <v>86</v>
      </c>
    </row>
    <row r="82" spans="1:13">
      <c r="A82">
        <v>78</v>
      </c>
      <c r="B82" t="s">
        <v>14</v>
      </c>
      <c r="C82">
        <v>2123</v>
      </c>
      <c r="D82" t="s">
        <v>24</v>
      </c>
      <c r="E82" s="7">
        <v>41341</v>
      </c>
      <c r="F82" s="7"/>
      <c r="G82" s="3">
        <v>0.4990856481481481</v>
      </c>
      <c r="H82" s="3">
        <v>0.50556712962962969</v>
      </c>
      <c r="I82" s="3">
        <v>6.481481481481588E-3</v>
      </c>
      <c r="J82" t="s">
        <v>28</v>
      </c>
      <c r="K82" s="14" t="s">
        <v>29</v>
      </c>
      <c r="L82" s="14">
        <v>1</v>
      </c>
      <c r="M82" s="14">
        <v>88</v>
      </c>
    </row>
    <row r="83" spans="1:13">
      <c r="A83">
        <v>79</v>
      </c>
      <c r="B83" t="s">
        <v>14</v>
      </c>
      <c r="C83">
        <v>2131</v>
      </c>
      <c r="D83" t="s">
        <v>33</v>
      </c>
      <c r="E83" s="7">
        <v>41341</v>
      </c>
      <c r="F83" s="7"/>
      <c r="G83" s="3">
        <v>0.50393518518518521</v>
      </c>
      <c r="H83" s="3">
        <v>0.51018518518518519</v>
      </c>
      <c r="I83" s="3">
        <v>6.2499999999999778E-3</v>
      </c>
      <c r="J83" t="s">
        <v>28</v>
      </c>
      <c r="K83" s="14" t="s">
        <v>29</v>
      </c>
      <c r="L83" s="14">
        <v>1</v>
      </c>
      <c r="M83" s="14">
        <v>90</v>
      </c>
    </row>
    <row r="84" spans="1:13">
      <c r="A84">
        <v>80</v>
      </c>
      <c r="B84" t="s">
        <v>14</v>
      </c>
      <c r="C84">
        <v>2076</v>
      </c>
      <c r="D84" t="s">
        <v>23</v>
      </c>
      <c r="E84" s="7">
        <v>41341</v>
      </c>
      <c r="F84" s="7"/>
      <c r="G84" s="3">
        <v>0.50763888888888886</v>
      </c>
      <c r="H84" s="3">
        <v>0.51354166666666667</v>
      </c>
      <c r="I84" s="3">
        <v>5.9027777777778123E-3</v>
      </c>
      <c r="J84" t="s">
        <v>28</v>
      </c>
      <c r="K84" s="14" t="s">
        <v>29</v>
      </c>
      <c r="L84" s="14">
        <v>1</v>
      </c>
      <c r="M84" s="14">
        <v>91</v>
      </c>
    </row>
    <row r="85" spans="1:13">
      <c r="A85">
        <v>81</v>
      </c>
      <c r="B85" t="s">
        <v>14</v>
      </c>
      <c r="C85">
        <v>2065</v>
      </c>
      <c r="D85" t="s">
        <v>17</v>
      </c>
      <c r="E85" s="7">
        <v>41341</v>
      </c>
      <c r="F85" s="7"/>
      <c r="G85" s="3">
        <v>0.51533564814814814</v>
      </c>
      <c r="H85" s="3">
        <v>0.52181712962962956</v>
      </c>
      <c r="I85" s="3">
        <v>6.4814814814814214E-3</v>
      </c>
      <c r="J85" t="s">
        <v>28</v>
      </c>
      <c r="K85" s="14" t="s">
        <v>29</v>
      </c>
      <c r="L85" s="14">
        <v>1</v>
      </c>
      <c r="M85" s="14">
        <v>93</v>
      </c>
    </row>
    <row r="86" spans="1:13">
      <c r="A86">
        <v>82</v>
      </c>
      <c r="B86" t="s">
        <v>14</v>
      </c>
      <c r="C86">
        <v>2130</v>
      </c>
      <c r="D86" t="s">
        <v>19</v>
      </c>
      <c r="E86" s="7">
        <v>41341</v>
      </c>
      <c r="F86" s="7"/>
      <c r="G86" s="3">
        <v>0.51894675925925926</v>
      </c>
      <c r="H86" s="3">
        <v>0.52415509259259252</v>
      </c>
      <c r="I86" s="3">
        <v>5.2083333333332593E-3</v>
      </c>
      <c r="J86" t="s">
        <v>28</v>
      </c>
      <c r="K86" s="14" t="s">
        <v>29</v>
      </c>
      <c r="L86" s="14">
        <v>1</v>
      </c>
      <c r="M86" s="14">
        <v>95</v>
      </c>
    </row>
    <row r="87" spans="1:13">
      <c r="A87">
        <v>83</v>
      </c>
      <c r="B87" t="s">
        <v>14</v>
      </c>
      <c r="C87">
        <v>2122</v>
      </c>
      <c r="D87" t="s">
        <v>16</v>
      </c>
      <c r="E87" s="7">
        <v>41341</v>
      </c>
      <c r="F87" s="7"/>
      <c r="G87" s="3">
        <v>0.5242013888888889</v>
      </c>
      <c r="H87" s="3">
        <v>0.52998842592592588</v>
      </c>
      <c r="I87" s="3">
        <v>5.7870370370369795E-3</v>
      </c>
      <c r="J87" t="s">
        <v>28</v>
      </c>
      <c r="K87" s="14" t="s">
        <v>29</v>
      </c>
      <c r="L87" s="14">
        <v>1</v>
      </c>
      <c r="M87" s="14">
        <v>96</v>
      </c>
    </row>
    <row r="88" spans="1:13">
      <c r="A88">
        <v>84</v>
      </c>
      <c r="B88" t="s">
        <v>14</v>
      </c>
      <c r="C88">
        <v>2124</v>
      </c>
      <c r="D88" t="s">
        <v>27</v>
      </c>
      <c r="E88" s="7">
        <v>41341</v>
      </c>
      <c r="F88" s="7"/>
      <c r="G88" s="3">
        <v>0.54188657407407403</v>
      </c>
      <c r="H88" s="3">
        <v>0.54883101851851845</v>
      </c>
      <c r="I88" s="3">
        <v>6.9444444444444198E-3</v>
      </c>
      <c r="J88" t="s">
        <v>28</v>
      </c>
      <c r="K88" s="14" t="s">
        <v>29</v>
      </c>
      <c r="L88" s="14">
        <v>1</v>
      </c>
      <c r="M88" s="14">
        <v>101</v>
      </c>
    </row>
    <row r="89" spans="1:13">
      <c r="A89">
        <v>85</v>
      </c>
      <c r="B89" t="s">
        <v>14</v>
      </c>
      <c r="C89">
        <v>2120</v>
      </c>
      <c r="D89" t="s">
        <v>22</v>
      </c>
      <c r="E89" s="7">
        <v>41341</v>
      </c>
      <c r="F89" s="7"/>
      <c r="G89" s="3">
        <v>0.55413194444444447</v>
      </c>
      <c r="H89" s="3">
        <v>0.56049768518518517</v>
      </c>
      <c r="I89" s="3">
        <v>6.3657407407406996E-3</v>
      </c>
      <c r="J89" t="s">
        <v>28</v>
      </c>
      <c r="K89" s="14" t="s">
        <v>29</v>
      </c>
      <c r="L89" s="14">
        <v>1</v>
      </c>
      <c r="M89" s="14">
        <v>103</v>
      </c>
    </row>
    <row r="90" spans="1:13">
      <c r="A90">
        <v>86</v>
      </c>
      <c r="B90" t="s">
        <v>14</v>
      </c>
      <c r="C90">
        <v>2065</v>
      </c>
      <c r="D90" t="s">
        <v>17</v>
      </c>
      <c r="E90" s="7">
        <v>41342</v>
      </c>
      <c r="F90" s="7"/>
      <c r="G90" s="3">
        <v>0.48827546296296293</v>
      </c>
      <c r="H90" s="3">
        <v>0.49394675925925924</v>
      </c>
      <c r="I90" s="3">
        <v>5.6712962962963132E-3</v>
      </c>
      <c r="J90" t="s">
        <v>28</v>
      </c>
      <c r="K90" s="14" t="s">
        <v>29</v>
      </c>
      <c r="L90" s="14">
        <v>1</v>
      </c>
      <c r="M90" s="14">
        <v>79</v>
      </c>
    </row>
    <row r="91" spans="1:13">
      <c r="A91">
        <v>87</v>
      </c>
      <c r="B91" t="s">
        <v>14</v>
      </c>
      <c r="C91">
        <v>2122</v>
      </c>
      <c r="D91" t="s">
        <v>16</v>
      </c>
      <c r="E91" s="7">
        <v>41342</v>
      </c>
      <c r="F91" s="7"/>
      <c r="G91" s="3">
        <v>0.49277777777777776</v>
      </c>
      <c r="H91" s="3">
        <v>0.49844907407407407</v>
      </c>
      <c r="I91" s="3">
        <v>5.6712962962963132E-3</v>
      </c>
      <c r="J91" t="s">
        <v>28</v>
      </c>
      <c r="K91" s="14" t="s">
        <v>29</v>
      </c>
      <c r="L91" s="14">
        <v>1</v>
      </c>
      <c r="M91" s="14">
        <v>80</v>
      </c>
    </row>
    <row r="92" spans="1:13">
      <c r="A92">
        <v>88</v>
      </c>
      <c r="B92" t="s">
        <v>14</v>
      </c>
      <c r="C92">
        <v>2131</v>
      </c>
      <c r="D92" t="s">
        <v>33</v>
      </c>
      <c r="E92" s="7">
        <v>41342</v>
      </c>
      <c r="F92" s="7"/>
      <c r="G92" s="3">
        <v>0.49888888888888888</v>
      </c>
      <c r="H92" s="3">
        <v>0.5056018518518518</v>
      </c>
      <c r="I92" s="3">
        <v>6.7129629629629206E-3</v>
      </c>
      <c r="J92" t="s">
        <v>28</v>
      </c>
      <c r="K92" s="14" t="s">
        <v>29</v>
      </c>
      <c r="L92" s="14">
        <v>1</v>
      </c>
      <c r="M92" s="14">
        <v>85</v>
      </c>
    </row>
    <row r="93" spans="1:13">
      <c r="A93">
        <v>89</v>
      </c>
      <c r="B93" t="s">
        <v>14</v>
      </c>
      <c r="C93">
        <v>2068</v>
      </c>
      <c r="D93" t="s">
        <v>26</v>
      </c>
      <c r="E93" s="7">
        <v>41342</v>
      </c>
      <c r="F93" s="7"/>
      <c r="G93" s="3">
        <v>0.50387731481481479</v>
      </c>
      <c r="H93" s="3">
        <v>0.51012731481481477</v>
      </c>
      <c r="I93" s="3">
        <v>6.2499999999999778E-3</v>
      </c>
      <c r="J93" t="s">
        <v>28</v>
      </c>
      <c r="K93" s="14" t="s">
        <v>29</v>
      </c>
      <c r="L93" s="14">
        <v>1</v>
      </c>
      <c r="M93" s="14">
        <v>84</v>
      </c>
    </row>
    <row r="94" spans="1:13">
      <c r="A94">
        <v>90</v>
      </c>
      <c r="B94" t="s">
        <v>14</v>
      </c>
      <c r="C94">
        <v>2077</v>
      </c>
      <c r="D94" t="s">
        <v>25</v>
      </c>
      <c r="E94" s="7">
        <v>41342</v>
      </c>
      <c r="F94" s="7"/>
      <c r="G94" s="3">
        <v>0.50557870370370372</v>
      </c>
      <c r="H94" s="3">
        <v>0.5103240740740741</v>
      </c>
      <c r="I94" s="3">
        <v>4.745370370370372E-3</v>
      </c>
      <c r="J94" t="s">
        <v>28</v>
      </c>
      <c r="K94" s="14" t="s">
        <v>29</v>
      </c>
      <c r="L94" s="14">
        <v>1</v>
      </c>
      <c r="M94" s="14">
        <v>83</v>
      </c>
    </row>
    <row r="95" spans="1:13">
      <c r="A95">
        <v>91</v>
      </c>
      <c r="B95" t="s">
        <v>14</v>
      </c>
      <c r="C95">
        <v>2120</v>
      </c>
      <c r="D95" t="s">
        <v>22</v>
      </c>
      <c r="E95" s="7">
        <v>41342</v>
      </c>
      <c r="F95" s="7"/>
      <c r="G95" s="3">
        <v>0.52156250000000004</v>
      </c>
      <c r="H95" s="3">
        <v>0.52885416666666674</v>
      </c>
      <c r="I95" s="3">
        <v>7.2916666666666963E-3</v>
      </c>
      <c r="J95" t="s">
        <v>28</v>
      </c>
      <c r="K95" s="14" t="s">
        <v>29</v>
      </c>
      <c r="L95" s="14">
        <v>1</v>
      </c>
      <c r="M95" s="14">
        <v>88</v>
      </c>
    </row>
    <row r="96" spans="1:13">
      <c r="A96">
        <v>92</v>
      </c>
      <c r="B96" t="s">
        <v>14</v>
      </c>
      <c r="C96">
        <v>2127</v>
      </c>
      <c r="D96" t="s">
        <v>15</v>
      </c>
      <c r="E96" s="7">
        <v>41342</v>
      </c>
      <c r="F96" s="7"/>
      <c r="G96" s="3">
        <v>0.53739583333333341</v>
      </c>
      <c r="H96" s="3">
        <v>0.54283564814814811</v>
      </c>
      <c r="I96" s="3">
        <v>5.439814814814703E-3</v>
      </c>
      <c r="J96" t="s">
        <v>28</v>
      </c>
      <c r="K96" s="14" t="s">
        <v>29</v>
      </c>
      <c r="L96" s="14">
        <v>1</v>
      </c>
      <c r="M96" s="14">
        <v>120</v>
      </c>
    </row>
    <row r="97" spans="1:13">
      <c r="A97">
        <v>93</v>
      </c>
      <c r="B97" t="s">
        <v>14</v>
      </c>
      <c r="C97">
        <v>2123</v>
      </c>
      <c r="D97" t="s">
        <v>24</v>
      </c>
      <c r="E97" s="7">
        <v>41342</v>
      </c>
      <c r="F97" s="7"/>
      <c r="G97" s="3">
        <v>0.54374999999999996</v>
      </c>
      <c r="H97" s="3">
        <v>0.54988425925925932</v>
      </c>
      <c r="I97" s="3">
        <v>6.134259259259367E-3</v>
      </c>
      <c r="J97" t="s">
        <v>28</v>
      </c>
      <c r="K97" s="14" t="s">
        <v>29</v>
      </c>
      <c r="L97" s="14">
        <v>1</v>
      </c>
      <c r="M97" s="14">
        <v>93</v>
      </c>
    </row>
    <row r="98" spans="1:13">
      <c r="A98">
        <v>94</v>
      </c>
      <c r="B98" t="s">
        <v>14</v>
      </c>
      <c r="C98">
        <v>2064</v>
      </c>
      <c r="D98" t="s">
        <v>21</v>
      </c>
      <c r="E98" s="7">
        <v>41342</v>
      </c>
      <c r="F98" s="7"/>
      <c r="G98" s="3">
        <v>0.54896990740740736</v>
      </c>
      <c r="H98" s="3">
        <v>0.55568287037037034</v>
      </c>
      <c r="I98" s="3">
        <v>6.7129629629629761E-3</v>
      </c>
      <c r="J98" t="s">
        <v>28</v>
      </c>
      <c r="K98" s="14" t="s">
        <v>29</v>
      </c>
      <c r="L98" s="14">
        <v>1</v>
      </c>
      <c r="M98" s="14">
        <v>96</v>
      </c>
    </row>
    <row r="99" spans="1:13">
      <c r="A99">
        <v>95</v>
      </c>
      <c r="B99" t="s">
        <v>14</v>
      </c>
      <c r="C99">
        <v>2128</v>
      </c>
      <c r="D99" t="s">
        <v>30</v>
      </c>
      <c r="E99" s="7">
        <v>41343</v>
      </c>
      <c r="F99" s="7"/>
      <c r="G99" s="3">
        <v>0.49225694444444446</v>
      </c>
      <c r="H99" s="3">
        <v>0.49850694444444449</v>
      </c>
      <c r="I99" s="3">
        <v>6.2500000000000333E-3</v>
      </c>
      <c r="J99" t="s">
        <v>28</v>
      </c>
      <c r="K99" s="14" t="s">
        <v>29</v>
      </c>
      <c r="L99" s="14">
        <v>1</v>
      </c>
      <c r="M99" s="14">
        <v>83</v>
      </c>
    </row>
    <row r="100" spans="1:13">
      <c r="A100">
        <v>96</v>
      </c>
      <c r="B100" t="s">
        <v>14</v>
      </c>
      <c r="C100">
        <v>2131</v>
      </c>
      <c r="D100" t="s">
        <v>33</v>
      </c>
      <c r="E100" s="7">
        <v>41343</v>
      </c>
      <c r="F100" s="7"/>
      <c r="G100" s="3">
        <v>0.49984953703703705</v>
      </c>
      <c r="H100" s="3">
        <v>0.50656250000000003</v>
      </c>
      <c r="I100" s="3">
        <v>6.7129629629629761E-3</v>
      </c>
      <c r="J100" t="s">
        <v>28</v>
      </c>
      <c r="K100" s="14" t="s">
        <v>29</v>
      </c>
      <c r="L100" s="14">
        <v>1</v>
      </c>
      <c r="M100" s="14">
        <v>86</v>
      </c>
    </row>
    <row r="101" spans="1:13">
      <c r="A101">
        <v>97</v>
      </c>
      <c r="B101" t="s">
        <v>14</v>
      </c>
      <c r="C101">
        <v>2066</v>
      </c>
      <c r="D101" t="s">
        <v>20</v>
      </c>
      <c r="E101" s="7">
        <v>41343</v>
      </c>
      <c r="F101" s="7"/>
      <c r="G101" s="3">
        <v>0.50230324074074073</v>
      </c>
      <c r="H101" s="3">
        <v>0.50774305555555554</v>
      </c>
      <c r="I101" s="3">
        <v>5.439814814814814E-3</v>
      </c>
      <c r="J101" t="s">
        <v>28</v>
      </c>
      <c r="K101" s="14" t="s">
        <v>29</v>
      </c>
      <c r="L101" s="14">
        <v>1</v>
      </c>
      <c r="M101" s="14">
        <v>87</v>
      </c>
    </row>
    <row r="102" spans="1:13">
      <c r="A102">
        <v>98</v>
      </c>
      <c r="B102" t="s">
        <v>14</v>
      </c>
      <c r="C102">
        <v>2076</v>
      </c>
      <c r="D102" t="s">
        <v>23</v>
      </c>
      <c r="E102" s="7">
        <v>41343</v>
      </c>
      <c r="F102" s="7"/>
      <c r="G102" s="3">
        <v>0.50954861111111105</v>
      </c>
      <c r="H102" s="3">
        <v>0.51487268518518514</v>
      </c>
      <c r="I102" s="3">
        <v>5.3240740740740922E-3</v>
      </c>
      <c r="J102" t="s">
        <v>28</v>
      </c>
      <c r="K102" s="14" t="s">
        <v>29</v>
      </c>
      <c r="L102" s="14">
        <v>1</v>
      </c>
      <c r="M102" s="14">
        <v>90</v>
      </c>
    </row>
    <row r="103" spans="1:13">
      <c r="A103">
        <v>99</v>
      </c>
      <c r="B103" t="s">
        <v>14</v>
      </c>
      <c r="C103">
        <v>2120</v>
      </c>
      <c r="D103" t="s">
        <v>22</v>
      </c>
      <c r="E103" s="7">
        <v>41343</v>
      </c>
      <c r="F103" s="7"/>
      <c r="G103" s="3">
        <v>0.5284375</v>
      </c>
      <c r="H103" s="3">
        <v>0.53468749999999998</v>
      </c>
      <c r="I103" s="3">
        <v>6.2499999999999778E-3</v>
      </c>
      <c r="J103" t="s">
        <v>28</v>
      </c>
      <c r="K103" s="14" t="s">
        <v>29</v>
      </c>
      <c r="L103" s="14">
        <v>1</v>
      </c>
      <c r="M103" s="14">
        <v>94</v>
      </c>
    </row>
    <row r="104" spans="1:13">
      <c r="A104">
        <v>100</v>
      </c>
      <c r="B104" t="s">
        <v>14</v>
      </c>
      <c r="C104">
        <v>2125</v>
      </c>
      <c r="D104" t="s">
        <v>18</v>
      </c>
      <c r="E104" s="7">
        <v>41343</v>
      </c>
      <c r="F104" s="7"/>
      <c r="G104" s="3">
        <v>0.53354166666666669</v>
      </c>
      <c r="H104" s="3">
        <v>0.53932870370370367</v>
      </c>
      <c r="I104" s="3">
        <v>5.7870370370369795E-3</v>
      </c>
      <c r="J104" t="s">
        <v>28</v>
      </c>
      <c r="K104" s="14" t="s">
        <v>29</v>
      </c>
      <c r="L104" s="14">
        <v>1</v>
      </c>
      <c r="M104" s="14">
        <v>97</v>
      </c>
    </row>
    <row r="105" spans="1:13">
      <c r="A105">
        <v>101</v>
      </c>
      <c r="B105" t="s">
        <v>14</v>
      </c>
      <c r="C105">
        <v>2122</v>
      </c>
      <c r="D105" t="s">
        <v>16</v>
      </c>
      <c r="E105" s="7">
        <v>41343</v>
      </c>
      <c r="F105" s="7"/>
      <c r="G105" s="3">
        <v>0.54380787037037037</v>
      </c>
      <c r="H105" s="3">
        <v>0.54994212962962963</v>
      </c>
      <c r="I105" s="3">
        <v>6.134259259259256E-3</v>
      </c>
      <c r="J105" t="s">
        <v>28</v>
      </c>
      <c r="K105" s="14" t="s">
        <v>29</v>
      </c>
      <c r="L105" s="14">
        <v>1</v>
      </c>
      <c r="M105" s="14">
        <v>99</v>
      </c>
    </row>
    <row r="106" spans="1:13">
      <c r="A106">
        <v>102</v>
      </c>
      <c r="B106" t="s">
        <v>14</v>
      </c>
      <c r="C106">
        <v>2130</v>
      </c>
      <c r="D106" t="s">
        <v>19</v>
      </c>
      <c r="E106" s="7">
        <v>41343</v>
      </c>
      <c r="F106" s="7"/>
      <c r="G106" s="3">
        <v>0.54954861111111108</v>
      </c>
      <c r="H106" s="3">
        <v>0.5545254629629629</v>
      </c>
      <c r="I106" s="3">
        <v>4.9768518518518157E-3</v>
      </c>
      <c r="J106" t="s">
        <v>28</v>
      </c>
      <c r="K106" s="14" t="s">
        <v>29</v>
      </c>
      <c r="L106" s="14">
        <v>1</v>
      </c>
      <c r="M106" s="14">
        <v>101</v>
      </c>
    </row>
    <row r="107" spans="1:13">
      <c r="A107">
        <v>103</v>
      </c>
      <c r="B107" t="s">
        <v>14</v>
      </c>
      <c r="C107">
        <v>2077</v>
      </c>
      <c r="D107" t="s">
        <v>25</v>
      </c>
      <c r="E107" s="7">
        <v>41343</v>
      </c>
      <c r="F107" s="7"/>
      <c r="G107" s="3">
        <v>0.55480324074074072</v>
      </c>
      <c r="H107" s="3">
        <v>0.56035879629629626</v>
      </c>
      <c r="I107" s="3">
        <v>5.5555555555555358E-3</v>
      </c>
      <c r="J107" t="s">
        <v>28</v>
      </c>
      <c r="K107" s="14" t="s">
        <v>29</v>
      </c>
      <c r="L107" s="14">
        <v>1</v>
      </c>
      <c r="M107" s="14">
        <v>103</v>
      </c>
    </row>
    <row r="108" spans="1:13">
      <c r="A108">
        <v>104</v>
      </c>
      <c r="B108" t="s">
        <v>14</v>
      </c>
      <c r="C108">
        <v>2127</v>
      </c>
      <c r="D108" t="s">
        <v>15</v>
      </c>
      <c r="E108" s="7">
        <v>41344</v>
      </c>
      <c r="F108" s="7"/>
      <c r="G108" s="3">
        <v>0.4917361111111111</v>
      </c>
      <c r="H108" s="3">
        <v>0.49844907407407407</v>
      </c>
      <c r="I108" s="3">
        <v>6.7129629629629761E-3</v>
      </c>
      <c r="J108" t="s">
        <v>28</v>
      </c>
      <c r="K108" s="14" t="s">
        <v>29</v>
      </c>
      <c r="L108" s="14">
        <v>1</v>
      </c>
      <c r="M108" s="14">
        <v>81</v>
      </c>
    </row>
    <row r="109" spans="1:13">
      <c r="A109">
        <v>105</v>
      </c>
      <c r="B109" t="s">
        <v>14</v>
      </c>
      <c r="C109">
        <v>2120</v>
      </c>
      <c r="D109" t="s">
        <v>22</v>
      </c>
      <c r="E109" s="7">
        <v>41344</v>
      </c>
      <c r="F109" s="7"/>
      <c r="G109" s="3">
        <v>0.49479166666666669</v>
      </c>
      <c r="H109" s="3">
        <v>0.50312500000000004</v>
      </c>
      <c r="I109" s="3">
        <v>8.3333333333333592E-3</v>
      </c>
      <c r="J109" t="s">
        <v>28</v>
      </c>
      <c r="K109" s="14" t="s">
        <v>29</v>
      </c>
      <c r="L109" s="14">
        <v>1</v>
      </c>
      <c r="M109" s="14">
        <v>83</v>
      </c>
    </row>
    <row r="110" spans="1:13">
      <c r="A110">
        <v>106</v>
      </c>
      <c r="B110" t="s">
        <v>14</v>
      </c>
      <c r="C110">
        <v>2131</v>
      </c>
      <c r="D110" t="s">
        <v>33</v>
      </c>
      <c r="E110" s="7">
        <v>41344</v>
      </c>
      <c r="F110" s="7"/>
      <c r="G110" s="3">
        <v>0.5013657407407407</v>
      </c>
      <c r="H110" s="3">
        <v>0.50657407407407407</v>
      </c>
      <c r="I110" s="3">
        <v>5.2083333333333703E-3</v>
      </c>
      <c r="J110" t="s">
        <v>28</v>
      </c>
      <c r="K110" s="14" t="s">
        <v>29</v>
      </c>
      <c r="L110" s="14">
        <v>1</v>
      </c>
      <c r="M110" s="14">
        <v>85</v>
      </c>
    </row>
    <row r="111" spans="1:13">
      <c r="A111">
        <v>107</v>
      </c>
      <c r="B111" t="s">
        <v>14</v>
      </c>
      <c r="C111">
        <v>2065</v>
      </c>
      <c r="D111" t="s">
        <v>17</v>
      </c>
      <c r="E111" s="7">
        <v>41344</v>
      </c>
      <c r="F111" s="7"/>
      <c r="G111" s="3">
        <v>0.50234953703703711</v>
      </c>
      <c r="H111" s="3">
        <v>0.50894675925925925</v>
      </c>
      <c r="I111" s="3">
        <v>6.5972222222221433E-3</v>
      </c>
      <c r="J111" t="s">
        <v>28</v>
      </c>
      <c r="K111" s="14" t="s">
        <v>29</v>
      </c>
      <c r="L111" s="14">
        <v>1</v>
      </c>
      <c r="M111" s="14">
        <v>86</v>
      </c>
    </row>
    <row r="112" spans="1:13">
      <c r="A112">
        <v>108</v>
      </c>
      <c r="B112" t="s">
        <v>14</v>
      </c>
      <c r="C112">
        <v>2068</v>
      </c>
      <c r="D112" t="s">
        <v>26</v>
      </c>
      <c r="E112" s="7">
        <v>41344</v>
      </c>
      <c r="F112" s="7"/>
      <c r="G112" s="3">
        <v>0.50800925925925922</v>
      </c>
      <c r="H112" s="3">
        <v>0.51368055555555558</v>
      </c>
      <c r="I112" s="3">
        <v>5.6712962962963687E-3</v>
      </c>
      <c r="J112" t="s">
        <v>28</v>
      </c>
      <c r="K112" s="14" t="s">
        <v>29</v>
      </c>
      <c r="L112" s="14">
        <v>1</v>
      </c>
      <c r="M112" s="14">
        <v>87</v>
      </c>
    </row>
    <row r="113" spans="1:13">
      <c r="A113">
        <v>109</v>
      </c>
      <c r="B113" t="s">
        <v>14</v>
      </c>
      <c r="C113">
        <v>2130</v>
      </c>
      <c r="D113" t="s">
        <v>19</v>
      </c>
      <c r="E113" s="7">
        <v>41344</v>
      </c>
      <c r="F113" s="7"/>
      <c r="G113" s="3">
        <v>0.50962962962962965</v>
      </c>
      <c r="H113" s="3">
        <v>0.51482638888888888</v>
      </c>
      <c r="I113" s="3">
        <v>5.1967592592592204E-3</v>
      </c>
      <c r="J113" t="s">
        <v>28</v>
      </c>
      <c r="K113" s="14" t="s">
        <v>29</v>
      </c>
      <c r="L113" s="14">
        <v>1</v>
      </c>
      <c r="M113" s="14">
        <v>88</v>
      </c>
    </row>
    <row r="114" spans="1:13">
      <c r="A114">
        <v>110</v>
      </c>
      <c r="B114" t="s">
        <v>14</v>
      </c>
      <c r="C114">
        <v>2064</v>
      </c>
      <c r="D114" t="s">
        <v>21</v>
      </c>
      <c r="E114" s="7">
        <v>41344</v>
      </c>
      <c r="F114" s="7"/>
      <c r="G114" s="3">
        <v>0.51299768518518518</v>
      </c>
      <c r="H114" s="3">
        <v>0.5194791666666666</v>
      </c>
      <c r="I114" s="3">
        <v>6.4814814814814214E-3</v>
      </c>
      <c r="J114" t="s">
        <v>28</v>
      </c>
      <c r="K114" s="14" t="s">
        <v>29</v>
      </c>
      <c r="L114" s="14">
        <v>1</v>
      </c>
      <c r="M114" s="14">
        <v>89</v>
      </c>
    </row>
    <row r="115" spans="1:13">
      <c r="A115">
        <v>111</v>
      </c>
      <c r="B115" t="s">
        <v>14</v>
      </c>
      <c r="C115">
        <v>2128</v>
      </c>
      <c r="D115" t="s">
        <v>30</v>
      </c>
      <c r="E115" s="7">
        <v>41344</v>
      </c>
      <c r="F115" s="7"/>
      <c r="G115" s="3">
        <v>0.51909722222222221</v>
      </c>
      <c r="H115" s="3">
        <v>0.52533564814814815</v>
      </c>
      <c r="I115" s="3">
        <v>6.2384259259259389E-3</v>
      </c>
      <c r="J115" t="s">
        <v>28</v>
      </c>
      <c r="K115" s="14" t="s">
        <v>29</v>
      </c>
      <c r="L115" s="14">
        <v>1</v>
      </c>
      <c r="M115" s="14">
        <v>93</v>
      </c>
    </row>
    <row r="116" spans="1:13">
      <c r="A116">
        <v>112</v>
      </c>
      <c r="B116" t="s">
        <v>14</v>
      </c>
      <c r="C116">
        <v>2077</v>
      </c>
      <c r="D116" t="s">
        <v>25</v>
      </c>
      <c r="E116" s="7">
        <v>41344</v>
      </c>
      <c r="F116" s="7"/>
      <c r="G116" s="3">
        <v>0.5216898148148148</v>
      </c>
      <c r="H116" s="3">
        <v>0.5276967592592593</v>
      </c>
      <c r="I116" s="3">
        <v>6.0069444444444953E-3</v>
      </c>
      <c r="J116" t="s">
        <v>28</v>
      </c>
      <c r="K116" s="14" t="s">
        <v>29</v>
      </c>
      <c r="L116" s="14">
        <v>1</v>
      </c>
      <c r="M116" s="14">
        <v>94</v>
      </c>
    </row>
    <row r="117" spans="1:13">
      <c r="A117">
        <v>113</v>
      </c>
      <c r="B117" t="s">
        <v>14</v>
      </c>
      <c r="C117">
        <v>2124</v>
      </c>
      <c r="D117" t="s">
        <v>27</v>
      </c>
      <c r="E117" s="7">
        <v>41344</v>
      </c>
      <c r="F117" s="7"/>
      <c r="G117" s="3">
        <v>0.5272337962962963</v>
      </c>
      <c r="H117" s="3">
        <v>0.53232638888888884</v>
      </c>
      <c r="I117" s="3">
        <v>5.0925925925925375E-3</v>
      </c>
      <c r="J117" t="s">
        <v>28</v>
      </c>
      <c r="K117" s="14" t="s">
        <v>29</v>
      </c>
      <c r="L117" s="14">
        <v>1</v>
      </c>
      <c r="M117" s="14">
        <v>95</v>
      </c>
    </row>
    <row r="118" spans="1:13">
      <c r="A118">
        <v>114</v>
      </c>
      <c r="B118" t="s">
        <v>14</v>
      </c>
      <c r="C118">
        <v>2125</v>
      </c>
      <c r="D118" t="s">
        <v>18</v>
      </c>
      <c r="E118" s="7">
        <v>41344</v>
      </c>
      <c r="F118" s="7"/>
      <c r="G118" s="3">
        <v>0.53425925925925932</v>
      </c>
      <c r="H118" s="3">
        <v>0.5393634259259259</v>
      </c>
      <c r="I118" s="3">
        <v>5.1041666666665764E-3</v>
      </c>
      <c r="J118" t="s">
        <v>28</v>
      </c>
      <c r="K118" s="14" t="s">
        <v>29</v>
      </c>
      <c r="L118" s="14">
        <v>1</v>
      </c>
      <c r="M118" s="14">
        <v>96</v>
      </c>
    </row>
    <row r="119" spans="1:13">
      <c r="A119">
        <v>115</v>
      </c>
      <c r="B119" t="s">
        <v>14</v>
      </c>
      <c r="C119">
        <v>2076</v>
      </c>
      <c r="D119" t="s">
        <v>23</v>
      </c>
      <c r="E119" s="7">
        <v>41344</v>
      </c>
      <c r="F119" s="7"/>
      <c r="G119" s="3">
        <v>0.55194444444444446</v>
      </c>
      <c r="H119" s="3">
        <v>0.55807870370370372</v>
      </c>
      <c r="I119" s="3">
        <v>6.134259259259256E-3</v>
      </c>
      <c r="J119" t="s">
        <v>28</v>
      </c>
      <c r="K119" s="14" t="s">
        <v>29</v>
      </c>
      <c r="L119" s="14">
        <v>1</v>
      </c>
      <c r="M119" s="14">
        <v>101</v>
      </c>
    </row>
    <row r="120" spans="1:13">
      <c r="A120">
        <v>116</v>
      </c>
      <c r="B120" t="s">
        <v>14</v>
      </c>
      <c r="C120">
        <v>2064</v>
      </c>
      <c r="D120" t="s">
        <v>21</v>
      </c>
      <c r="E120" s="7">
        <v>41345</v>
      </c>
      <c r="F120" s="7"/>
      <c r="G120" s="3">
        <v>0.48896990740740742</v>
      </c>
      <c r="H120" s="3">
        <v>0.4949884259259259</v>
      </c>
      <c r="I120" s="3">
        <v>6.0185185185184786E-3</v>
      </c>
      <c r="J120" t="s">
        <v>28</v>
      </c>
      <c r="K120" s="14" t="s">
        <v>29</v>
      </c>
      <c r="L120" s="14">
        <v>1</v>
      </c>
      <c r="M120" s="14">
        <v>86</v>
      </c>
    </row>
    <row r="121" spans="1:13">
      <c r="A121">
        <v>117</v>
      </c>
      <c r="B121" t="s">
        <v>14</v>
      </c>
      <c r="C121">
        <v>2131</v>
      </c>
      <c r="D121" t="s">
        <v>33</v>
      </c>
      <c r="E121" s="7">
        <v>41345</v>
      </c>
      <c r="F121" s="7"/>
      <c r="G121" s="3">
        <v>0.50344907407407413</v>
      </c>
      <c r="H121" s="3">
        <v>0.50900462962962967</v>
      </c>
      <c r="I121" s="3">
        <v>5.5555555555555358E-3</v>
      </c>
      <c r="J121" t="s">
        <v>28</v>
      </c>
      <c r="K121" s="14" t="s">
        <v>29</v>
      </c>
      <c r="L121" s="14">
        <v>1</v>
      </c>
      <c r="M121" s="14">
        <v>91</v>
      </c>
    </row>
    <row r="122" spans="1:13">
      <c r="A122">
        <v>118</v>
      </c>
      <c r="B122" t="s">
        <v>14</v>
      </c>
      <c r="C122">
        <v>2066</v>
      </c>
      <c r="D122" t="s">
        <v>20</v>
      </c>
      <c r="E122" s="7">
        <v>41345</v>
      </c>
      <c r="F122" s="7"/>
      <c r="G122" s="3">
        <v>0.50637731481481485</v>
      </c>
      <c r="H122" s="3">
        <v>0.51124999999999998</v>
      </c>
      <c r="I122" s="3">
        <v>4.8726851851851327E-3</v>
      </c>
      <c r="J122" t="s">
        <v>28</v>
      </c>
      <c r="K122" s="14" t="s">
        <v>29</v>
      </c>
      <c r="L122" s="14">
        <v>1</v>
      </c>
      <c r="M122" s="14">
        <v>92</v>
      </c>
    </row>
    <row r="123" spans="1:13">
      <c r="A123">
        <v>119</v>
      </c>
      <c r="B123" t="s">
        <v>14</v>
      </c>
      <c r="C123">
        <v>2130</v>
      </c>
      <c r="D123" t="s">
        <v>19</v>
      </c>
      <c r="E123" s="7">
        <v>41345</v>
      </c>
      <c r="F123" s="7"/>
      <c r="G123" s="3">
        <v>0.5142592592592593</v>
      </c>
      <c r="H123" s="3">
        <v>0.520625</v>
      </c>
      <c r="I123" s="3">
        <v>6.3657407407406996E-3</v>
      </c>
      <c r="J123" t="s">
        <v>28</v>
      </c>
      <c r="K123" s="14" t="s">
        <v>29</v>
      </c>
      <c r="L123" s="14">
        <v>1</v>
      </c>
      <c r="M123" s="14">
        <v>95</v>
      </c>
    </row>
    <row r="124" spans="1:13">
      <c r="A124">
        <v>120</v>
      </c>
      <c r="B124" t="s">
        <v>14</v>
      </c>
      <c r="C124">
        <v>2127</v>
      </c>
      <c r="D124" t="s">
        <v>15</v>
      </c>
      <c r="E124" s="7">
        <v>41345</v>
      </c>
      <c r="F124" s="7"/>
      <c r="G124" s="3">
        <v>0.51828703703703705</v>
      </c>
      <c r="H124" s="3">
        <v>0.5229166666666667</v>
      </c>
      <c r="I124" s="3">
        <v>4.6296296296296502E-3</v>
      </c>
      <c r="J124" t="s">
        <v>28</v>
      </c>
      <c r="K124" s="14" t="s">
        <v>29</v>
      </c>
      <c r="L124" s="14">
        <v>1</v>
      </c>
      <c r="M124" s="14">
        <v>94</v>
      </c>
    </row>
    <row r="125" spans="1:13">
      <c r="A125">
        <v>121</v>
      </c>
      <c r="B125" t="s">
        <v>14</v>
      </c>
      <c r="C125">
        <v>2076</v>
      </c>
      <c r="D125" t="s">
        <v>23</v>
      </c>
      <c r="E125" s="7">
        <v>41345</v>
      </c>
      <c r="F125" s="7"/>
      <c r="G125" s="3">
        <v>0.52067129629629627</v>
      </c>
      <c r="H125" s="3">
        <v>0.52645833333333336</v>
      </c>
      <c r="I125" s="3">
        <v>5.7870370370370905E-3</v>
      </c>
      <c r="J125" t="s">
        <v>28</v>
      </c>
      <c r="K125" s="14" t="s">
        <v>29</v>
      </c>
      <c r="L125" s="14">
        <v>1</v>
      </c>
      <c r="M125" s="14">
        <v>97</v>
      </c>
    </row>
    <row r="126" spans="1:13">
      <c r="A126">
        <v>122</v>
      </c>
      <c r="B126" t="s">
        <v>14</v>
      </c>
      <c r="C126">
        <v>2077</v>
      </c>
      <c r="D126" t="s">
        <v>25</v>
      </c>
      <c r="E126" s="7">
        <v>41345</v>
      </c>
      <c r="F126" s="7"/>
      <c r="G126" s="3">
        <v>0.52706018518518516</v>
      </c>
      <c r="H126" s="3">
        <v>0.53241898148148148</v>
      </c>
      <c r="I126" s="3">
        <v>5.3587962962963198E-3</v>
      </c>
      <c r="J126" t="s">
        <v>28</v>
      </c>
      <c r="K126" s="14" t="s">
        <v>29</v>
      </c>
      <c r="L126" s="14">
        <v>1</v>
      </c>
      <c r="M126" s="14">
        <v>98</v>
      </c>
    </row>
    <row r="127" spans="1:13">
      <c r="A127">
        <v>123</v>
      </c>
      <c r="B127" t="s">
        <v>14</v>
      </c>
      <c r="C127">
        <v>2123</v>
      </c>
      <c r="D127" t="s">
        <v>24</v>
      </c>
      <c r="E127" s="7">
        <v>41345</v>
      </c>
      <c r="F127" s="7"/>
      <c r="G127" s="3">
        <v>0.53439814814814812</v>
      </c>
      <c r="H127" s="3">
        <v>0.54041666666666666</v>
      </c>
      <c r="I127" s="3">
        <v>6.0185185185185341E-3</v>
      </c>
      <c r="J127" t="s">
        <v>28</v>
      </c>
      <c r="K127" s="14" t="s">
        <v>29</v>
      </c>
      <c r="L127" s="14">
        <v>1</v>
      </c>
      <c r="M127" s="14">
        <v>100</v>
      </c>
    </row>
    <row r="128" spans="1:13">
      <c r="A128">
        <v>124</v>
      </c>
      <c r="B128" t="s">
        <v>14</v>
      </c>
      <c r="C128">
        <v>2124</v>
      </c>
      <c r="D128" t="s">
        <v>27</v>
      </c>
      <c r="E128" s="7">
        <v>41345</v>
      </c>
      <c r="F128" s="7"/>
      <c r="G128" s="3">
        <v>0.53835648148148152</v>
      </c>
      <c r="H128" s="3">
        <v>0.5441435185185185</v>
      </c>
      <c r="I128" s="3">
        <v>5.7870370370369795E-3</v>
      </c>
      <c r="J128" t="s">
        <v>28</v>
      </c>
      <c r="K128" s="14" t="s">
        <v>29</v>
      </c>
      <c r="L128" s="14">
        <v>1</v>
      </c>
      <c r="M128" s="14">
        <v>103</v>
      </c>
    </row>
    <row r="129" spans="1:13">
      <c r="A129">
        <v>125</v>
      </c>
      <c r="B129" t="s">
        <v>14</v>
      </c>
      <c r="C129">
        <v>2120</v>
      </c>
      <c r="D129" t="s">
        <v>22</v>
      </c>
      <c r="E129" s="7">
        <v>41345</v>
      </c>
      <c r="F129" s="7"/>
      <c r="G129" s="3">
        <v>0.54363425925925923</v>
      </c>
      <c r="H129" s="3">
        <v>0.55104166666666665</v>
      </c>
      <c r="I129" s="3">
        <v>7.4074074074074181E-3</v>
      </c>
      <c r="J129" t="s">
        <v>28</v>
      </c>
      <c r="K129" s="14" t="s">
        <v>29</v>
      </c>
      <c r="L129" s="14">
        <v>1</v>
      </c>
      <c r="M129" s="14">
        <v>104</v>
      </c>
    </row>
    <row r="130" spans="1:13">
      <c r="A130">
        <v>126</v>
      </c>
      <c r="B130" t="s">
        <v>14</v>
      </c>
      <c r="C130">
        <v>2068</v>
      </c>
      <c r="D130" t="s">
        <v>26</v>
      </c>
      <c r="E130" s="7">
        <v>41345</v>
      </c>
      <c r="F130" s="7"/>
      <c r="G130" s="3">
        <v>0.55341435185185184</v>
      </c>
      <c r="H130" s="3">
        <v>0.56035879629629626</v>
      </c>
      <c r="I130" s="3">
        <v>6.9444444444444198E-3</v>
      </c>
      <c r="J130" t="s">
        <v>28</v>
      </c>
      <c r="K130" s="14" t="s">
        <v>29</v>
      </c>
      <c r="L130" s="14">
        <v>1</v>
      </c>
      <c r="M130" s="14">
        <v>106</v>
      </c>
    </row>
    <row r="131" spans="1:13">
      <c r="A131">
        <v>127</v>
      </c>
      <c r="B131" t="s">
        <v>14</v>
      </c>
      <c r="C131">
        <v>2125</v>
      </c>
      <c r="D131" t="s">
        <v>18</v>
      </c>
      <c r="E131" s="7">
        <v>41346</v>
      </c>
      <c r="F131" s="7"/>
      <c r="G131" s="3">
        <v>0.49320601851851853</v>
      </c>
      <c r="H131" s="3">
        <v>0.49957175925925923</v>
      </c>
      <c r="I131" s="3">
        <v>6.3657407407406996E-3</v>
      </c>
      <c r="J131" t="s">
        <v>28</v>
      </c>
      <c r="K131" s="14" t="s">
        <v>29</v>
      </c>
      <c r="L131" s="14">
        <v>1</v>
      </c>
      <c r="M131" s="14">
        <v>88</v>
      </c>
    </row>
    <row r="132" spans="1:13">
      <c r="A132">
        <v>128</v>
      </c>
      <c r="B132" t="s">
        <v>14</v>
      </c>
      <c r="C132">
        <v>2077</v>
      </c>
      <c r="D132" t="s">
        <v>25</v>
      </c>
      <c r="E132" s="7">
        <v>41346</v>
      </c>
      <c r="F132" s="7"/>
      <c r="G132" s="3">
        <v>0.49777777777777782</v>
      </c>
      <c r="H132" s="3">
        <v>0.50437500000000002</v>
      </c>
      <c r="I132" s="3">
        <v>6.5972222222221988E-3</v>
      </c>
      <c r="J132" t="s">
        <v>28</v>
      </c>
      <c r="K132" s="14" t="s">
        <v>29</v>
      </c>
      <c r="L132" s="14">
        <v>1</v>
      </c>
      <c r="M132" s="14">
        <v>90</v>
      </c>
    </row>
    <row r="133" spans="1:13">
      <c r="A133">
        <v>129</v>
      </c>
      <c r="B133" t="s">
        <v>14</v>
      </c>
      <c r="C133">
        <v>2131</v>
      </c>
      <c r="D133" t="s">
        <v>33</v>
      </c>
      <c r="E133" s="7">
        <v>41346</v>
      </c>
      <c r="F133" s="7"/>
      <c r="G133" s="3">
        <v>0.50100694444444438</v>
      </c>
      <c r="H133" s="3">
        <v>0.50679398148148147</v>
      </c>
      <c r="I133" s="3">
        <v>5.7870370370370905E-3</v>
      </c>
      <c r="J133" t="s">
        <v>28</v>
      </c>
      <c r="K133" s="14" t="s">
        <v>29</v>
      </c>
      <c r="L133" s="14">
        <v>1</v>
      </c>
      <c r="M133" s="14">
        <v>91</v>
      </c>
    </row>
    <row r="134" spans="1:13">
      <c r="A134">
        <v>130</v>
      </c>
      <c r="B134" t="s">
        <v>14</v>
      </c>
      <c r="C134">
        <v>2065</v>
      </c>
      <c r="D134" t="s">
        <v>17</v>
      </c>
      <c r="E134" s="7">
        <v>41346</v>
      </c>
      <c r="F134" s="7"/>
      <c r="G134" s="3">
        <v>0.50875000000000004</v>
      </c>
      <c r="H134" s="3">
        <v>0.51361111111111113</v>
      </c>
      <c r="I134" s="3">
        <v>4.8611111111110938E-3</v>
      </c>
      <c r="J134" t="s">
        <v>28</v>
      </c>
      <c r="K134" s="14" t="s">
        <v>29</v>
      </c>
      <c r="L134" s="14">
        <v>1</v>
      </c>
      <c r="M134" s="14">
        <v>94</v>
      </c>
    </row>
    <row r="135" spans="1:13">
      <c r="A135">
        <v>131</v>
      </c>
      <c r="B135" t="s">
        <v>14</v>
      </c>
      <c r="C135">
        <v>2068</v>
      </c>
      <c r="D135" t="s">
        <v>26</v>
      </c>
      <c r="E135" s="7">
        <v>41346</v>
      </c>
      <c r="F135" s="7"/>
      <c r="G135" s="3">
        <v>0.52038194444444441</v>
      </c>
      <c r="H135" s="3">
        <v>0.52535879629629634</v>
      </c>
      <c r="I135" s="3">
        <v>4.9768518518519267E-3</v>
      </c>
      <c r="J135" t="s">
        <v>28</v>
      </c>
      <c r="K135" s="14" t="s">
        <v>29</v>
      </c>
      <c r="L135" s="14">
        <v>1</v>
      </c>
      <c r="M135" s="14">
        <v>96</v>
      </c>
    </row>
    <row r="136" spans="1:13">
      <c r="A136">
        <v>132</v>
      </c>
      <c r="B136" t="s">
        <v>14</v>
      </c>
      <c r="C136">
        <v>2076</v>
      </c>
      <c r="D136" t="s">
        <v>23</v>
      </c>
      <c r="E136" s="7">
        <v>41346</v>
      </c>
      <c r="F136" s="7"/>
      <c r="G136" s="3">
        <v>0.52559027777777778</v>
      </c>
      <c r="H136" s="3">
        <v>0.53230324074074076</v>
      </c>
      <c r="I136" s="3">
        <v>6.7129629629629761E-3</v>
      </c>
      <c r="J136" t="s">
        <v>28</v>
      </c>
      <c r="K136" s="14" t="s">
        <v>29</v>
      </c>
      <c r="L136" s="14">
        <v>1</v>
      </c>
      <c r="M136" s="14">
        <v>98</v>
      </c>
    </row>
    <row r="137" spans="1:13">
      <c r="A137">
        <v>133</v>
      </c>
      <c r="B137" t="s">
        <v>14</v>
      </c>
      <c r="C137">
        <v>2122</v>
      </c>
      <c r="D137" t="s">
        <v>16</v>
      </c>
      <c r="E137" s="7">
        <v>41346</v>
      </c>
      <c r="F137" s="7"/>
      <c r="G137" s="3">
        <v>0.5349652777777778</v>
      </c>
      <c r="H137" s="3">
        <v>0.54283564814814811</v>
      </c>
      <c r="I137" s="3">
        <v>7.8703703703703054E-3</v>
      </c>
      <c r="J137" t="s">
        <v>28</v>
      </c>
      <c r="K137" s="14" t="s">
        <v>29</v>
      </c>
      <c r="L137" s="14">
        <v>1</v>
      </c>
      <c r="M137" s="14">
        <v>100</v>
      </c>
    </row>
    <row r="138" spans="1:13">
      <c r="A138">
        <v>134</v>
      </c>
      <c r="B138" t="s">
        <v>14</v>
      </c>
      <c r="C138">
        <v>2123</v>
      </c>
      <c r="D138" t="s">
        <v>24</v>
      </c>
      <c r="E138" s="7">
        <v>41346</v>
      </c>
      <c r="F138" s="7"/>
      <c r="G138" s="3">
        <v>0.54006944444444438</v>
      </c>
      <c r="H138" s="3">
        <v>0.54633101851851851</v>
      </c>
      <c r="I138" s="3">
        <v>6.2615740740741277E-3</v>
      </c>
      <c r="J138" t="s">
        <v>28</v>
      </c>
      <c r="K138" s="14" t="s">
        <v>29</v>
      </c>
      <c r="L138" s="14">
        <v>1</v>
      </c>
      <c r="M138" s="14">
        <v>102</v>
      </c>
    </row>
    <row r="139" spans="1:13">
      <c r="A139">
        <v>135</v>
      </c>
      <c r="B139" t="s">
        <v>14</v>
      </c>
      <c r="C139">
        <v>2128</v>
      </c>
      <c r="D139" t="s">
        <v>30</v>
      </c>
      <c r="E139" s="7">
        <v>41346</v>
      </c>
      <c r="F139" s="7"/>
      <c r="G139" s="3">
        <v>0.55024305555555553</v>
      </c>
      <c r="H139" s="3">
        <v>0.55684027777777778</v>
      </c>
      <c r="I139" s="3">
        <v>6.5972222222222543E-3</v>
      </c>
      <c r="J139" t="s">
        <v>28</v>
      </c>
      <c r="K139" s="14" t="s">
        <v>29</v>
      </c>
      <c r="L139" s="14">
        <v>1</v>
      </c>
      <c r="M139" s="14">
        <v>106</v>
      </c>
    </row>
    <row r="140" spans="1:13">
      <c r="A140">
        <v>136</v>
      </c>
      <c r="B140" t="s">
        <v>14</v>
      </c>
      <c r="C140">
        <v>2066</v>
      </c>
      <c r="D140" t="s">
        <v>20</v>
      </c>
      <c r="E140" s="7">
        <v>41346</v>
      </c>
      <c r="F140" s="7"/>
      <c r="G140" s="3">
        <v>0.55530092592592595</v>
      </c>
      <c r="H140" s="3">
        <v>0.56155092592592593</v>
      </c>
      <c r="I140" s="3">
        <v>6.2499999999999778E-3</v>
      </c>
      <c r="J140" t="s">
        <v>28</v>
      </c>
      <c r="K140" s="14" t="s">
        <v>29</v>
      </c>
      <c r="L140" s="14">
        <v>1</v>
      </c>
      <c r="M140" s="14">
        <v>108</v>
      </c>
    </row>
    <row r="141" spans="1:13">
      <c r="A141">
        <v>137</v>
      </c>
      <c r="B141" t="s">
        <v>14</v>
      </c>
      <c r="C141">
        <v>2124</v>
      </c>
      <c r="D141" t="s">
        <v>27</v>
      </c>
      <c r="E141" s="7">
        <v>41347</v>
      </c>
      <c r="F141" s="7"/>
      <c r="G141" s="3">
        <v>0.48920138888888887</v>
      </c>
      <c r="H141" s="3">
        <v>0.49614583333333334</v>
      </c>
      <c r="I141" s="3">
        <v>6.9444444444444753E-3</v>
      </c>
      <c r="J141" t="s">
        <v>28</v>
      </c>
      <c r="K141" s="14" t="s">
        <v>29</v>
      </c>
      <c r="L141" s="14">
        <v>1</v>
      </c>
      <c r="M141" s="14">
        <v>90</v>
      </c>
    </row>
    <row r="142" spans="1:13">
      <c r="A142">
        <v>138</v>
      </c>
      <c r="B142" t="s">
        <v>14</v>
      </c>
      <c r="C142">
        <v>2076</v>
      </c>
      <c r="D142" t="s">
        <v>23</v>
      </c>
      <c r="E142" s="7">
        <v>41347</v>
      </c>
      <c r="F142" s="7"/>
      <c r="G142" s="3">
        <v>0.49936342592592592</v>
      </c>
      <c r="H142" s="3">
        <v>0.50549768518518523</v>
      </c>
      <c r="I142" s="3">
        <v>6.1342592592593115E-3</v>
      </c>
      <c r="J142" t="s">
        <v>28</v>
      </c>
      <c r="K142" s="14" t="s">
        <v>29</v>
      </c>
      <c r="L142" s="14">
        <v>1</v>
      </c>
      <c r="M142" s="14">
        <v>92</v>
      </c>
    </row>
    <row r="143" spans="1:13">
      <c r="A143">
        <v>139</v>
      </c>
      <c r="B143" t="s">
        <v>14</v>
      </c>
      <c r="C143">
        <v>2131</v>
      </c>
      <c r="D143" t="s">
        <v>33</v>
      </c>
      <c r="E143" s="7">
        <v>41347</v>
      </c>
      <c r="F143" s="7"/>
      <c r="G143" s="3">
        <v>0.50190972222222219</v>
      </c>
      <c r="H143" s="3">
        <v>0.5078125</v>
      </c>
      <c r="I143" s="3">
        <v>5.9027777777778123E-3</v>
      </c>
      <c r="J143" t="s">
        <v>28</v>
      </c>
      <c r="K143" s="14" t="s">
        <v>29</v>
      </c>
      <c r="L143" s="14">
        <v>1</v>
      </c>
      <c r="M143" s="14">
        <v>121</v>
      </c>
    </row>
    <row r="144" spans="1:13">
      <c r="A144">
        <v>140</v>
      </c>
      <c r="B144" t="s">
        <v>14</v>
      </c>
      <c r="C144">
        <v>2064</v>
      </c>
      <c r="D144" t="s">
        <v>21</v>
      </c>
      <c r="E144" s="7">
        <v>41347</v>
      </c>
      <c r="F144" s="7"/>
      <c r="G144" s="3">
        <v>0.50289351851851849</v>
      </c>
      <c r="H144" s="3">
        <v>0.50891203703703702</v>
      </c>
      <c r="I144" s="3">
        <v>6.0185185185185341E-3</v>
      </c>
      <c r="J144" t="s">
        <v>28</v>
      </c>
      <c r="K144" s="14" t="s">
        <v>29</v>
      </c>
      <c r="L144" s="14">
        <v>1</v>
      </c>
      <c r="M144" s="14">
        <v>94</v>
      </c>
    </row>
    <row r="145" spans="1:13">
      <c r="A145">
        <v>141</v>
      </c>
      <c r="B145" t="s">
        <v>14</v>
      </c>
      <c r="C145">
        <v>2128</v>
      </c>
      <c r="D145" t="s">
        <v>30</v>
      </c>
      <c r="E145" s="7">
        <v>41347</v>
      </c>
      <c r="F145" s="7"/>
      <c r="G145" s="3">
        <v>0.5119097222222222</v>
      </c>
      <c r="H145" s="3">
        <v>0.51839120370370373</v>
      </c>
      <c r="I145" s="3">
        <v>6.4814814814815325E-3</v>
      </c>
      <c r="J145" t="s">
        <v>28</v>
      </c>
      <c r="K145" s="14" t="s">
        <v>29</v>
      </c>
      <c r="L145" s="14">
        <v>1</v>
      </c>
      <c r="M145" s="14">
        <v>97</v>
      </c>
    </row>
    <row r="146" spans="1:13">
      <c r="A146">
        <v>142</v>
      </c>
      <c r="B146" t="s">
        <v>14</v>
      </c>
      <c r="C146">
        <v>2125</v>
      </c>
      <c r="D146" t="s">
        <v>18</v>
      </c>
      <c r="E146" s="7">
        <v>41347</v>
      </c>
      <c r="F146" s="7"/>
      <c r="G146" s="3">
        <v>0.5204050925925926</v>
      </c>
      <c r="H146" s="3">
        <v>0.52538194444444442</v>
      </c>
      <c r="I146" s="3">
        <v>4.9768518518518157E-3</v>
      </c>
      <c r="J146" t="s">
        <v>28</v>
      </c>
      <c r="K146" s="14" t="s">
        <v>29</v>
      </c>
      <c r="L146" s="14">
        <v>1</v>
      </c>
      <c r="M146" s="14">
        <v>98</v>
      </c>
    </row>
    <row r="147" spans="1:13">
      <c r="A147">
        <v>143</v>
      </c>
      <c r="B147" t="s">
        <v>14</v>
      </c>
      <c r="C147">
        <v>2066</v>
      </c>
      <c r="D147" t="s">
        <v>20</v>
      </c>
      <c r="E147" s="7">
        <v>41347</v>
      </c>
      <c r="F147" s="7"/>
      <c r="G147" s="3">
        <v>0.5245023148148148</v>
      </c>
      <c r="H147" s="3">
        <v>0.52994212962962961</v>
      </c>
      <c r="I147" s="3">
        <v>5.439814814814814E-3</v>
      </c>
      <c r="J147" t="s">
        <v>28</v>
      </c>
      <c r="K147" s="14" t="s">
        <v>29</v>
      </c>
      <c r="L147" s="14">
        <v>1</v>
      </c>
      <c r="M147" s="14">
        <v>100</v>
      </c>
    </row>
    <row r="148" spans="1:13">
      <c r="A148">
        <v>144</v>
      </c>
      <c r="B148" t="s">
        <v>14</v>
      </c>
      <c r="C148">
        <v>2068</v>
      </c>
      <c r="D148" t="s">
        <v>26</v>
      </c>
      <c r="E148" s="7">
        <v>41347</v>
      </c>
      <c r="F148" s="7"/>
      <c r="G148" s="3">
        <v>0.52848379629629627</v>
      </c>
      <c r="H148" s="3">
        <v>0.53461805555555553</v>
      </c>
      <c r="I148" s="3">
        <v>6.134259259259256E-3</v>
      </c>
      <c r="J148" t="s">
        <v>28</v>
      </c>
      <c r="K148" s="14" t="s">
        <v>29</v>
      </c>
      <c r="L148" s="14">
        <v>1</v>
      </c>
      <c r="M148" s="14">
        <v>101</v>
      </c>
    </row>
    <row r="149" spans="1:13">
      <c r="A149">
        <v>145</v>
      </c>
      <c r="B149" t="s">
        <v>14</v>
      </c>
      <c r="C149">
        <v>2122</v>
      </c>
      <c r="D149" t="s">
        <v>16</v>
      </c>
      <c r="E149" s="7">
        <v>41347</v>
      </c>
      <c r="F149" s="7"/>
      <c r="G149" s="3">
        <v>0.54122685185185182</v>
      </c>
      <c r="H149" s="3">
        <v>0.54747685185185191</v>
      </c>
      <c r="I149" s="3">
        <v>6.2500000000000888E-3</v>
      </c>
      <c r="J149" t="s">
        <v>28</v>
      </c>
      <c r="K149" s="14" t="s">
        <v>29</v>
      </c>
      <c r="L149" s="14">
        <v>1</v>
      </c>
      <c r="M149" s="14">
        <v>105</v>
      </c>
    </row>
    <row r="150" spans="1:13">
      <c r="A150">
        <v>146</v>
      </c>
      <c r="B150" t="s">
        <v>14</v>
      </c>
      <c r="C150">
        <v>2077</v>
      </c>
      <c r="D150" t="s">
        <v>25</v>
      </c>
      <c r="E150" s="7">
        <v>41347</v>
      </c>
      <c r="F150" s="7"/>
      <c r="G150" s="3">
        <v>0.54640046296296296</v>
      </c>
      <c r="H150" s="3">
        <v>0.55334490740740738</v>
      </c>
      <c r="I150" s="3">
        <v>6.9444444444444198E-3</v>
      </c>
      <c r="J150" t="s">
        <v>28</v>
      </c>
      <c r="K150" s="14" t="s">
        <v>29</v>
      </c>
      <c r="L150" s="14">
        <v>1</v>
      </c>
      <c r="M150" s="14">
        <v>107</v>
      </c>
    </row>
    <row r="151" spans="1:13">
      <c r="A151">
        <v>147</v>
      </c>
      <c r="B151" t="s">
        <v>14</v>
      </c>
      <c r="C151">
        <v>2127</v>
      </c>
      <c r="D151" t="s">
        <v>15</v>
      </c>
      <c r="E151" s="7">
        <v>41347</v>
      </c>
      <c r="F151" s="7"/>
      <c r="G151" s="3">
        <v>0.54746527777777776</v>
      </c>
      <c r="H151" s="3">
        <v>0.55572916666666672</v>
      </c>
      <c r="I151" s="3">
        <v>8.2638888888889594E-3</v>
      </c>
      <c r="J151" t="s">
        <v>28</v>
      </c>
      <c r="K151" s="14" t="s">
        <v>29</v>
      </c>
      <c r="L151" s="14">
        <v>1</v>
      </c>
      <c r="M151" s="14">
        <v>109</v>
      </c>
    </row>
    <row r="152" spans="1:13">
      <c r="A152">
        <v>148</v>
      </c>
      <c r="B152" t="s">
        <v>14</v>
      </c>
      <c r="C152">
        <v>2065</v>
      </c>
      <c r="D152" t="s">
        <v>17</v>
      </c>
      <c r="E152" s="7">
        <v>41347</v>
      </c>
      <c r="F152" s="7"/>
      <c r="G152" s="3">
        <v>0.55317129629629636</v>
      </c>
      <c r="H152" s="3">
        <v>0.55918981481481478</v>
      </c>
      <c r="I152" s="3">
        <v>6.0185185185184231E-3</v>
      </c>
      <c r="J152" t="s">
        <v>28</v>
      </c>
      <c r="K152" s="14" t="s">
        <v>29</v>
      </c>
      <c r="L152" s="14">
        <v>1</v>
      </c>
      <c r="M152" s="14">
        <v>110</v>
      </c>
    </row>
    <row r="153" spans="1:13">
      <c r="A153">
        <v>149</v>
      </c>
      <c r="B153" t="s">
        <v>14</v>
      </c>
      <c r="C153">
        <v>2068</v>
      </c>
      <c r="D153" t="s">
        <v>26</v>
      </c>
      <c r="E153" s="7">
        <v>41348</v>
      </c>
      <c r="F153" s="7"/>
      <c r="G153" s="3">
        <v>0.49623842592592587</v>
      </c>
      <c r="H153" s="3">
        <v>0.50202546296296291</v>
      </c>
      <c r="I153" s="3">
        <v>5.787037037037035E-3</v>
      </c>
      <c r="J153" t="s">
        <v>28</v>
      </c>
      <c r="K153" s="14" t="s">
        <v>29</v>
      </c>
      <c r="L153" s="14">
        <v>1</v>
      </c>
      <c r="M153" s="14">
        <v>78</v>
      </c>
    </row>
    <row r="154" spans="1:13">
      <c r="A154">
        <v>150</v>
      </c>
      <c r="B154" t="s">
        <v>14</v>
      </c>
      <c r="C154">
        <v>2131</v>
      </c>
      <c r="D154" t="s">
        <v>33</v>
      </c>
      <c r="E154" s="7">
        <v>41348</v>
      </c>
      <c r="F154" s="7"/>
      <c r="G154" s="3">
        <v>0.50201388888888887</v>
      </c>
      <c r="H154" s="3">
        <v>0.50780092592592596</v>
      </c>
      <c r="I154" s="3">
        <v>5.7870370370370905E-3</v>
      </c>
      <c r="J154" t="s">
        <v>28</v>
      </c>
      <c r="K154" s="14" t="s">
        <v>29</v>
      </c>
      <c r="L154" s="14">
        <v>1</v>
      </c>
      <c r="M154" s="14">
        <v>79</v>
      </c>
    </row>
    <row r="155" spans="1:13">
      <c r="A155">
        <v>151</v>
      </c>
      <c r="B155" t="s">
        <v>14</v>
      </c>
      <c r="C155">
        <v>2130</v>
      </c>
      <c r="D155" t="s">
        <v>19</v>
      </c>
      <c r="E155" s="7">
        <v>41348</v>
      </c>
      <c r="F155" s="7"/>
      <c r="G155" s="3">
        <v>0.50495370370370374</v>
      </c>
      <c r="H155" s="3">
        <v>0.51131944444444444</v>
      </c>
      <c r="I155" s="3">
        <v>6.3657407407406996E-3</v>
      </c>
      <c r="J155" t="s">
        <v>28</v>
      </c>
      <c r="K155" s="14" t="s">
        <v>29</v>
      </c>
      <c r="L155" s="14">
        <v>1</v>
      </c>
      <c r="M155" s="14">
        <v>81</v>
      </c>
    </row>
    <row r="156" spans="1:13">
      <c r="A156">
        <v>152</v>
      </c>
      <c r="B156" t="s">
        <v>14</v>
      </c>
      <c r="C156">
        <v>2127</v>
      </c>
      <c r="D156" t="s">
        <v>15</v>
      </c>
      <c r="E156" s="7">
        <v>41348</v>
      </c>
      <c r="F156" s="7"/>
      <c r="G156" s="3">
        <v>0.51118055555555553</v>
      </c>
      <c r="H156" s="3">
        <v>0.51708333333333334</v>
      </c>
      <c r="I156" s="3">
        <v>5.9027777777778123E-3</v>
      </c>
      <c r="J156" t="s">
        <v>28</v>
      </c>
      <c r="K156" s="14" t="s">
        <v>29</v>
      </c>
      <c r="L156" s="14">
        <v>1</v>
      </c>
      <c r="M156" s="14">
        <v>82</v>
      </c>
    </row>
    <row r="157" spans="1:13">
      <c r="A157">
        <v>153</v>
      </c>
      <c r="B157" t="s">
        <v>14</v>
      </c>
      <c r="C157">
        <v>2128</v>
      </c>
      <c r="D157" t="s">
        <v>30</v>
      </c>
      <c r="E157" s="7">
        <v>41348</v>
      </c>
      <c r="F157" s="7"/>
      <c r="G157" s="3">
        <v>0.51417824074074081</v>
      </c>
      <c r="H157" s="3">
        <v>0.52054398148148151</v>
      </c>
      <c r="I157" s="3">
        <v>6.3657407407406996E-3</v>
      </c>
      <c r="J157" t="s">
        <v>28</v>
      </c>
      <c r="K157" s="14" t="s">
        <v>29</v>
      </c>
      <c r="L157" s="14">
        <v>1</v>
      </c>
      <c r="M157" s="14">
        <v>83</v>
      </c>
    </row>
    <row r="158" spans="1:13">
      <c r="A158">
        <v>154</v>
      </c>
      <c r="B158" t="s">
        <v>14</v>
      </c>
      <c r="C158">
        <v>2065</v>
      </c>
      <c r="D158" t="s">
        <v>17</v>
      </c>
      <c r="E158" s="7">
        <v>41348</v>
      </c>
      <c r="F158" s="7"/>
      <c r="G158" s="3">
        <v>0.52307870370370368</v>
      </c>
      <c r="H158" s="3">
        <v>0.52989583333333334</v>
      </c>
      <c r="I158" s="3">
        <v>6.8171296296296591E-3</v>
      </c>
      <c r="J158" t="s">
        <v>28</v>
      </c>
      <c r="K158" s="14" t="s">
        <v>29</v>
      </c>
      <c r="L158" s="14">
        <v>1</v>
      </c>
      <c r="M158" s="14">
        <v>85</v>
      </c>
    </row>
    <row r="159" spans="1:13">
      <c r="A159">
        <v>155</v>
      </c>
      <c r="B159" t="s">
        <v>14</v>
      </c>
      <c r="C159">
        <v>2066</v>
      </c>
      <c r="D159" t="s">
        <v>20</v>
      </c>
      <c r="E159" s="7">
        <v>41348</v>
      </c>
      <c r="F159" s="7"/>
      <c r="G159" s="3">
        <v>0.52740740740740744</v>
      </c>
      <c r="H159" s="3">
        <v>0.53354166666666669</v>
      </c>
      <c r="I159" s="3">
        <v>6.134259259259256E-3</v>
      </c>
      <c r="J159" t="s">
        <v>28</v>
      </c>
      <c r="K159" s="14" t="s">
        <v>29</v>
      </c>
      <c r="L159" s="14">
        <v>1</v>
      </c>
      <c r="M159" s="14">
        <v>87</v>
      </c>
    </row>
    <row r="160" spans="1:13">
      <c r="A160">
        <v>156</v>
      </c>
      <c r="B160" t="s">
        <v>14</v>
      </c>
      <c r="C160">
        <v>2120</v>
      </c>
      <c r="D160" t="s">
        <v>22</v>
      </c>
      <c r="E160" s="7">
        <v>41348</v>
      </c>
      <c r="F160" s="7"/>
      <c r="G160" s="3">
        <v>0.53430555555555559</v>
      </c>
      <c r="H160" s="3">
        <v>0.53939814814814813</v>
      </c>
      <c r="I160" s="3">
        <v>5.0925925925925375E-3</v>
      </c>
      <c r="J160" t="s">
        <v>28</v>
      </c>
      <c r="K160" s="14" t="s">
        <v>29</v>
      </c>
      <c r="L160" s="14">
        <v>1</v>
      </c>
      <c r="M160" s="14">
        <v>88</v>
      </c>
    </row>
    <row r="161" spans="1:13">
      <c r="A161">
        <v>157</v>
      </c>
      <c r="B161" t="s">
        <v>14</v>
      </c>
      <c r="C161">
        <v>2076</v>
      </c>
      <c r="D161" t="s">
        <v>23</v>
      </c>
      <c r="E161" s="7">
        <v>41348</v>
      </c>
      <c r="F161" s="7"/>
      <c r="G161" s="3">
        <v>0.54400462962962959</v>
      </c>
      <c r="H161" s="3">
        <v>0.5499074074074074</v>
      </c>
      <c r="I161" s="3">
        <v>5.9027777777778123E-3</v>
      </c>
      <c r="J161" t="s">
        <v>28</v>
      </c>
      <c r="K161" s="14" t="s">
        <v>29</v>
      </c>
      <c r="L161" s="14">
        <v>1</v>
      </c>
      <c r="M161" s="14">
        <v>92</v>
      </c>
    </row>
    <row r="162" spans="1:13">
      <c r="A162">
        <v>158</v>
      </c>
      <c r="B162" t="s">
        <v>14</v>
      </c>
      <c r="C162">
        <v>2128</v>
      </c>
      <c r="D162" t="s">
        <v>30</v>
      </c>
      <c r="E162" s="7">
        <v>41349</v>
      </c>
      <c r="F162" s="7"/>
      <c r="G162" s="3">
        <v>0.49125000000000002</v>
      </c>
      <c r="H162" s="3">
        <v>0.49726851851851855</v>
      </c>
      <c r="I162" s="3">
        <v>6.0185185185185341E-3</v>
      </c>
      <c r="J162" t="s">
        <v>28</v>
      </c>
      <c r="K162" s="14" t="s">
        <v>29</v>
      </c>
      <c r="L162" s="14">
        <v>1</v>
      </c>
      <c r="M162" s="14">
        <v>87</v>
      </c>
    </row>
    <row r="163" spans="1:13">
      <c r="A163">
        <v>159</v>
      </c>
      <c r="B163" t="s">
        <v>14</v>
      </c>
      <c r="C163">
        <v>2122</v>
      </c>
      <c r="D163" t="s">
        <v>16</v>
      </c>
      <c r="E163" s="7">
        <v>41349</v>
      </c>
      <c r="F163" s="7"/>
      <c r="G163" s="3">
        <v>0.49298611111111112</v>
      </c>
      <c r="H163" s="3">
        <v>0.4996990740740741</v>
      </c>
      <c r="I163" s="3">
        <v>6.7129629629629761E-3</v>
      </c>
      <c r="J163" t="s">
        <v>28</v>
      </c>
      <c r="K163" s="14" t="s">
        <v>29</v>
      </c>
      <c r="L163" s="14">
        <v>1</v>
      </c>
      <c r="M163" s="14">
        <v>88</v>
      </c>
    </row>
    <row r="164" spans="1:13">
      <c r="A164">
        <v>160</v>
      </c>
      <c r="B164" t="s">
        <v>14</v>
      </c>
      <c r="C164">
        <v>2066</v>
      </c>
      <c r="D164" t="s">
        <v>20</v>
      </c>
      <c r="E164" s="7">
        <v>41349</v>
      </c>
      <c r="F164" s="7"/>
      <c r="G164" s="3">
        <v>0.49657407407407406</v>
      </c>
      <c r="H164" s="3">
        <v>0.50305555555555559</v>
      </c>
      <c r="I164" s="3">
        <v>6.4814814814815325E-3</v>
      </c>
      <c r="J164" t="s">
        <v>28</v>
      </c>
      <c r="K164" s="14" t="s">
        <v>29</v>
      </c>
      <c r="L164" s="14">
        <v>1</v>
      </c>
      <c r="M164" s="14">
        <v>89</v>
      </c>
    </row>
    <row r="165" spans="1:13">
      <c r="A165">
        <v>161</v>
      </c>
      <c r="B165" t="s">
        <v>14</v>
      </c>
      <c r="C165">
        <v>2131</v>
      </c>
      <c r="D165" t="s">
        <v>33</v>
      </c>
      <c r="E165" s="7">
        <v>41349</v>
      </c>
      <c r="F165" s="7"/>
      <c r="G165" s="3">
        <v>0.50127314814814816</v>
      </c>
      <c r="H165" s="3">
        <v>0.50659722222222225</v>
      </c>
      <c r="I165" s="3">
        <v>5.3240740740740922E-3</v>
      </c>
      <c r="J165" t="s">
        <v>28</v>
      </c>
      <c r="K165" s="14" t="s">
        <v>29</v>
      </c>
      <c r="L165" s="14">
        <v>1</v>
      </c>
      <c r="M165" s="14">
        <v>91</v>
      </c>
    </row>
    <row r="166" spans="1:13">
      <c r="A166">
        <v>162</v>
      </c>
      <c r="B166" t="s">
        <v>14</v>
      </c>
      <c r="C166">
        <v>2064</v>
      </c>
      <c r="D166" t="s">
        <v>21</v>
      </c>
      <c r="E166" s="7">
        <v>41349</v>
      </c>
      <c r="F166" s="7"/>
      <c r="G166" s="3">
        <v>0.5081134259259259</v>
      </c>
      <c r="H166" s="3">
        <v>0.51471064814814815</v>
      </c>
      <c r="I166" s="3">
        <v>6.5972222222222543E-3</v>
      </c>
      <c r="J166" t="s">
        <v>28</v>
      </c>
      <c r="K166" s="14" t="s">
        <v>29</v>
      </c>
      <c r="L166" s="14">
        <v>1</v>
      </c>
      <c r="M166" s="14">
        <v>94</v>
      </c>
    </row>
    <row r="167" spans="1:13">
      <c r="A167">
        <v>163</v>
      </c>
      <c r="B167" t="s">
        <v>14</v>
      </c>
      <c r="C167">
        <v>2127</v>
      </c>
      <c r="D167" t="s">
        <v>15</v>
      </c>
      <c r="E167" s="7">
        <v>41349</v>
      </c>
      <c r="F167" s="7"/>
      <c r="G167" s="3">
        <v>0.51505787037037043</v>
      </c>
      <c r="H167" s="3">
        <v>0.52177083333333341</v>
      </c>
      <c r="I167" s="3">
        <v>6.7129629629629761E-3</v>
      </c>
      <c r="J167" t="s">
        <v>28</v>
      </c>
      <c r="K167" s="14" t="s">
        <v>29</v>
      </c>
      <c r="L167" s="14">
        <v>1</v>
      </c>
      <c r="M167" s="14">
        <v>96</v>
      </c>
    </row>
    <row r="168" spans="1:13">
      <c r="A168">
        <v>164</v>
      </c>
      <c r="B168" t="s">
        <v>14</v>
      </c>
      <c r="C168">
        <v>2123</v>
      </c>
      <c r="D168" t="s">
        <v>24</v>
      </c>
      <c r="E168" s="7">
        <v>41349</v>
      </c>
      <c r="F168" s="7"/>
      <c r="G168" s="3">
        <v>0.51951388888888894</v>
      </c>
      <c r="H168" s="3">
        <v>0.52414351851851848</v>
      </c>
      <c r="I168" s="3">
        <v>4.6296296296295392E-3</v>
      </c>
      <c r="J168" t="s">
        <v>28</v>
      </c>
      <c r="K168" s="14" t="s">
        <v>29</v>
      </c>
      <c r="L168" s="14">
        <v>1</v>
      </c>
      <c r="M168" s="14">
        <v>97</v>
      </c>
    </row>
    <row r="169" spans="1:13">
      <c r="A169">
        <v>165</v>
      </c>
      <c r="B169" t="s">
        <v>14</v>
      </c>
      <c r="C169">
        <v>2065</v>
      </c>
      <c r="D169" t="s">
        <v>17</v>
      </c>
      <c r="E169" s="7">
        <v>41349</v>
      </c>
      <c r="F169" s="7"/>
      <c r="G169" s="3">
        <v>0.52859953703703699</v>
      </c>
      <c r="H169" s="3">
        <v>0.53461805555555553</v>
      </c>
      <c r="I169" s="3">
        <v>6.0185185185185341E-3</v>
      </c>
      <c r="J169" t="s">
        <v>28</v>
      </c>
      <c r="K169" s="14" t="s">
        <v>29</v>
      </c>
      <c r="L169" s="14">
        <v>1</v>
      </c>
      <c r="M169" s="14">
        <v>100</v>
      </c>
    </row>
    <row r="170" spans="1:13">
      <c r="A170">
        <v>166</v>
      </c>
      <c r="B170" t="s">
        <v>14</v>
      </c>
      <c r="C170">
        <v>2120</v>
      </c>
      <c r="D170" t="s">
        <v>22</v>
      </c>
      <c r="E170" s="7">
        <v>41349</v>
      </c>
      <c r="F170" s="7"/>
      <c r="G170" s="3">
        <v>0.53877314814814814</v>
      </c>
      <c r="H170" s="3">
        <v>0.54513888888888895</v>
      </c>
      <c r="I170" s="3">
        <v>6.3657407407408106E-3</v>
      </c>
      <c r="J170" t="s">
        <v>28</v>
      </c>
      <c r="K170" s="14" t="s">
        <v>29</v>
      </c>
      <c r="L170" s="14">
        <v>1</v>
      </c>
      <c r="M170" s="14">
        <v>101</v>
      </c>
    </row>
    <row r="171" spans="1:13">
      <c r="A171">
        <v>167</v>
      </c>
      <c r="B171" t="s">
        <v>14</v>
      </c>
      <c r="C171">
        <v>2068</v>
      </c>
      <c r="D171" t="s">
        <v>26</v>
      </c>
      <c r="E171" s="7">
        <v>41349</v>
      </c>
      <c r="F171" s="7"/>
      <c r="G171" s="3">
        <v>0.54531249999999998</v>
      </c>
      <c r="H171" s="3">
        <v>0.55109953703703707</v>
      </c>
      <c r="I171" s="3">
        <v>5.7870370370370905E-3</v>
      </c>
      <c r="J171" t="s">
        <v>28</v>
      </c>
      <c r="K171" s="14" t="s">
        <v>29</v>
      </c>
      <c r="L171" s="14">
        <v>1</v>
      </c>
      <c r="M171" s="14">
        <v>103</v>
      </c>
    </row>
    <row r="172" spans="1:13">
      <c r="A172">
        <v>168</v>
      </c>
      <c r="B172" t="s">
        <v>14</v>
      </c>
      <c r="C172">
        <v>2125</v>
      </c>
      <c r="D172" t="s">
        <v>18</v>
      </c>
      <c r="E172" s="7">
        <v>41349</v>
      </c>
      <c r="F172" s="7"/>
      <c r="G172" s="3">
        <v>0.55001157407407408</v>
      </c>
      <c r="H172" s="3">
        <v>0.55684027777777778</v>
      </c>
      <c r="I172" s="3">
        <v>6.8287037037036979E-3</v>
      </c>
      <c r="J172" t="s">
        <v>28</v>
      </c>
      <c r="K172" s="14" t="s">
        <v>29</v>
      </c>
      <c r="L172" s="14">
        <v>1</v>
      </c>
      <c r="M172" s="14">
        <v>105</v>
      </c>
    </row>
    <row r="173" spans="1:13">
      <c r="A173">
        <v>169</v>
      </c>
      <c r="B173" t="s">
        <v>14</v>
      </c>
      <c r="C173">
        <v>2127</v>
      </c>
      <c r="D173" t="s">
        <v>15</v>
      </c>
      <c r="E173" s="7">
        <v>41350</v>
      </c>
      <c r="F173" s="7"/>
      <c r="G173" s="3">
        <v>0.48909722222222224</v>
      </c>
      <c r="H173" s="3">
        <v>0.49604166666666666</v>
      </c>
      <c r="I173" s="3">
        <v>6.9444444444444198E-3</v>
      </c>
      <c r="J173" t="s">
        <v>28</v>
      </c>
      <c r="K173" s="14" t="s">
        <v>29</v>
      </c>
      <c r="L173" s="14">
        <v>1</v>
      </c>
      <c r="M173" s="14">
        <v>94</v>
      </c>
    </row>
    <row r="174" spans="1:13">
      <c r="A174">
        <v>170</v>
      </c>
      <c r="B174" t="s">
        <v>14</v>
      </c>
      <c r="C174">
        <v>2128</v>
      </c>
      <c r="D174" t="s">
        <v>30</v>
      </c>
      <c r="E174" s="7">
        <v>41350</v>
      </c>
      <c r="F174" s="7"/>
      <c r="G174" s="3">
        <v>0.48959490740740735</v>
      </c>
      <c r="H174" s="3">
        <v>0.49491898148148145</v>
      </c>
      <c r="I174" s="3">
        <v>5.3240740740740922E-3</v>
      </c>
      <c r="J174" t="s">
        <v>28</v>
      </c>
      <c r="K174" s="14" t="s">
        <v>29</v>
      </c>
      <c r="L174" s="14">
        <v>1</v>
      </c>
      <c r="M174" s="14">
        <v>91</v>
      </c>
    </row>
    <row r="175" spans="1:13">
      <c r="A175">
        <v>171</v>
      </c>
      <c r="B175" t="s">
        <v>14</v>
      </c>
      <c r="C175">
        <v>2065</v>
      </c>
      <c r="D175" t="s">
        <v>17</v>
      </c>
      <c r="E175" s="7">
        <v>41350</v>
      </c>
      <c r="F175" s="7"/>
      <c r="G175" s="3">
        <v>0.49687500000000001</v>
      </c>
      <c r="H175" s="3">
        <v>0.50185185185185188</v>
      </c>
      <c r="I175" s="3">
        <v>4.9768518518518712E-3</v>
      </c>
      <c r="J175" t="s">
        <v>28</v>
      </c>
      <c r="K175" s="14" t="s">
        <v>29</v>
      </c>
      <c r="L175" s="14">
        <v>1</v>
      </c>
      <c r="M175" s="14">
        <v>95</v>
      </c>
    </row>
    <row r="176" spans="1:13">
      <c r="A176">
        <v>172</v>
      </c>
      <c r="B176" t="s">
        <v>14</v>
      </c>
      <c r="C176">
        <v>2131</v>
      </c>
      <c r="D176" t="s">
        <v>33</v>
      </c>
      <c r="E176" s="7">
        <v>41350</v>
      </c>
      <c r="F176" s="7"/>
      <c r="G176" s="3">
        <v>0.50067129629629636</v>
      </c>
      <c r="H176" s="3">
        <v>0.50668981481481479</v>
      </c>
      <c r="I176" s="3">
        <v>6.0185185185184231E-3</v>
      </c>
      <c r="J176" t="s">
        <v>28</v>
      </c>
      <c r="K176" s="14" t="s">
        <v>29</v>
      </c>
      <c r="L176" s="14">
        <v>1</v>
      </c>
      <c r="M176" s="14">
        <v>97</v>
      </c>
    </row>
    <row r="177" spans="1:13">
      <c r="A177">
        <v>173</v>
      </c>
      <c r="B177" t="s">
        <v>14</v>
      </c>
      <c r="C177">
        <v>2125</v>
      </c>
      <c r="D177" t="s">
        <v>18</v>
      </c>
      <c r="E177" s="7">
        <v>41350</v>
      </c>
      <c r="F177" s="7"/>
      <c r="G177" s="3">
        <v>0.51223379629629628</v>
      </c>
      <c r="H177" s="3">
        <v>0.51709490740740738</v>
      </c>
      <c r="I177" s="3">
        <v>4.8611111111110938E-3</v>
      </c>
      <c r="J177" t="s">
        <v>28</v>
      </c>
      <c r="K177" s="14" t="s">
        <v>29</v>
      </c>
      <c r="L177" s="14">
        <v>1</v>
      </c>
      <c r="M177" s="14">
        <v>99</v>
      </c>
    </row>
    <row r="178" spans="1:13">
      <c r="A178">
        <v>174</v>
      </c>
      <c r="B178" t="s">
        <v>14</v>
      </c>
      <c r="C178">
        <v>2122</v>
      </c>
      <c r="D178" t="s">
        <v>16</v>
      </c>
      <c r="E178" s="7">
        <v>41350</v>
      </c>
      <c r="F178" s="7"/>
      <c r="G178" s="3">
        <v>0.52084490740740741</v>
      </c>
      <c r="H178" s="3">
        <v>0.52640046296296295</v>
      </c>
      <c r="I178" s="3">
        <v>5.5555555555555358E-3</v>
      </c>
      <c r="J178" t="s">
        <v>28</v>
      </c>
      <c r="K178" s="14" t="s">
        <v>29</v>
      </c>
      <c r="L178" s="14">
        <v>1</v>
      </c>
      <c r="M178" s="14">
        <v>102</v>
      </c>
    </row>
    <row r="179" spans="1:13">
      <c r="A179">
        <v>175</v>
      </c>
      <c r="B179" t="s">
        <v>14</v>
      </c>
      <c r="C179">
        <v>2077</v>
      </c>
      <c r="D179" t="s">
        <v>25</v>
      </c>
      <c r="E179" s="7">
        <v>41350</v>
      </c>
      <c r="F179" s="7"/>
      <c r="G179" s="3">
        <v>0.53715277777777781</v>
      </c>
      <c r="H179" s="3">
        <v>0.54282407407407407</v>
      </c>
      <c r="I179" s="3">
        <v>5.6712962962962576E-3</v>
      </c>
      <c r="J179" t="s">
        <v>28</v>
      </c>
      <c r="K179" s="14" t="s">
        <v>29</v>
      </c>
      <c r="L179" s="14">
        <v>1</v>
      </c>
      <c r="M179" s="14">
        <v>107</v>
      </c>
    </row>
    <row r="180" spans="1:13">
      <c r="A180">
        <v>176</v>
      </c>
      <c r="B180" t="s">
        <v>14</v>
      </c>
      <c r="C180">
        <v>2066</v>
      </c>
      <c r="D180" t="s">
        <v>20</v>
      </c>
      <c r="E180" s="7">
        <v>41350</v>
      </c>
      <c r="F180" s="7"/>
      <c r="G180" s="3">
        <v>0.54496527777777781</v>
      </c>
      <c r="H180" s="3">
        <v>0.55005787037037035</v>
      </c>
      <c r="I180" s="3">
        <v>5.0925925925925375E-3</v>
      </c>
      <c r="J180" t="s">
        <v>28</v>
      </c>
      <c r="K180" s="14" t="s">
        <v>29</v>
      </c>
      <c r="L180" s="14">
        <v>1</v>
      </c>
      <c r="M180" s="14">
        <v>108</v>
      </c>
    </row>
    <row r="181" spans="1:13">
      <c r="A181">
        <v>177</v>
      </c>
      <c r="B181" t="s">
        <v>14</v>
      </c>
      <c r="C181">
        <v>2124</v>
      </c>
      <c r="D181" t="s">
        <v>27</v>
      </c>
      <c r="E181" s="7">
        <v>41350</v>
      </c>
      <c r="F181" s="7"/>
      <c r="G181" s="3">
        <v>0.54859953703703701</v>
      </c>
      <c r="H181" s="3">
        <v>0.55577546296296299</v>
      </c>
      <c r="I181" s="3">
        <v>7.1759259259259744E-3</v>
      </c>
      <c r="J181" t="s">
        <v>28</v>
      </c>
      <c r="K181" s="14" t="s">
        <v>29</v>
      </c>
      <c r="L181" s="14">
        <v>1</v>
      </c>
      <c r="M181" s="14">
        <v>111</v>
      </c>
    </row>
    <row r="182" spans="1:13">
      <c r="A182">
        <v>178</v>
      </c>
      <c r="B182" t="s">
        <v>14</v>
      </c>
      <c r="C182">
        <v>2064</v>
      </c>
      <c r="D182" t="s">
        <v>21</v>
      </c>
      <c r="E182" s="7">
        <v>41350</v>
      </c>
      <c r="F182" s="7"/>
      <c r="G182" s="3">
        <v>0.55412037037037043</v>
      </c>
      <c r="H182" s="3">
        <v>0.56152777777777774</v>
      </c>
      <c r="I182" s="3">
        <v>7.4074074074073071E-3</v>
      </c>
      <c r="J182" t="s">
        <v>28</v>
      </c>
      <c r="K182" s="14" t="s">
        <v>29</v>
      </c>
      <c r="L182" s="14">
        <v>1</v>
      </c>
      <c r="M182" s="14">
        <v>114</v>
      </c>
    </row>
    <row r="183" spans="1:13">
      <c r="A183">
        <v>179</v>
      </c>
      <c r="B183" t="s">
        <v>14</v>
      </c>
      <c r="C183">
        <v>2120</v>
      </c>
      <c r="D183" t="s">
        <v>22</v>
      </c>
      <c r="E183" s="7">
        <v>41351</v>
      </c>
      <c r="F183" s="7"/>
      <c r="G183" s="3">
        <v>0.49398148148148152</v>
      </c>
      <c r="H183" s="3">
        <v>0.50069444444444444</v>
      </c>
      <c r="I183" s="3">
        <v>6.7129629629629206E-3</v>
      </c>
      <c r="J183" t="s">
        <v>28</v>
      </c>
      <c r="K183" s="14" t="s">
        <v>29</v>
      </c>
      <c r="L183" s="14">
        <v>1</v>
      </c>
      <c r="M183" s="14">
        <v>96</v>
      </c>
    </row>
    <row r="184" spans="1:13">
      <c r="A184">
        <v>180</v>
      </c>
      <c r="B184" t="s">
        <v>14</v>
      </c>
      <c r="C184">
        <v>2131</v>
      </c>
      <c r="D184" t="s">
        <v>33</v>
      </c>
      <c r="E184" s="7">
        <v>41351</v>
      </c>
      <c r="F184" s="7"/>
      <c r="G184" s="3">
        <v>0.50079861111111112</v>
      </c>
      <c r="H184" s="3">
        <v>0.50658564814814822</v>
      </c>
      <c r="I184" s="3">
        <v>5.7870370370370905E-3</v>
      </c>
      <c r="J184" t="s">
        <v>28</v>
      </c>
      <c r="K184" s="14" t="s">
        <v>29</v>
      </c>
      <c r="L184" s="14">
        <v>1</v>
      </c>
      <c r="M184" s="14">
        <v>98</v>
      </c>
    </row>
    <row r="185" spans="1:13">
      <c r="A185">
        <v>181</v>
      </c>
      <c r="B185" t="s">
        <v>14</v>
      </c>
      <c r="C185">
        <v>2128</v>
      </c>
      <c r="D185" t="s">
        <v>30</v>
      </c>
      <c r="E185" s="7">
        <v>41351</v>
      </c>
      <c r="F185" s="7"/>
      <c r="G185" s="3">
        <v>0.50424768518518526</v>
      </c>
      <c r="H185" s="3">
        <v>0.51003472222222224</v>
      </c>
      <c r="I185" s="3">
        <v>5.7870370370369795E-3</v>
      </c>
      <c r="J185" t="s">
        <v>28</v>
      </c>
      <c r="K185" s="14" t="s">
        <v>29</v>
      </c>
      <c r="L185" s="14">
        <v>1</v>
      </c>
      <c r="M185" s="14">
        <v>100</v>
      </c>
    </row>
    <row r="186" spans="1:13">
      <c r="A186">
        <v>182</v>
      </c>
      <c r="B186" t="s">
        <v>14</v>
      </c>
      <c r="C186">
        <v>2124</v>
      </c>
      <c r="D186" t="s">
        <v>27</v>
      </c>
      <c r="E186" s="7">
        <v>41351</v>
      </c>
      <c r="F186" s="7"/>
      <c r="G186" s="3">
        <v>0.50988425925925929</v>
      </c>
      <c r="H186" s="3">
        <v>0.51590277777777771</v>
      </c>
      <c r="I186" s="3">
        <v>6.0185185185184231E-3</v>
      </c>
      <c r="J186" t="s">
        <v>28</v>
      </c>
      <c r="K186" s="14" t="s">
        <v>29</v>
      </c>
      <c r="L186" s="14">
        <v>1</v>
      </c>
      <c r="M186" s="14">
        <v>102</v>
      </c>
    </row>
    <row r="187" spans="1:13">
      <c r="A187">
        <v>183</v>
      </c>
      <c r="B187" t="s">
        <v>14</v>
      </c>
      <c r="C187">
        <v>2125</v>
      </c>
      <c r="D187" t="s">
        <v>18</v>
      </c>
      <c r="E187" s="7">
        <v>41351</v>
      </c>
      <c r="F187" s="7"/>
      <c r="G187" s="3">
        <v>0.5154629629629629</v>
      </c>
      <c r="H187" s="3">
        <v>0.52182870370370371</v>
      </c>
      <c r="I187" s="3">
        <v>6.3657407407408106E-3</v>
      </c>
      <c r="J187" t="s">
        <v>28</v>
      </c>
      <c r="K187" s="14" t="s">
        <v>29</v>
      </c>
      <c r="L187" s="14">
        <v>1</v>
      </c>
      <c r="M187" s="14">
        <v>104</v>
      </c>
    </row>
    <row r="188" spans="1:13">
      <c r="A188">
        <v>184</v>
      </c>
      <c r="B188" t="s">
        <v>14</v>
      </c>
      <c r="C188">
        <v>2064</v>
      </c>
      <c r="D188" t="s">
        <v>21</v>
      </c>
      <c r="E188" s="7">
        <v>41351</v>
      </c>
      <c r="F188" s="7"/>
      <c r="G188" s="3">
        <v>0.52407407407407403</v>
      </c>
      <c r="H188" s="3">
        <v>0.52997685185185184</v>
      </c>
      <c r="I188" s="3">
        <v>5.9027777777778123E-3</v>
      </c>
      <c r="J188" t="s">
        <v>28</v>
      </c>
      <c r="K188" s="14" t="s">
        <v>29</v>
      </c>
      <c r="L188" s="14">
        <v>1</v>
      </c>
      <c r="M188" s="14">
        <v>106</v>
      </c>
    </row>
    <row r="189" spans="1:13">
      <c r="A189">
        <v>185</v>
      </c>
      <c r="B189" t="s">
        <v>14</v>
      </c>
      <c r="C189">
        <v>2076</v>
      </c>
      <c r="D189" t="s">
        <v>23</v>
      </c>
      <c r="E189" s="7">
        <v>41351</v>
      </c>
      <c r="F189" s="7"/>
      <c r="G189" s="3">
        <v>0.53445601851851854</v>
      </c>
      <c r="H189" s="3">
        <v>0.54047453703703707</v>
      </c>
      <c r="I189" s="3">
        <v>6.0185185185185341E-3</v>
      </c>
      <c r="J189" t="s">
        <v>28</v>
      </c>
      <c r="K189" s="14" t="s">
        <v>29</v>
      </c>
      <c r="L189" s="14">
        <v>1</v>
      </c>
      <c r="M189" s="14">
        <v>110</v>
      </c>
    </row>
    <row r="190" spans="1:13">
      <c r="A190">
        <v>186</v>
      </c>
      <c r="B190" t="s">
        <v>14</v>
      </c>
      <c r="C190">
        <v>2077</v>
      </c>
      <c r="D190" t="s">
        <v>25</v>
      </c>
      <c r="E190" s="7">
        <v>41351</v>
      </c>
      <c r="F190" s="7"/>
      <c r="G190" s="3">
        <v>0.53960648148148149</v>
      </c>
      <c r="H190" s="3">
        <v>0.54631944444444447</v>
      </c>
      <c r="I190" s="3">
        <v>6.7129629629629761E-3</v>
      </c>
      <c r="J190" t="s">
        <v>28</v>
      </c>
      <c r="K190" s="14" t="s">
        <v>29</v>
      </c>
      <c r="L190" s="14">
        <v>1</v>
      </c>
      <c r="M190" s="14">
        <v>111</v>
      </c>
    </row>
    <row r="191" spans="1:13">
      <c r="A191">
        <v>187</v>
      </c>
      <c r="B191" t="s">
        <v>14</v>
      </c>
      <c r="C191">
        <v>2065</v>
      </c>
      <c r="D191" t="s">
        <v>17</v>
      </c>
      <c r="E191" s="7">
        <v>41351</v>
      </c>
      <c r="F191" s="7"/>
      <c r="G191" s="3">
        <v>0.54508101851851853</v>
      </c>
      <c r="H191" s="3">
        <v>0.55214120370370368</v>
      </c>
      <c r="I191" s="3">
        <v>7.0601851851851416E-3</v>
      </c>
      <c r="J191" t="s">
        <v>28</v>
      </c>
      <c r="K191" s="14" t="s">
        <v>29</v>
      </c>
      <c r="L191" s="14">
        <v>1</v>
      </c>
      <c r="M191" s="14">
        <v>113</v>
      </c>
    </row>
    <row r="192" spans="1:13">
      <c r="A192">
        <v>188</v>
      </c>
      <c r="B192" t="s">
        <v>14</v>
      </c>
      <c r="C192">
        <v>2123</v>
      </c>
      <c r="D192" t="s">
        <v>24</v>
      </c>
      <c r="E192" s="7">
        <v>41351</v>
      </c>
      <c r="F192" s="7"/>
      <c r="G192" s="3">
        <v>0.55099537037037039</v>
      </c>
      <c r="H192" s="3">
        <v>0.55678240740740736</v>
      </c>
      <c r="I192" s="3">
        <v>5.7870370370369795E-3</v>
      </c>
      <c r="J192" t="s">
        <v>28</v>
      </c>
      <c r="K192" s="14" t="s">
        <v>29</v>
      </c>
      <c r="L192" s="14">
        <v>1</v>
      </c>
      <c r="M192" s="14">
        <v>114</v>
      </c>
    </row>
    <row r="193" spans="1:13">
      <c r="A193">
        <v>189</v>
      </c>
      <c r="B193" t="s">
        <v>14</v>
      </c>
      <c r="C193">
        <v>2130</v>
      </c>
      <c r="D193" t="s">
        <v>19</v>
      </c>
      <c r="E193" s="7">
        <v>41351</v>
      </c>
      <c r="F193" s="7"/>
      <c r="G193" s="3">
        <v>0.5549884259259259</v>
      </c>
      <c r="H193" s="3">
        <v>0.56042824074074071</v>
      </c>
      <c r="I193" s="3">
        <v>5.439814814814814E-3</v>
      </c>
      <c r="J193" t="s">
        <v>28</v>
      </c>
      <c r="K193" s="14" t="s">
        <v>29</v>
      </c>
      <c r="L193" s="14">
        <v>1</v>
      </c>
      <c r="M193" s="14">
        <v>116</v>
      </c>
    </row>
    <row r="194" spans="1:13">
      <c r="A194">
        <v>190</v>
      </c>
      <c r="B194" t="s">
        <v>14</v>
      </c>
      <c r="C194">
        <v>2125</v>
      </c>
      <c r="D194" t="s">
        <v>18</v>
      </c>
      <c r="E194" s="7">
        <v>41352</v>
      </c>
      <c r="F194" s="7"/>
      <c r="G194" s="3">
        <v>0.49112268518518515</v>
      </c>
      <c r="H194" s="3">
        <v>0.49714120370370374</v>
      </c>
      <c r="I194" s="3">
        <v>6.0185185185185897E-3</v>
      </c>
      <c r="J194" t="s">
        <v>28</v>
      </c>
      <c r="K194" s="14" t="s">
        <v>29</v>
      </c>
      <c r="L194" s="14">
        <v>1</v>
      </c>
      <c r="M194" s="14">
        <v>92</v>
      </c>
    </row>
    <row r="195" spans="1:13">
      <c r="A195">
        <v>191</v>
      </c>
      <c r="B195" t="s">
        <v>14</v>
      </c>
      <c r="C195">
        <v>2127</v>
      </c>
      <c r="D195" t="s">
        <v>15</v>
      </c>
      <c r="E195" s="7">
        <v>41352</v>
      </c>
      <c r="F195" s="7"/>
      <c r="G195" s="3">
        <v>0.50439814814814821</v>
      </c>
      <c r="H195" s="3">
        <v>0.51006944444444446</v>
      </c>
      <c r="I195" s="3">
        <v>5.6712962962962576E-3</v>
      </c>
      <c r="J195" t="s">
        <v>28</v>
      </c>
      <c r="K195" s="14" t="s">
        <v>29</v>
      </c>
      <c r="L195" s="14">
        <v>1</v>
      </c>
      <c r="M195" s="14">
        <v>94</v>
      </c>
    </row>
    <row r="196" spans="1:13">
      <c r="A196">
        <v>192</v>
      </c>
      <c r="B196" t="s">
        <v>14</v>
      </c>
      <c r="C196">
        <v>2123</v>
      </c>
      <c r="D196" t="s">
        <v>24</v>
      </c>
      <c r="E196" s="7">
        <v>41352</v>
      </c>
      <c r="F196" s="7"/>
      <c r="G196" s="3">
        <v>0.5108449074074074</v>
      </c>
      <c r="H196" s="3">
        <v>0.51709490740740738</v>
      </c>
      <c r="I196" s="3">
        <v>6.2499999999999778E-3</v>
      </c>
      <c r="J196" t="s">
        <v>28</v>
      </c>
      <c r="K196" s="14" t="s">
        <v>29</v>
      </c>
      <c r="L196" s="14">
        <v>1</v>
      </c>
      <c r="M196" s="14">
        <v>96</v>
      </c>
    </row>
    <row r="197" spans="1:13">
      <c r="A197">
        <v>193</v>
      </c>
      <c r="B197" t="s">
        <v>14</v>
      </c>
      <c r="C197">
        <v>2124</v>
      </c>
      <c r="D197" t="s">
        <v>27</v>
      </c>
      <c r="E197" s="7">
        <v>41352</v>
      </c>
      <c r="F197" s="7"/>
      <c r="G197" s="3">
        <v>0.51497685185185182</v>
      </c>
      <c r="H197" s="3">
        <v>0.52064814814814808</v>
      </c>
      <c r="I197" s="3">
        <v>5.6712962962962576E-3</v>
      </c>
      <c r="J197" t="s">
        <v>28</v>
      </c>
      <c r="K197" s="14" t="s">
        <v>29</v>
      </c>
      <c r="L197" s="14">
        <v>1</v>
      </c>
      <c r="M197" s="14">
        <v>97</v>
      </c>
    </row>
    <row r="198" spans="1:13">
      <c r="A198">
        <v>194</v>
      </c>
      <c r="B198" t="s">
        <v>14</v>
      </c>
      <c r="C198">
        <v>2120</v>
      </c>
      <c r="D198" t="s">
        <v>22</v>
      </c>
      <c r="E198" s="7">
        <v>41352</v>
      </c>
      <c r="F198" s="7"/>
      <c r="G198" s="3">
        <v>0.51910879629629625</v>
      </c>
      <c r="H198" s="3">
        <v>0.52535879629629634</v>
      </c>
      <c r="I198" s="3">
        <v>6.2500000000000888E-3</v>
      </c>
      <c r="J198" t="s">
        <v>28</v>
      </c>
      <c r="K198" s="14" t="s">
        <v>29</v>
      </c>
      <c r="L198" s="14">
        <v>1</v>
      </c>
      <c r="M198" s="14">
        <v>100</v>
      </c>
    </row>
    <row r="199" spans="1:13">
      <c r="A199">
        <v>195</v>
      </c>
      <c r="B199" t="s">
        <v>14</v>
      </c>
      <c r="C199">
        <v>2130</v>
      </c>
      <c r="D199" t="s">
        <v>19</v>
      </c>
      <c r="E199" s="7">
        <v>41352</v>
      </c>
      <c r="F199" s="7"/>
      <c r="G199" s="3">
        <v>0.52340277777777777</v>
      </c>
      <c r="H199" s="3">
        <v>0.52884259259259259</v>
      </c>
      <c r="I199" s="3">
        <v>5.439814814814814E-3</v>
      </c>
      <c r="J199" t="s">
        <v>28</v>
      </c>
      <c r="K199" s="14" t="s">
        <v>29</v>
      </c>
      <c r="L199" s="14">
        <v>1</v>
      </c>
      <c r="M199" s="14">
        <v>101</v>
      </c>
    </row>
    <row r="200" spans="1:13">
      <c r="A200">
        <v>196</v>
      </c>
      <c r="B200" t="s">
        <v>14</v>
      </c>
      <c r="C200">
        <v>2064</v>
      </c>
      <c r="D200" t="s">
        <v>21</v>
      </c>
      <c r="E200" s="7">
        <v>41352</v>
      </c>
      <c r="F200" s="7"/>
      <c r="G200" s="3">
        <v>0.52716435185185184</v>
      </c>
      <c r="H200" s="3">
        <v>0.53353009259259265</v>
      </c>
      <c r="I200" s="3">
        <v>6.3657407407408106E-3</v>
      </c>
      <c r="J200" t="s">
        <v>28</v>
      </c>
      <c r="K200" s="14" t="s">
        <v>29</v>
      </c>
      <c r="L200" s="14">
        <v>1</v>
      </c>
      <c r="M200" s="14">
        <v>102</v>
      </c>
    </row>
    <row r="201" spans="1:13">
      <c r="A201">
        <v>197</v>
      </c>
      <c r="B201" t="s">
        <v>14</v>
      </c>
      <c r="C201">
        <v>2068</v>
      </c>
      <c r="D201" t="s">
        <v>26</v>
      </c>
      <c r="E201" s="7">
        <v>41352</v>
      </c>
      <c r="F201" s="7"/>
      <c r="G201" s="3">
        <v>0.53469907407407413</v>
      </c>
      <c r="H201" s="3">
        <v>0.54048611111111111</v>
      </c>
      <c r="I201" s="3">
        <v>5.7870370370369795E-3</v>
      </c>
      <c r="J201" t="s">
        <v>28</v>
      </c>
      <c r="K201" s="14" t="s">
        <v>29</v>
      </c>
      <c r="L201" s="14">
        <v>1</v>
      </c>
      <c r="M201" s="14">
        <v>103</v>
      </c>
    </row>
    <row r="202" spans="1:13">
      <c r="A202">
        <v>198</v>
      </c>
      <c r="B202" t="s">
        <v>14</v>
      </c>
      <c r="C202">
        <v>2076</v>
      </c>
      <c r="D202" t="s">
        <v>23</v>
      </c>
      <c r="E202" s="7">
        <v>41352</v>
      </c>
      <c r="F202" s="7"/>
      <c r="G202" s="3">
        <v>0.53903935185185181</v>
      </c>
      <c r="H202" s="3">
        <v>0.54517361111111107</v>
      </c>
      <c r="I202" s="3">
        <v>6.134259259259256E-3</v>
      </c>
      <c r="J202" t="s">
        <v>28</v>
      </c>
      <c r="K202" s="14" t="s">
        <v>29</v>
      </c>
      <c r="L202" s="14">
        <v>1</v>
      </c>
      <c r="M202" s="14">
        <v>105</v>
      </c>
    </row>
    <row r="203" spans="1:13">
      <c r="A203">
        <v>199</v>
      </c>
      <c r="B203" t="s">
        <v>14</v>
      </c>
      <c r="C203">
        <v>2122</v>
      </c>
      <c r="D203" t="s">
        <v>16</v>
      </c>
      <c r="E203" s="7">
        <v>41352</v>
      </c>
      <c r="F203" s="7"/>
      <c r="G203" s="3">
        <v>0.55032407407407413</v>
      </c>
      <c r="H203" s="3">
        <v>0.55564814814814811</v>
      </c>
      <c r="I203" s="3">
        <v>5.3240740740739811E-3</v>
      </c>
      <c r="J203" t="s">
        <v>28</v>
      </c>
      <c r="K203" s="14" t="s">
        <v>29</v>
      </c>
      <c r="L203" s="14">
        <v>1</v>
      </c>
      <c r="M203" s="14">
        <v>110</v>
      </c>
    </row>
    <row r="204" spans="1:13">
      <c r="A204">
        <v>200</v>
      </c>
      <c r="B204" t="s">
        <v>14</v>
      </c>
      <c r="C204">
        <v>2124</v>
      </c>
      <c r="D204" t="s">
        <v>27</v>
      </c>
      <c r="E204" s="7">
        <v>41353</v>
      </c>
      <c r="F204" s="7"/>
      <c r="G204" s="3">
        <v>0.48734953703703704</v>
      </c>
      <c r="H204" s="3">
        <v>0.49371527777777779</v>
      </c>
      <c r="I204" s="3">
        <v>6.3657407407407551E-3</v>
      </c>
      <c r="J204" t="s">
        <v>28</v>
      </c>
      <c r="K204" s="14" t="s">
        <v>29</v>
      </c>
      <c r="L204" s="14">
        <v>1</v>
      </c>
      <c r="M204" s="14">
        <v>81</v>
      </c>
    </row>
    <row r="205" spans="1:13">
      <c r="A205">
        <v>201</v>
      </c>
      <c r="B205" t="s">
        <v>14</v>
      </c>
      <c r="C205">
        <v>2064</v>
      </c>
      <c r="D205" t="s">
        <v>21</v>
      </c>
      <c r="E205" s="7">
        <v>41353</v>
      </c>
      <c r="F205" s="7"/>
      <c r="G205" s="3">
        <v>0.49708333333333332</v>
      </c>
      <c r="H205" s="3">
        <v>0.50310185185185186</v>
      </c>
      <c r="I205" s="3">
        <v>6.0185185185185341E-3</v>
      </c>
      <c r="J205" t="s">
        <v>28</v>
      </c>
      <c r="K205" s="14" t="s">
        <v>29</v>
      </c>
      <c r="L205" s="14">
        <v>1</v>
      </c>
      <c r="M205" s="14">
        <v>86</v>
      </c>
    </row>
    <row r="206" spans="1:13">
      <c r="A206">
        <v>202</v>
      </c>
      <c r="B206" t="s">
        <v>14</v>
      </c>
      <c r="C206">
        <v>2131</v>
      </c>
      <c r="D206" t="s">
        <v>33</v>
      </c>
      <c r="E206" s="7">
        <v>41353</v>
      </c>
      <c r="F206" s="7"/>
      <c r="G206" s="3">
        <v>0.50086805555555558</v>
      </c>
      <c r="H206" s="3">
        <v>0.50769675925925928</v>
      </c>
      <c r="I206" s="3">
        <v>6.8287037037036979E-3</v>
      </c>
      <c r="J206" t="s">
        <v>28</v>
      </c>
      <c r="K206" s="14" t="s">
        <v>29</v>
      </c>
      <c r="L206" s="14">
        <v>1</v>
      </c>
      <c r="M206" s="14">
        <v>87</v>
      </c>
    </row>
    <row r="207" spans="1:13">
      <c r="A207">
        <v>203</v>
      </c>
      <c r="B207" t="s">
        <v>14</v>
      </c>
      <c r="C207">
        <v>2128</v>
      </c>
      <c r="D207" t="s">
        <v>30</v>
      </c>
      <c r="E207" s="7">
        <v>41353</v>
      </c>
      <c r="F207" s="7"/>
      <c r="G207" s="3">
        <v>0.50710648148148152</v>
      </c>
      <c r="H207" s="3">
        <v>0.51358796296296294</v>
      </c>
      <c r="I207" s="3">
        <v>6.4814814814814214E-3</v>
      </c>
      <c r="J207" t="s">
        <v>28</v>
      </c>
      <c r="K207" s="14" t="s">
        <v>29</v>
      </c>
      <c r="L207" s="14">
        <v>1</v>
      </c>
      <c r="M207" s="14">
        <v>88</v>
      </c>
    </row>
    <row r="208" spans="1:13">
      <c r="A208">
        <v>204</v>
      </c>
      <c r="B208" t="s">
        <v>14</v>
      </c>
      <c r="C208">
        <v>2122</v>
      </c>
      <c r="D208" t="s">
        <v>16</v>
      </c>
      <c r="E208" s="7">
        <v>41353</v>
      </c>
      <c r="F208" s="7"/>
      <c r="G208" s="3">
        <v>0.5100810185185185</v>
      </c>
      <c r="H208" s="3">
        <v>0.51585648148148155</v>
      </c>
      <c r="I208" s="3">
        <v>5.7754629629630516E-3</v>
      </c>
      <c r="J208" t="s">
        <v>28</v>
      </c>
      <c r="K208" s="14" t="s">
        <v>29</v>
      </c>
      <c r="L208" s="14">
        <v>1</v>
      </c>
      <c r="M208" s="14">
        <v>89</v>
      </c>
    </row>
    <row r="209" spans="1:13">
      <c r="A209">
        <v>205</v>
      </c>
      <c r="B209" t="s">
        <v>14</v>
      </c>
      <c r="C209">
        <v>2123</v>
      </c>
      <c r="D209" t="s">
        <v>24</v>
      </c>
      <c r="E209" s="7">
        <v>41353</v>
      </c>
      <c r="F209" s="7"/>
      <c r="G209" s="3">
        <v>0.51423611111111112</v>
      </c>
      <c r="H209" s="3">
        <v>0.51944444444444449</v>
      </c>
      <c r="I209" s="3">
        <v>5.2083333333333703E-3</v>
      </c>
      <c r="J209" t="s">
        <v>28</v>
      </c>
      <c r="K209" s="14" t="s">
        <v>29</v>
      </c>
      <c r="L209" s="14">
        <v>1</v>
      </c>
      <c r="M209" s="14">
        <v>90</v>
      </c>
    </row>
    <row r="210" spans="1:13">
      <c r="A210">
        <v>206</v>
      </c>
      <c r="B210" t="s">
        <v>14</v>
      </c>
      <c r="C210">
        <v>2130</v>
      </c>
      <c r="D210" t="s">
        <v>19</v>
      </c>
      <c r="E210" s="7">
        <v>41353</v>
      </c>
      <c r="F210" s="7"/>
      <c r="G210" s="3">
        <v>0.52590277777777772</v>
      </c>
      <c r="H210" s="3">
        <v>0.53226851851851853</v>
      </c>
      <c r="I210" s="3">
        <v>6.3657407407408106E-3</v>
      </c>
      <c r="J210" t="s">
        <v>28</v>
      </c>
      <c r="K210" s="14" t="s">
        <v>29</v>
      </c>
      <c r="L210" s="14">
        <v>1</v>
      </c>
      <c r="M210" s="14">
        <v>93</v>
      </c>
    </row>
    <row r="211" spans="1:13">
      <c r="A211">
        <v>207</v>
      </c>
      <c r="B211" t="s">
        <v>14</v>
      </c>
      <c r="C211">
        <v>2066</v>
      </c>
      <c r="D211" t="s">
        <v>20</v>
      </c>
      <c r="E211" s="7">
        <v>41353</v>
      </c>
      <c r="F211" s="7"/>
      <c r="G211" s="3">
        <v>0.53430555555555559</v>
      </c>
      <c r="H211" s="3">
        <v>0.54055555555555557</v>
      </c>
      <c r="I211" s="3">
        <v>6.2499999999999778E-3</v>
      </c>
      <c r="J211" t="s">
        <v>28</v>
      </c>
      <c r="K211" s="14" t="s">
        <v>29</v>
      </c>
      <c r="L211" s="14">
        <v>1</v>
      </c>
      <c r="M211" s="14">
        <v>96</v>
      </c>
    </row>
    <row r="212" spans="1:13">
      <c r="A212">
        <v>208</v>
      </c>
      <c r="B212" t="s">
        <v>14</v>
      </c>
      <c r="C212">
        <v>2068</v>
      </c>
      <c r="D212" t="s">
        <v>26</v>
      </c>
      <c r="E212" s="7">
        <v>41353</v>
      </c>
      <c r="F212" s="7"/>
      <c r="G212" s="3">
        <v>0.54030092592592593</v>
      </c>
      <c r="H212" s="3">
        <v>0.54630787037037043</v>
      </c>
      <c r="I212" s="3">
        <v>6.0069444444444953E-3</v>
      </c>
      <c r="J212" t="s">
        <v>28</v>
      </c>
      <c r="K212" s="14" t="s">
        <v>29</v>
      </c>
      <c r="L212" s="14">
        <v>1</v>
      </c>
      <c r="M212" s="14">
        <v>98</v>
      </c>
    </row>
    <row r="213" spans="1:13">
      <c r="A213">
        <v>209</v>
      </c>
      <c r="B213" t="s">
        <v>14</v>
      </c>
      <c r="C213">
        <v>2123</v>
      </c>
      <c r="D213" t="s">
        <v>24</v>
      </c>
      <c r="E213" s="7">
        <v>41354</v>
      </c>
      <c r="F213" s="7"/>
      <c r="G213" s="3">
        <v>0.49046296296296293</v>
      </c>
      <c r="H213" s="3">
        <v>0.49717592592592591</v>
      </c>
      <c r="I213" s="3">
        <v>6.7129629629629761E-3</v>
      </c>
      <c r="J213" t="s">
        <v>28</v>
      </c>
      <c r="K213" s="14" t="s">
        <v>29</v>
      </c>
      <c r="L213" s="14">
        <v>1</v>
      </c>
      <c r="M213" s="14">
        <v>84</v>
      </c>
    </row>
    <row r="214" spans="1:13">
      <c r="A214">
        <v>210</v>
      </c>
      <c r="B214" t="s">
        <v>14</v>
      </c>
      <c r="C214">
        <v>2076</v>
      </c>
      <c r="D214" t="s">
        <v>23</v>
      </c>
      <c r="E214" s="7">
        <v>41354</v>
      </c>
      <c r="F214" s="7"/>
      <c r="G214" s="3">
        <v>0.49287037037037035</v>
      </c>
      <c r="H214" s="3">
        <v>0.49842592592592588</v>
      </c>
      <c r="I214" s="3">
        <v>5.5555555555555358E-3</v>
      </c>
      <c r="J214" t="s">
        <v>28</v>
      </c>
      <c r="K214" s="14" t="s">
        <v>29</v>
      </c>
      <c r="L214" s="14">
        <v>1</v>
      </c>
      <c r="M214" s="14">
        <v>86</v>
      </c>
    </row>
    <row r="215" spans="1:13">
      <c r="A215">
        <v>211</v>
      </c>
      <c r="B215" t="s">
        <v>14</v>
      </c>
      <c r="C215">
        <v>2130</v>
      </c>
      <c r="D215" t="s">
        <v>19</v>
      </c>
      <c r="E215" s="7">
        <v>41354</v>
      </c>
      <c r="F215" s="7"/>
      <c r="G215" s="3">
        <v>0.49556712962962962</v>
      </c>
      <c r="H215" s="3">
        <v>0.50077546296296294</v>
      </c>
      <c r="I215" s="3">
        <v>5.2083333333333148E-3</v>
      </c>
      <c r="J215" t="s">
        <v>28</v>
      </c>
      <c r="K215" s="14" t="s">
        <v>29</v>
      </c>
      <c r="L215" s="14">
        <v>1</v>
      </c>
      <c r="M215" s="14">
        <v>87</v>
      </c>
    </row>
    <row r="216" spans="1:13">
      <c r="A216">
        <v>212</v>
      </c>
      <c r="B216" t="s">
        <v>14</v>
      </c>
      <c r="C216">
        <v>2131</v>
      </c>
      <c r="D216" t="s">
        <v>33</v>
      </c>
      <c r="E216" s="7">
        <v>41354</v>
      </c>
      <c r="F216" s="7"/>
      <c r="G216" s="3">
        <v>0.5001620370370371</v>
      </c>
      <c r="H216" s="3">
        <v>0.50664351851851852</v>
      </c>
      <c r="I216" s="3">
        <v>6.4814814814814214E-3</v>
      </c>
      <c r="J216" t="s">
        <v>28</v>
      </c>
      <c r="K216" s="14" t="s">
        <v>29</v>
      </c>
      <c r="L216" s="14">
        <v>1</v>
      </c>
      <c r="M216" s="14">
        <v>90</v>
      </c>
    </row>
    <row r="217" spans="1:13">
      <c r="A217">
        <v>213</v>
      </c>
      <c r="B217" t="s">
        <v>14</v>
      </c>
      <c r="C217">
        <v>2125</v>
      </c>
      <c r="D217" t="s">
        <v>18</v>
      </c>
      <c r="E217" s="7">
        <v>41354</v>
      </c>
      <c r="F217" s="7"/>
      <c r="G217" s="3">
        <v>0.50619212962962956</v>
      </c>
      <c r="H217" s="3">
        <v>0.51244212962962965</v>
      </c>
      <c r="I217" s="3">
        <v>6.2500000000000888E-3</v>
      </c>
      <c r="J217" t="s">
        <v>28</v>
      </c>
      <c r="K217" s="14" t="s">
        <v>29</v>
      </c>
      <c r="L217" s="14">
        <v>1</v>
      </c>
      <c r="M217" s="14">
        <v>92</v>
      </c>
    </row>
    <row r="218" spans="1:13">
      <c r="A218">
        <v>214</v>
      </c>
      <c r="B218" t="s">
        <v>14</v>
      </c>
      <c r="C218">
        <v>2122</v>
      </c>
      <c r="D218" t="s">
        <v>16</v>
      </c>
      <c r="E218" s="7">
        <v>41354</v>
      </c>
      <c r="F218" s="7"/>
      <c r="G218" s="3">
        <v>0.51774305555555555</v>
      </c>
      <c r="H218" s="3">
        <v>0.52410879629629636</v>
      </c>
      <c r="I218" s="3">
        <v>6.3657407407408106E-3</v>
      </c>
      <c r="J218" t="s">
        <v>28</v>
      </c>
      <c r="K218" s="14" t="s">
        <v>29</v>
      </c>
      <c r="L218" s="14">
        <v>1</v>
      </c>
      <c r="M218" s="14">
        <v>94</v>
      </c>
    </row>
    <row r="219" spans="1:13">
      <c r="A219">
        <v>215</v>
      </c>
      <c r="B219" t="s">
        <v>14</v>
      </c>
      <c r="C219">
        <v>2077</v>
      </c>
      <c r="D219" t="s">
        <v>25</v>
      </c>
      <c r="E219" s="7">
        <v>41354</v>
      </c>
      <c r="F219" s="7"/>
      <c r="G219" s="3">
        <v>0.52015046296296297</v>
      </c>
      <c r="H219" s="3">
        <v>0.5252430555555555</v>
      </c>
      <c r="I219" s="3">
        <v>5.0925925925925375E-3</v>
      </c>
      <c r="J219" t="s">
        <v>28</v>
      </c>
      <c r="K219" s="14" t="s">
        <v>29</v>
      </c>
      <c r="L219" s="14">
        <v>1</v>
      </c>
      <c r="M219" s="14">
        <v>95</v>
      </c>
    </row>
    <row r="220" spans="1:13">
      <c r="A220">
        <v>216</v>
      </c>
      <c r="B220" t="s">
        <v>14</v>
      </c>
      <c r="C220">
        <v>2065</v>
      </c>
      <c r="D220" t="s">
        <v>17</v>
      </c>
      <c r="E220" s="7">
        <v>41354</v>
      </c>
      <c r="F220" s="7"/>
      <c r="G220" s="3">
        <v>0.5342824074074074</v>
      </c>
      <c r="H220" s="3">
        <v>0.54041666666666666</v>
      </c>
      <c r="I220" s="3">
        <v>6.134259259259256E-3</v>
      </c>
      <c r="J220" t="s">
        <v>28</v>
      </c>
      <c r="K220" s="14" t="s">
        <v>29</v>
      </c>
      <c r="L220" s="14">
        <v>1</v>
      </c>
      <c r="M220" s="14">
        <v>97</v>
      </c>
    </row>
    <row r="221" spans="1:13">
      <c r="A221">
        <v>217</v>
      </c>
      <c r="B221" t="s">
        <v>14</v>
      </c>
      <c r="C221">
        <v>2066</v>
      </c>
      <c r="D221" t="s">
        <v>20</v>
      </c>
      <c r="E221" s="7">
        <v>41354</v>
      </c>
      <c r="F221" s="7"/>
      <c r="G221" s="3">
        <v>0.54010416666666672</v>
      </c>
      <c r="H221" s="3">
        <v>0.54623842592592597</v>
      </c>
      <c r="I221" s="3">
        <v>6.134259259259256E-3</v>
      </c>
      <c r="J221" t="s">
        <v>28</v>
      </c>
      <c r="K221" s="14" t="s">
        <v>29</v>
      </c>
      <c r="L221" s="14">
        <v>1</v>
      </c>
      <c r="M221" s="14">
        <v>100</v>
      </c>
    </row>
    <row r="222" spans="1:13">
      <c r="A222">
        <v>218</v>
      </c>
      <c r="B222" t="s">
        <v>14</v>
      </c>
      <c r="C222">
        <v>2064</v>
      </c>
      <c r="D222" t="s">
        <v>21</v>
      </c>
      <c r="E222" s="7">
        <v>41354</v>
      </c>
      <c r="F222" s="7"/>
      <c r="G222" s="3">
        <v>0.54340277777777779</v>
      </c>
      <c r="H222" s="3">
        <v>0.54987268518518517</v>
      </c>
      <c r="I222" s="3">
        <v>6.4699074074073826E-3</v>
      </c>
      <c r="J222" t="s">
        <v>28</v>
      </c>
      <c r="K222" s="14" t="s">
        <v>29</v>
      </c>
      <c r="L222" s="14">
        <v>1</v>
      </c>
      <c r="M222" s="14">
        <v>102</v>
      </c>
    </row>
    <row r="223" spans="1:13">
      <c r="A223">
        <v>219</v>
      </c>
      <c r="B223" t="s">
        <v>14</v>
      </c>
      <c r="C223">
        <v>2120</v>
      </c>
      <c r="D223" t="s">
        <v>22</v>
      </c>
      <c r="E223" s="7">
        <v>41354</v>
      </c>
      <c r="F223" s="7"/>
      <c r="G223" s="3">
        <v>0.54837962962962961</v>
      </c>
      <c r="H223" s="3">
        <v>0.5556712962962963</v>
      </c>
      <c r="I223" s="3">
        <v>7.2916666666666963E-3</v>
      </c>
      <c r="J223" t="s">
        <v>28</v>
      </c>
      <c r="K223" s="14" t="s">
        <v>29</v>
      </c>
      <c r="L223" s="14">
        <v>1</v>
      </c>
      <c r="M223" s="14">
        <v>105</v>
      </c>
    </row>
    <row r="224" spans="1:13">
      <c r="A224">
        <v>220</v>
      </c>
      <c r="B224" t="s">
        <v>14</v>
      </c>
      <c r="C224">
        <v>2122</v>
      </c>
      <c r="D224" t="s">
        <v>16</v>
      </c>
      <c r="E224" s="7">
        <v>41355</v>
      </c>
      <c r="F224" s="7"/>
      <c r="G224" s="3">
        <v>0.48789351851851853</v>
      </c>
      <c r="H224" s="3">
        <v>0.49368055555555551</v>
      </c>
      <c r="I224" s="3">
        <v>5.7870370370369795E-3</v>
      </c>
      <c r="J224" t="s">
        <v>28</v>
      </c>
      <c r="K224" s="14" t="s">
        <v>29</v>
      </c>
      <c r="L224" s="14">
        <v>1</v>
      </c>
      <c r="M224" s="14">
        <v>78</v>
      </c>
    </row>
    <row r="225" spans="1:13">
      <c r="A225">
        <v>221</v>
      </c>
      <c r="B225" t="s">
        <v>14</v>
      </c>
      <c r="C225">
        <v>2068</v>
      </c>
      <c r="D225" t="s">
        <v>26</v>
      </c>
      <c r="E225" s="7">
        <v>41355</v>
      </c>
      <c r="F225" s="7"/>
      <c r="G225" s="3">
        <v>0.49233796296296295</v>
      </c>
      <c r="H225" s="3">
        <v>0.49835648148148143</v>
      </c>
      <c r="I225" s="3">
        <v>6.0185185185184786E-3</v>
      </c>
      <c r="J225" t="s">
        <v>28</v>
      </c>
      <c r="K225" s="14" t="s">
        <v>29</v>
      </c>
      <c r="L225" s="14">
        <v>1</v>
      </c>
      <c r="M225" s="14">
        <v>80</v>
      </c>
    </row>
    <row r="226" spans="1:13">
      <c r="A226">
        <v>222</v>
      </c>
      <c r="B226" t="s">
        <v>14</v>
      </c>
      <c r="C226">
        <v>2131</v>
      </c>
      <c r="D226" t="s">
        <v>33</v>
      </c>
      <c r="E226" s="7">
        <v>41355</v>
      </c>
      <c r="F226" s="7"/>
      <c r="G226" s="3">
        <v>0.50054398148148149</v>
      </c>
      <c r="H226" s="3">
        <v>0.50656250000000003</v>
      </c>
      <c r="I226" s="3">
        <v>6.0185185185185341E-3</v>
      </c>
      <c r="J226" t="s">
        <v>28</v>
      </c>
      <c r="K226" s="14" t="s">
        <v>29</v>
      </c>
      <c r="L226" s="14">
        <v>1</v>
      </c>
      <c r="M226" s="14">
        <v>82</v>
      </c>
    </row>
    <row r="227" spans="1:13">
      <c r="A227">
        <v>223</v>
      </c>
      <c r="B227" t="s">
        <v>14</v>
      </c>
      <c r="C227">
        <v>2124</v>
      </c>
      <c r="D227" t="s">
        <v>27</v>
      </c>
      <c r="E227" s="7">
        <v>41355</v>
      </c>
      <c r="F227" s="7"/>
      <c r="G227" s="3">
        <v>0.50263888888888886</v>
      </c>
      <c r="H227" s="3">
        <v>0.50796296296296295</v>
      </c>
      <c r="I227" s="3">
        <v>5.3240740740740922E-3</v>
      </c>
      <c r="J227" t="s">
        <v>28</v>
      </c>
      <c r="K227" s="14" t="s">
        <v>29</v>
      </c>
      <c r="L227" s="14">
        <v>1</v>
      </c>
      <c r="M227" s="14">
        <v>83</v>
      </c>
    </row>
    <row r="228" spans="1:13">
      <c r="A228">
        <v>224</v>
      </c>
      <c r="B228" t="s">
        <v>14</v>
      </c>
      <c r="C228">
        <v>2120</v>
      </c>
      <c r="D228" t="s">
        <v>22</v>
      </c>
      <c r="E228" s="7">
        <v>41355</v>
      </c>
      <c r="F228" s="7"/>
      <c r="G228" s="3">
        <v>0.50930555555555557</v>
      </c>
      <c r="H228" s="3">
        <v>0.5148611111111111</v>
      </c>
      <c r="I228" s="3">
        <v>5.5555555555555358E-3</v>
      </c>
      <c r="J228" t="s">
        <v>28</v>
      </c>
      <c r="K228" s="14" t="s">
        <v>29</v>
      </c>
      <c r="L228" s="14">
        <v>1</v>
      </c>
      <c r="M228" s="14">
        <v>85</v>
      </c>
    </row>
    <row r="229" spans="1:13">
      <c r="A229">
        <v>225</v>
      </c>
      <c r="B229" t="s">
        <v>14</v>
      </c>
      <c r="C229">
        <v>2076</v>
      </c>
      <c r="D229" t="s">
        <v>23</v>
      </c>
      <c r="E229" s="7">
        <v>41355</v>
      </c>
      <c r="F229" s="7"/>
      <c r="G229" s="3">
        <v>0.52021990740740742</v>
      </c>
      <c r="H229" s="3">
        <v>0.52539351851851845</v>
      </c>
      <c r="I229" s="3">
        <v>5.1736111111110317E-3</v>
      </c>
      <c r="J229" t="s">
        <v>28</v>
      </c>
      <c r="K229" s="14" t="s">
        <v>29</v>
      </c>
      <c r="L229" s="14">
        <v>1</v>
      </c>
      <c r="M229" s="14">
        <v>88</v>
      </c>
    </row>
    <row r="230" spans="1:13">
      <c r="A230">
        <v>226</v>
      </c>
      <c r="B230" t="s">
        <v>14</v>
      </c>
      <c r="C230">
        <v>2128</v>
      </c>
      <c r="D230" t="s">
        <v>30</v>
      </c>
      <c r="E230" s="7">
        <v>41355</v>
      </c>
      <c r="F230" s="7"/>
      <c r="G230" s="3">
        <v>0.52160879629629631</v>
      </c>
      <c r="H230" s="3">
        <v>0.52751157407407401</v>
      </c>
      <c r="I230" s="3">
        <v>5.9027777777777013E-3</v>
      </c>
      <c r="J230" t="s">
        <v>28</v>
      </c>
      <c r="K230" s="14" t="s">
        <v>29</v>
      </c>
      <c r="L230" s="14">
        <v>1</v>
      </c>
      <c r="M230" s="14">
        <v>87</v>
      </c>
    </row>
    <row r="231" spans="1:13">
      <c r="A231">
        <v>227</v>
      </c>
      <c r="B231" t="s">
        <v>14</v>
      </c>
      <c r="C231">
        <v>2065</v>
      </c>
      <c r="D231" t="s">
        <v>17</v>
      </c>
      <c r="E231" s="7">
        <v>41355</v>
      </c>
      <c r="F231" s="7"/>
      <c r="G231" s="3">
        <v>0.53994212962962962</v>
      </c>
      <c r="H231" s="3">
        <v>0.54746527777777776</v>
      </c>
      <c r="I231" s="3">
        <v>7.5231481481481399E-3</v>
      </c>
      <c r="J231" t="s">
        <v>28</v>
      </c>
      <c r="K231" s="14" t="s">
        <v>29</v>
      </c>
      <c r="L231" s="14">
        <v>1</v>
      </c>
      <c r="M231" s="14">
        <v>92</v>
      </c>
    </row>
    <row r="232" spans="1:13">
      <c r="A232">
        <v>228</v>
      </c>
      <c r="B232" t="s">
        <v>14</v>
      </c>
      <c r="C232">
        <v>2130</v>
      </c>
      <c r="D232" t="s">
        <v>19</v>
      </c>
      <c r="E232" s="7">
        <v>41355</v>
      </c>
      <c r="F232" s="7"/>
      <c r="G232" s="3">
        <v>0.54493055555555558</v>
      </c>
      <c r="H232" s="3">
        <v>0.55106481481481484</v>
      </c>
      <c r="I232" s="3">
        <v>6.134259259259256E-3</v>
      </c>
      <c r="J232" t="s">
        <v>28</v>
      </c>
      <c r="K232" s="14" t="s">
        <v>29</v>
      </c>
      <c r="L232" s="14">
        <v>1</v>
      </c>
      <c r="M232" s="14">
        <v>95</v>
      </c>
    </row>
    <row r="233" spans="1:13">
      <c r="A233">
        <v>229</v>
      </c>
      <c r="B233" t="s">
        <v>14</v>
      </c>
      <c r="C233">
        <v>2125</v>
      </c>
      <c r="D233" t="s">
        <v>18</v>
      </c>
      <c r="E233" s="7">
        <v>41355</v>
      </c>
      <c r="F233" s="7"/>
      <c r="G233" s="3">
        <v>0.55519675925925926</v>
      </c>
      <c r="H233" s="3">
        <v>0.56156249999999996</v>
      </c>
      <c r="I233" s="3">
        <v>6.3657407407406996E-3</v>
      </c>
      <c r="J233" t="s">
        <v>28</v>
      </c>
      <c r="K233" s="14" t="s">
        <v>29</v>
      </c>
      <c r="L233" s="14">
        <v>1</v>
      </c>
      <c r="M233" s="14">
        <v>98</v>
      </c>
    </row>
    <row r="234" spans="1:13">
      <c r="A234">
        <v>230</v>
      </c>
      <c r="B234" t="s">
        <v>14</v>
      </c>
      <c r="C234">
        <v>2122</v>
      </c>
      <c r="D234" t="s">
        <v>16</v>
      </c>
      <c r="E234" s="7">
        <v>41356</v>
      </c>
      <c r="F234" s="7"/>
      <c r="G234" s="3">
        <v>0.48627314814814815</v>
      </c>
      <c r="H234" s="3">
        <v>0.49368055555555551</v>
      </c>
      <c r="I234" s="3">
        <v>7.4074074074073626E-3</v>
      </c>
      <c r="J234" t="s">
        <v>28</v>
      </c>
      <c r="K234" s="14" t="s">
        <v>29</v>
      </c>
      <c r="L234" s="14">
        <v>1</v>
      </c>
      <c r="M234" s="14">
        <v>82</v>
      </c>
    </row>
    <row r="235" spans="1:13">
      <c r="A235">
        <v>231</v>
      </c>
      <c r="B235" t="s">
        <v>14</v>
      </c>
      <c r="C235">
        <v>2066</v>
      </c>
      <c r="D235" t="s">
        <v>20</v>
      </c>
      <c r="E235" s="7">
        <v>41356</v>
      </c>
      <c r="F235" s="7"/>
      <c r="G235" s="3">
        <v>0.49428240740740742</v>
      </c>
      <c r="H235" s="3">
        <v>0.5007638888888889</v>
      </c>
      <c r="I235" s="3">
        <v>6.481481481481477E-3</v>
      </c>
      <c r="J235" t="s">
        <v>28</v>
      </c>
      <c r="K235" s="14" t="s">
        <v>29</v>
      </c>
      <c r="L235" s="14">
        <v>1</v>
      </c>
      <c r="M235" s="14">
        <v>83</v>
      </c>
    </row>
    <row r="236" spans="1:13">
      <c r="A236">
        <v>232</v>
      </c>
      <c r="B236" t="s">
        <v>14</v>
      </c>
      <c r="C236">
        <v>2131</v>
      </c>
      <c r="D236" t="s">
        <v>33</v>
      </c>
      <c r="E236" s="7">
        <v>41356</v>
      </c>
      <c r="F236" s="7"/>
      <c r="G236" s="3">
        <v>0.50045138888888896</v>
      </c>
      <c r="H236" s="3">
        <v>0.50658564814814822</v>
      </c>
      <c r="I236" s="3">
        <v>6.134259259259256E-3</v>
      </c>
      <c r="J236" t="s">
        <v>28</v>
      </c>
      <c r="K236" s="14" t="s">
        <v>29</v>
      </c>
      <c r="L236" s="14">
        <v>1</v>
      </c>
      <c r="M236" s="14">
        <v>84</v>
      </c>
    </row>
    <row r="237" spans="1:13">
      <c r="A237">
        <v>233</v>
      </c>
      <c r="B237" t="s">
        <v>14</v>
      </c>
      <c r="C237">
        <v>2123</v>
      </c>
      <c r="D237" t="s">
        <v>24</v>
      </c>
      <c r="E237" s="7">
        <v>41356</v>
      </c>
      <c r="F237" s="7"/>
      <c r="G237" s="3">
        <v>0.50533564814814813</v>
      </c>
      <c r="H237" s="3">
        <v>0.51123842592592594</v>
      </c>
      <c r="I237" s="3">
        <v>5.9027777777778123E-3</v>
      </c>
      <c r="J237" t="s">
        <v>28</v>
      </c>
      <c r="K237" s="14" t="s">
        <v>29</v>
      </c>
      <c r="L237" s="14">
        <v>1</v>
      </c>
      <c r="M237" s="14">
        <v>85</v>
      </c>
    </row>
    <row r="238" spans="1:13">
      <c r="A238">
        <v>234</v>
      </c>
      <c r="B238" t="s">
        <v>14</v>
      </c>
      <c r="C238">
        <v>2125</v>
      </c>
      <c r="D238" t="s">
        <v>18</v>
      </c>
      <c r="E238" s="7">
        <v>41356</v>
      </c>
      <c r="F238" s="7"/>
      <c r="G238" s="3">
        <v>0.50773148148148151</v>
      </c>
      <c r="H238" s="3">
        <v>0.51351851851851849</v>
      </c>
      <c r="I238" s="3">
        <v>5.7870370370369795E-3</v>
      </c>
      <c r="J238" t="s">
        <v>28</v>
      </c>
      <c r="K238" s="14" t="s">
        <v>29</v>
      </c>
      <c r="L238" s="14">
        <v>1</v>
      </c>
      <c r="M238" s="14">
        <v>86</v>
      </c>
    </row>
    <row r="239" spans="1:13">
      <c r="A239">
        <v>235</v>
      </c>
      <c r="B239" t="s">
        <v>14</v>
      </c>
      <c r="C239">
        <v>2120</v>
      </c>
      <c r="D239" t="s">
        <v>22</v>
      </c>
      <c r="E239" s="7">
        <v>41356</v>
      </c>
      <c r="F239" s="7"/>
      <c r="G239" s="3">
        <v>0.51534722222222229</v>
      </c>
      <c r="H239" s="3">
        <v>0.52171296296296299</v>
      </c>
      <c r="I239" s="3">
        <v>6.3657407407406996E-3</v>
      </c>
      <c r="J239" t="s">
        <v>28</v>
      </c>
      <c r="K239" s="14" t="s">
        <v>29</v>
      </c>
      <c r="L239" s="14">
        <v>1</v>
      </c>
      <c r="M239" s="14">
        <v>88</v>
      </c>
    </row>
    <row r="240" spans="1:13">
      <c r="A240">
        <v>236</v>
      </c>
      <c r="B240" t="s">
        <v>14</v>
      </c>
      <c r="C240">
        <v>2068</v>
      </c>
      <c r="D240" t="s">
        <v>26</v>
      </c>
      <c r="E240" s="7">
        <v>41356</v>
      </c>
      <c r="F240" s="7"/>
      <c r="G240" s="3">
        <v>0.52076388888888892</v>
      </c>
      <c r="H240" s="3">
        <v>0.52643518518518517</v>
      </c>
      <c r="I240" s="3">
        <v>5.6712962962962576E-3</v>
      </c>
      <c r="J240" t="s">
        <v>28</v>
      </c>
      <c r="K240" s="14" t="s">
        <v>29</v>
      </c>
      <c r="L240" s="14">
        <v>1</v>
      </c>
      <c r="M240" s="14">
        <v>90</v>
      </c>
    </row>
    <row r="241" spans="1:13">
      <c r="A241">
        <v>237</v>
      </c>
      <c r="B241" t="s">
        <v>14</v>
      </c>
      <c r="C241">
        <v>2127</v>
      </c>
      <c r="D241" t="s">
        <v>15</v>
      </c>
      <c r="E241" s="7">
        <v>41356</v>
      </c>
      <c r="F241" s="7"/>
      <c r="G241" s="3">
        <v>0.52229166666666671</v>
      </c>
      <c r="H241" s="3">
        <v>0.52645833333333336</v>
      </c>
      <c r="I241" s="3">
        <v>4.1666666666666519E-3</v>
      </c>
      <c r="J241" t="s">
        <v>28</v>
      </c>
      <c r="K241" s="14" t="s">
        <v>29</v>
      </c>
      <c r="L241" s="14">
        <v>1</v>
      </c>
      <c r="M241" s="14">
        <v>91</v>
      </c>
    </row>
    <row r="242" spans="1:13">
      <c r="A242">
        <v>238</v>
      </c>
      <c r="B242" t="s">
        <v>14</v>
      </c>
      <c r="C242">
        <v>2128</v>
      </c>
      <c r="D242" t="s">
        <v>30</v>
      </c>
      <c r="E242" s="7">
        <v>41356</v>
      </c>
      <c r="F242" s="7"/>
      <c r="G242" s="3">
        <v>0.52623842592592596</v>
      </c>
      <c r="H242" s="3">
        <v>0.53225694444444438</v>
      </c>
      <c r="I242" s="3">
        <v>6.0185185185184231E-3</v>
      </c>
      <c r="J242" t="s">
        <v>28</v>
      </c>
      <c r="K242" s="14" t="s">
        <v>29</v>
      </c>
      <c r="L242" s="14">
        <v>1</v>
      </c>
      <c r="M242" s="14">
        <v>94</v>
      </c>
    </row>
    <row r="243" spans="1:13">
      <c r="A243">
        <v>239</v>
      </c>
      <c r="B243" t="s">
        <v>14</v>
      </c>
      <c r="C243">
        <v>2077</v>
      </c>
      <c r="D243" t="s">
        <v>25</v>
      </c>
      <c r="E243" s="7">
        <v>41356</v>
      </c>
      <c r="F243" s="7"/>
      <c r="G243" s="3">
        <v>0.54965277777777777</v>
      </c>
      <c r="H243" s="3">
        <v>0.5556712962962963</v>
      </c>
      <c r="I243" s="3">
        <v>6.0185185185185341E-3</v>
      </c>
      <c r="J243" t="s">
        <v>28</v>
      </c>
      <c r="K243" s="14" t="s">
        <v>29</v>
      </c>
      <c r="L243" s="14">
        <v>1</v>
      </c>
      <c r="M243" s="14">
        <v>98</v>
      </c>
    </row>
    <row r="244" spans="1:13">
      <c r="A244">
        <v>240</v>
      </c>
      <c r="B244" t="s">
        <v>14</v>
      </c>
      <c r="C244">
        <v>2120</v>
      </c>
      <c r="D244" t="s">
        <v>22</v>
      </c>
      <c r="E244" s="7">
        <v>41357</v>
      </c>
      <c r="F244" s="7"/>
      <c r="G244" s="3">
        <v>0.49005787037037035</v>
      </c>
      <c r="H244" s="3">
        <v>0.49607638888888889</v>
      </c>
      <c r="I244" s="3">
        <v>6.0185185185185341E-3</v>
      </c>
      <c r="J244" t="s">
        <v>28</v>
      </c>
      <c r="K244" s="14" t="s">
        <v>29</v>
      </c>
      <c r="L244" s="14">
        <v>1</v>
      </c>
      <c r="M244" s="14">
        <v>83</v>
      </c>
    </row>
    <row r="245" spans="1:13">
      <c r="A245">
        <v>241</v>
      </c>
      <c r="B245" t="s">
        <v>14</v>
      </c>
      <c r="C245">
        <v>2065</v>
      </c>
      <c r="D245" t="s">
        <v>17</v>
      </c>
      <c r="E245" s="7">
        <v>41357</v>
      </c>
      <c r="F245" s="7"/>
      <c r="G245" s="3">
        <v>0.49313657407407407</v>
      </c>
      <c r="H245" s="3">
        <v>0.49961805555555555</v>
      </c>
      <c r="I245" s="3">
        <v>6.481481481481477E-3</v>
      </c>
      <c r="J245" t="s">
        <v>28</v>
      </c>
      <c r="K245" s="14" t="s">
        <v>29</v>
      </c>
      <c r="L245" s="14">
        <v>1</v>
      </c>
      <c r="M245" s="14">
        <v>84</v>
      </c>
    </row>
    <row r="246" spans="1:13">
      <c r="A246">
        <v>242</v>
      </c>
      <c r="B246" t="s">
        <v>14</v>
      </c>
      <c r="C246">
        <v>2128</v>
      </c>
      <c r="D246" t="s">
        <v>30</v>
      </c>
      <c r="E246" s="7">
        <v>41357</v>
      </c>
      <c r="F246" s="7"/>
      <c r="G246" s="3">
        <v>0.49581018518518521</v>
      </c>
      <c r="H246" s="3">
        <v>0.50194444444444442</v>
      </c>
      <c r="I246" s="3">
        <v>6.1342592592592005E-3</v>
      </c>
      <c r="J246" t="s">
        <v>28</v>
      </c>
      <c r="K246" s="14" t="s">
        <v>29</v>
      </c>
      <c r="L246" s="14">
        <v>1</v>
      </c>
      <c r="M246" s="14">
        <v>85</v>
      </c>
    </row>
    <row r="247" spans="1:13">
      <c r="A247">
        <v>243</v>
      </c>
      <c r="B247" t="s">
        <v>14</v>
      </c>
      <c r="C247">
        <v>2131</v>
      </c>
      <c r="D247" t="s">
        <v>33</v>
      </c>
      <c r="E247" s="7">
        <v>41357</v>
      </c>
      <c r="F247" s="7"/>
      <c r="G247" s="3">
        <v>0.49935185185185182</v>
      </c>
      <c r="H247" s="3">
        <v>0.50537037037037036</v>
      </c>
      <c r="I247" s="3">
        <v>6.0185185185185341E-3</v>
      </c>
      <c r="J247" t="s">
        <v>28</v>
      </c>
      <c r="K247" s="14" t="s">
        <v>29</v>
      </c>
      <c r="L247" s="14">
        <v>1</v>
      </c>
      <c r="M247" s="14">
        <v>87</v>
      </c>
    </row>
    <row r="248" spans="1:13">
      <c r="A248">
        <v>244</v>
      </c>
      <c r="B248" t="s">
        <v>14</v>
      </c>
      <c r="C248">
        <v>2122</v>
      </c>
      <c r="D248" t="s">
        <v>16</v>
      </c>
      <c r="E248" s="7">
        <v>41357</v>
      </c>
      <c r="F248" s="7"/>
      <c r="G248" s="3">
        <v>0.50275462962962958</v>
      </c>
      <c r="H248" s="3">
        <v>0.50888888888888884</v>
      </c>
      <c r="I248" s="3">
        <v>6.134259259259256E-3</v>
      </c>
      <c r="J248" t="s">
        <v>28</v>
      </c>
      <c r="K248" s="14" t="s">
        <v>29</v>
      </c>
      <c r="L248" s="14">
        <v>1</v>
      </c>
      <c r="M248" s="14">
        <v>86</v>
      </c>
    </row>
    <row r="249" spans="1:13">
      <c r="A249">
        <v>245</v>
      </c>
      <c r="B249" t="s">
        <v>14</v>
      </c>
      <c r="C249">
        <v>2124</v>
      </c>
      <c r="D249" t="s">
        <v>27</v>
      </c>
      <c r="E249" s="7">
        <v>41357</v>
      </c>
      <c r="F249" s="7"/>
      <c r="G249" s="3">
        <v>0.50723379629629628</v>
      </c>
      <c r="H249" s="3">
        <v>0.51348379629629626</v>
      </c>
      <c r="I249" s="3">
        <v>6.2499999999999778E-3</v>
      </c>
      <c r="J249" t="s">
        <v>28</v>
      </c>
      <c r="K249" s="14" t="s">
        <v>29</v>
      </c>
      <c r="L249" s="14">
        <v>1</v>
      </c>
      <c r="M249" s="14">
        <v>88</v>
      </c>
    </row>
    <row r="250" spans="1:13">
      <c r="A250">
        <v>246</v>
      </c>
      <c r="B250" t="s">
        <v>14</v>
      </c>
      <c r="C250">
        <v>2077</v>
      </c>
      <c r="D250" t="s">
        <v>25</v>
      </c>
      <c r="E250" s="7">
        <v>41357</v>
      </c>
      <c r="F250" s="7"/>
      <c r="G250" s="3">
        <v>0.51090277777777782</v>
      </c>
      <c r="H250" s="3">
        <v>0.51703703703703707</v>
      </c>
      <c r="I250" s="3">
        <v>6.134259259259256E-3</v>
      </c>
      <c r="J250" t="s">
        <v>28</v>
      </c>
      <c r="K250" s="14" t="s">
        <v>29</v>
      </c>
      <c r="L250" s="14">
        <v>1</v>
      </c>
      <c r="M250" s="14">
        <v>89</v>
      </c>
    </row>
    <row r="251" spans="1:13">
      <c r="A251">
        <v>247</v>
      </c>
      <c r="B251" t="s">
        <v>14</v>
      </c>
      <c r="C251">
        <v>2066</v>
      </c>
      <c r="D251" t="s">
        <v>20</v>
      </c>
      <c r="E251" s="7">
        <v>41357</v>
      </c>
      <c r="F251" s="7"/>
      <c r="G251" s="3">
        <v>0.51875000000000004</v>
      </c>
      <c r="H251" s="3">
        <v>0.52523148148148147</v>
      </c>
      <c r="I251" s="3">
        <v>6.4814814814814214E-3</v>
      </c>
      <c r="J251" t="s">
        <v>28</v>
      </c>
      <c r="K251" s="14" t="s">
        <v>29</v>
      </c>
      <c r="L251" s="14">
        <v>1</v>
      </c>
      <c r="M251" s="14">
        <v>92</v>
      </c>
    </row>
    <row r="252" spans="1:13">
      <c r="A252">
        <v>248</v>
      </c>
      <c r="B252" t="s">
        <v>14</v>
      </c>
      <c r="C252">
        <v>2127</v>
      </c>
      <c r="D252" t="s">
        <v>15</v>
      </c>
      <c r="E252" s="7">
        <v>41357</v>
      </c>
      <c r="F252" s="7"/>
      <c r="G252" s="3">
        <v>0.52692129629629625</v>
      </c>
      <c r="H252" s="3">
        <v>0.53340277777777778</v>
      </c>
      <c r="I252" s="3">
        <v>6.4814814814815325E-3</v>
      </c>
      <c r="J252" t="s">
        <v>28</v>
      </c>
      <c r="K252" s="14" t="s">
        <v>29</v>
      </c>
      <c r="L252" s="14">
        <v>1</v>
      </c>
      <c r="M252" s="14">
        <v>95</v>
      </c>
    </row>
    <row r="253" spans="1:13">
      <c r="A253">
        <v>249</v>
      </c>
      <c r="B253" t="s">
        <v>14</v>
      </c>
      <c r="C253">
        <v>2064</v>
      </c>
      <c r="D253" t="s">
        <v>21</v>
      </c>
      <c r="E253" s="7">
        <v>41357</v>
      </c>
      <c r="F253" s="7"/>
      <c r="G253" s="3">
        <v>0.53137731481481476</v>
      </c>
      <c r="H253" s="3">
        <v>0.53809027777777774</v>
      </c>
      <c r="I253" s="3">
        <v>6.7129629629629761E-3</v>
      </c>
      <c r="J253" t="s">
        <v>28</v>
      </c>
      <c r="K253" s="14" t="s">
        <v>29</v>
      </c>
      <c r="L253" s="14">
        <v>1</v>
      </c>
      <c r="M253" s="14">
        <v>96</v>
      </c>
    </row>
    <row r="254" spans="1:13">
      <c r="A254">
        <v>250</v>
      </c>
      <c r="B254" t="s">
        <v>14</v>
      </c>
      <c r="C254">
        <v>2076</v>
      </c>
      <c r="D254" t="s">
        <v>23</v>
      </c>
      <c r="E254" s="7">
        <v>41357</v>
      </c>
      <c r="F254" s="7"/>
      <c r="G254" s="3">
        <v>0.54987268518518517</v>
      </c>
      <c r="H254" s="3">
        <v>0.55565972222222226</v>
      </c>
      <c r="I254" s="3">
        <v>5.7870370370370905E-3</v>
      </c>
      <c r="J254" t="s">
        <v>28</v>
      </c>
      <c r="K254" s="14" t="s">
        <v>29</v>
      </c>
      <c r="L254" s="14">
        <v>1</v>
      </c>
      <c r="M254" s="14">
        <v>100</v>
      </c>
    </row>
    <row r="255" spans="1:13">
      <c r="A255">
        <v>251</v>
      </c>
      <c r="B255" t="s">
        <v>14</v>
      </c>
      <c r="C255">
        <v>2125</v>
      </c>
      <c r="D255" t="s">
        <v>18</v>
      </c>
      <c r="E255" s="7">
        <v>41357</v>
      </c>
      <c r="F255" s="7"/>
      <c r="G255" s="3">
        <v>0.55420138888888892</v>
      </c>
      <c r="H255" s="3">
        <v>0.56149305555555562</v>
      </c>
      <c r="I255" s="3">
        <v>7.2916666666666963E-3</v>
      </c>
      <c r="J255" t="s">
        <v>28</v>
      </c>
      <c r="K255" s="14" t="s">
        <v>29</v>
      </c>
      <c r="L255" s="14">
        <v>1</v>
      </c>
      <c r="M255" s="14">
        <v>102</v>
      </c>
    </row>
    <row r="256" spans="1:13">
      <c r="A256">
        <v>252</v>
      </c>
      <c r="B256" t="s">
        <v>14</v>
      </c>
      <c r="C256">
        <v>2127</v>
      </c>
      <c r="D256" t="s">
        <v>15</v>
      </c>
      <c r="E256" s="7">
        <v>41358</v>
      </c>
      <c r="F256" s="7"/>
      <c r="G256" s="3">
        <v>0.4949884259259259</v>
      </c>
      <c r="H256" s="3">
        <v>0.49961805555555555</v>
      </c>
      <c r="I256" s="3">
        <v>4.6296296296296502E-3</v>
      </c>
      <c r="J256" t="s">
        <v>28</v>
      </c>
      <c r="K256" s="14" t="s">
        <v>29</v>
      </c>
      <c r="L256" s="14">
        <v>1</v>
      </c>
      <c r="M256" s="14">
        <v>90</v>
      </c>
    </row>
    <row r="257" spans="1:13">
      <c r="A257">
        <v>253</v>
      </c>
      <c r="B257" t="s">
        <v>14</v>
      </c>
      <c r="C257">
        <v>2131</v>
      </c>
      <c r="D257" t="s">
        <v>33</v>
      </c>
      <c r="E257" s="7">
        <v>41358</v>
      </c>
      <c r="F257" s="7"/>
      <c r="G257" s="3">
        <v>0.50148148148148153</v>
      </c>
      <c r="H257" s="3">
        <v>0.50761574074074078</v>
      </c>
      <c r="I257" s="3">
        <v>6.134259259259256E-3</v>
      </c>
      <c r="J257" t="s">
        <v>28</v>
      </c>
      <c r="K257" s="14" t="s">
        <v>29</v>
      </c>
      <c r="L257" s="14">
        <v>1</v>
      </c>
      <c r="M257" s="14">
        <v>94</v>
      </c>
    </row>
    <row r="258" spans="1:13">
      <c r="A258">
        <v>254</v>
      </c>
      <c r="B258" t="s">
        <v>14</v>
      </c>
      <c r="C258">
        <v>2121</v>
      </c>
      <c r="D258" t="s">
        <v>31</v>
      </c>
      <c r="E258" s="7">
        <v>41358</v>
      </c>
      <c r="F258" s="7"/>
      <c r="G258" s="3">
        <v>0.50503472222222223</v>
      </c>
      <c r="H258" s="3">
        <v>0.51116898148148149</v>
      </c>
      <c r="I258" s="3">
        <v>6.134259259259256E-3</v>
      </c>
      <c r="J258" t="s">
        <v>28</v>
      </c>
      <c r="K258" s="14" t="s">
        <v>29</v>
      </c>
      <c r="L258" s="14">
        <v>1</v>
      </c>
      <c r="M258" s="14">
        <v>95</v>
      </c>
    </row>
    <row r="259" spans="1:13">
      <c r="A259">
        <v>255</v>
      </c>
      <c r="B259" t="s">
        <v>14</v>
      </c>
      <c r="C259">
        <v>2076</v>
      </c>
      <c r="D259" t="s">
        <v>23</v>
      </c>
      <c r="E259" s="7">
        <v>41358</v>
      </c>
      <c r="F259" s="7"/>
      <c r="G259" s="3">
        <v>0.51277777777777778</v>
      </c>
      <c r="H259" s="3">
        <v>0.51937500000000003</v>
      </c>
      <c r="I259" s="3">
        <v>6.5972222222222543E-3</v>
      </c>
      <c r="J259" t="s">
        <v>28</v>
      </c>
      <c r="K259" s="14" t="s">
        <v>29</v>
      </c>
      <c r="L259" s="14">
        <v>1</v>
      </c>
      <c r="M259" s="14">
        <v>99</v>
      </c>
    </row>
    <row r="260" spans="1:13">
      <c r="A260">
        <v>256</v>
      </c>
      <c r="B260" t="s">
        <v>14</v>
      </c>
      <c r="C260">
        <v>2077</v>
      </c>
      <c r="D260" t="s">
        <v>25</v>
      </c>
      <c r="E260" s="7">
        <v>41358</v>
      </c>
      <c r="F260" s="7"/>
      <c r="G260" s="3">
        <v>0.51430555555555557</v>
      </c>
      <c r="H260" s="3">
        <v>0.52055555555555555</v>
      </c>
      <c r="I260" s="3">
        <v>6.2499999999999778E-3</v>
      </c>
      <c r="J260" t="s">
        <v>28</v>
      </c>
      <c r="K260" s="14" t="s">
        <v>29</v>
      </c>
      <c r="L260" s="14">
        <v>1</v>
      </c>
      <c r="M260" s="14">
        <v>98</v>
      </c>
    </row>
    <row r="261" spans="1:13">
      <c r="A261">
        <v>257</v>
      </c>
      <c r="B261" t="s">
        <v>14</v>
      </c>
      <c r="C261">
        <v>2065</v>
      </c>
      <c r="D261" t="s">
        <v>17</v>
      </c>
      <c r="E261" s="7">
        <v>41358</v>
      </c>
      <c r="F261" s="7"/>
      <c r="G261" s="3">
        <v>0.51771990740740736</v>
      </c>
      <c r="H261" s="3">
        <v>0.52292824074074074</v>
      </c>
      <c r="I261" s="3">
        <v>5.2083333333333703E-3</v>
      </c>
      <c r="J261" t="s">
        <v>28</v>
      </c>
      <c r="K261" s="14" t="s">
        <v>29</v>
      </c>
      <c r="L261" s="14">
        <v>1</v>
      </c>
      <c r="M261" s="14">
        <v>100</v>
      </c>
    </row>
    <row r="262" spans="1:13">
      <c r="A262">
        <v>258</v>
      </c>
      <c r="B262" t="s">
        <v>14</v>
      </c>
      <c r="C262">
        <v>2125</v>
      </c>
      <c r="D262" t="s">
        <v>18</v>
      </c>
      <c r="E262" s="7">
        <v>41358</v>
      </c>
      <c r="F262" s="7"/>
      <c r="G262" s="3">
        <v>0.5193402777777778</v>
      </c>
      <c r="H262" s="3">
        <v>0.5242013888888889</v>
      </c>
      <c r="I262" s="3">
        <v>4.8611111111110938E-3</v>
      </c>
      <c r="J262" t="s">
        <v>28</v>
      </c>
      <c r="K262" s="14" t="s">
        <v>29</v>
      </c>
      <c r="L262" s="14">
        <v>1</v>
      </c>
      <c r="M262" s="14">
        <v>101</v>
      </c>
    </row>
    <row r="263" spans="1:13">
      <c r="A263">
        <v>259</v>
      </c>
      <c r="B263" t="s">
        <v>14</v>
      </c>
      <c r="C263">
        <v>2130</v>
      </c>
      <c r="D263" t="s">
        <v>19</v>
      </c>
      <c r="E263" s="7">
        <v>41358</v>
      </c>
      <c r="F263" s="7"/>
      <c r="G263" s="3">
        <v>0.53224537037037034</v>
      </c>
      <c r="H263" s="3">
        <v>0.53814814814814815</v>
      </c>
      <c r="I263" s="3">
        <v>5.9027777777778123E-3</v>
      </c>
      <c r="J263" t="s">
        <v>28</v>
      </c>
      <c r="K263" s="14" t="s">
        <v>29</v>
      </c>
      <c r="L263" s="14">
        <v>1</v>
      </c>
      <c r="M263" s="14">
        <v>104</v>
      </c>
    </row>
    <row r="264" spans="1:13">
      <c r="A264">
        <v>260</v>
      </c>
      <c r="B264" t="s">
        <v>14</v>
      </c>
      <c r="C264">
        <v>2064</v>
      </c>
      <c r="D264" t="s">
        <v>21</v>
      </c>
      <c r="E264" s="7">
        <v>41358</v>
      </c>
      <c r="F264" s="7"/>
      <c r="G264" s="3">
        <v>0.5372569444444445</v>
      </c>
      <c r="H264" s="3">
        <v>0.5426967592592592</v>
      </c>
      <c r="I264" s="3">
        <v>5.439814814814703E-3</v>
      </c>
      <c r="J264" t="s">
        <v>28</v>
      </c>
      <c r="K264" s="14" t="s">
        <v>29</v>
      </c>
      <c r="L264" s="14">
        <v>1</v>
      </c>
      <c r="M264" s="14">
        <v>106</v>
      </c>
    </row>
    <row r="265" spans="1:13">
      <c r="A265">
        <v>261</v>
      </c>
      <c r="B265" t="s">
        <v>14</v>
      </c>
      <c r="C265">
        <v>2128</v>
      </c>
      <c r="D265" t="s">
        <v>30</v>
      </c>
      <c r="E265" s="7">
        <v>41358</v>
      </c>
      <c r="F265" s="7"/>
      <c r="G265" s="3">
        <v>0.54280092592592599</v>
      </c>
      <c r="H265" s="3">
        <v>0.54858796296296297</v>
      </c>
      <c r="I265" s="3">
        <v>5.7870370370369795E-3</v>
      </c>
      <c r="J265" t="s">
        <v>28</v>
      </c>
      <c r="K265" s="14" t="s">
        <v>29</v>
      </c>
      <c r="L265" s="14">
        <v>1</v>
      </c>
      <c r="M265" s="14">
        <v>107</v>
      </c>
    </row>
    <row r="266" spans="1:13">
      <c r="A266">
        <v>262</v>
      </c>
      <c r="B266" t="s">
        <v>14</v>
      </c>
      <c r="C266">
        <v>2068</v>
      </c>
      <c r="D266" t="s">
        <v>26</v>
      </c>
      <c r="E266" s="7">
        <v>41358</v>
      </c>
      <c r="F266" s="7"/>
      <c r="G266" s="3">
        <v>0.54893518518518525</v>
      </c>
      <c r="H266" s="3">
        <v>0.55554398148148143</v>
      </c>
      <c r="I266" s="3">
        <v>6.6087962962961821E-3</v>
      </c>
      <c r="J266" t="s">
        <v>28</v>
      </c>
      <c r="K266" s="14" t="s">
        <v>29</v>
      </c>
      <c r="L266" s="14">
        <v>1</v>
      </c>
      <c r="M266" s="14">
        <v>109</v>
      </c>
    </row>
    <row r="267" spans="1:13">
      <c r="A267">
        <v>263</v>
      </c>
      <c r="B267" t="s">
        <v>14</v>
      </c>
      <c r="C267">
        <v>2124</v>
      </c>
      <c r="D267" t="s">
        <v>27</v>
      </c>
      <c r="E267" s="7">
        <v>41358</v>
      </c>
      <c r="F267" s="7"/>
      <c r="G267" s="3">
        <v>0.55228009259259259</v>
      </c>
      <c r="H267" s="3">
        <v>0.55922453703703701</v>
      </c>
      <c r="I267" s="3">
        <v>6.9444444444444198E-3</v>
      </c>
      <c r="J267" t="s">
        <v>28</v>
      </c>
      <c r="K267" s="14" t="s">
        <v>29</v>
      </c>
      <c r="L267" s="14">
        <v>1</v>
      </c>
      <c r="M267" s="14">
        <v>110</v>
      </c>
    </row>
    <row r="268" spans="1:13">
      <c r="A268">
        <v>264</v>
      </c>
      <c r="B268" t="s">
        <v>14</v>
      </c>
      <c r="C268">
        <v>2122</v>
      </c>
      <c r="D268" t="s">
        <v>16</v>
      </c>
      <c r="E268" s="7">
        <v>41359</v>
      </c>
      <c r="F268" s="7"/>
      <c r="G268" s="3">
        <v>0.4930208333333333</v>
      </c>
      <c r="H268" s="3">
        <v>0.49846064814814817</v>
      </c>
      <c r="I268" s="3">
        <v>5.4398148148148695E-3</v>
      </c>
      <c r="J268" t="s">
        <v>28</v>
      </c>
      <c r="K268" s="14" t="s">
        <v>29</v>
      </c>
      <c r="L268" s="14">
        <v>1</v>
      </c>
      <c r="M268" s="14">
        <v>52</v>
      </c>
    </row>
    <row r="269" spans="1:13">
      <c r="A269">
        <v>265</v>
      </c>
      <c r="B269" t="s">
        <v>14</v>
      </c>
      <c r="C269">
        <v>2131</v>
      </c>
      <c r="D269" t="s">
        <v>33</v>
      </c>
      <c r="E269" s="7">
        <v>41359</v>
      </c>
      <c r="F269" s="7"/>
      <c r="G269" s="3">
        <v>0.50027777777777771</v>
      </c>
      <c r="H269" s="3">
        <v>0.5065277777777778</v>
      </c>
      <c r="I269" s="3">
        <v>6.2500000000000888E-3</v>
      </c>
      <c r="J269" t="s">
        <v>28</v>
      </c>
      <c r="K269" s="14" t="s">
        <v>29</v>
      </c>
      <c r="L269" s="14">
        <v>1</v>
      </c>
      <c r="M269" s="14">
        <v>54</v>
      </c>
    </row>
    <row r="270" spans="1:13">
      <c r="A270">
        <v>266</v>
      </c>
      <c r="B270" t="s">
        <v>14</v>
      </c>
      <c r="C270">
        <v>2077</v>
      </c>
      <c r="D270" t="s">
        <v>25</v>
      </c>
      <c r="E270" s="7">
        <v>41359</v>
      </c>
      <c r="F270" s="7"/>
      <c r="G270" s="3">
        <v>0.50646990740740738</v>
      </c>
      <c r="H270" s="3">
        <v>0.51241898148148146</v>
      </c>
      <c r="I270" s="3">
        <v>5.9490740740740788E-3</v>
      </c>
      <c r="J270" t="s">
        <v>28</v>
      </c>
      <c r="K270" s="14" t="s">
        <v>29</v>
      </c>
      <c r="L270" s="14">
        <v>1</v>
      </c>
      <c r="M270" s="14">
        <v>55</v>
      </c>
    </row>
    <row r="271" spans="1:13">
      <c r="A271">
        <v>267</v>
      </c>
      <c r="B271" t="s">
        <v>14</v>
      </c>
      <c r="C271">
        <v>2130</v>
      </c>
      <c r="D271" t="s">
        <v>19</v>
      </c>
      <c r="E271" s="7">
        <v>41359</v>
      </c>
      <c r="F271" s="7"/>
      <c r="G271" s="3">
        <v>0.52049768518518513</v>
      </c>
      <c r="H271" s="3">
        <v>0.52640046296296295</v>
      </c>
      <c r="I271" s="3">
        <v>5.9027777777778123E-3</v>
      </c>
      <c r="J271" t="s">
        <v>28</v>
      </c>
      <c r="K271" s="14" t="s">
        <v>29</v>
      </c>
      <c r="L271" s="14">
        <v>1</v>
      </c>
      <c r="M271" s="14">
        <v>58</v>
      </c>
    </row>
    <row r="272" spans="1:13">
      <c r="A272">
        <v>268</v>
      </c>
      <c r="B272" t="s">
        <v>14</v>
      </c>
      <c r="C272">
        <v>2068</v>
      </c>
      <c r="D272" t="s">
        <v>26</v>
      </c>
      <c r="E272" s="7">
        <v>41359</v>
      </c>
      <c r="F272" s="7"/>
      <c r="G272" s="3">
        <v>0.52172453703703703</v>
      </c>
      <c r="H272" s="3">
        <v>0.52531249999999996</v>
      </c>
      <c r="I272" s="3">
        <v>3.5879629629629317E-3</v>
      </c>
      <c r="J272" t="s">
        <v>28</v>
      </c>
      <c r="K272" s="14" t="s">
        <v>29</v>
      </c>
      <c r="L272" s="14">
        <v>1</v>
      </c>
      <c r="M272" s="14">
        <v>57</v>
      </c>
    </row>
    <row r="273" spans="1:13">
      <c r="A273">
        <v>269</v>
      </c>
      <c r="B273" t="s">
        <v>14</v>
      </c>
      <c r="C273">
        <v>2128</v>
      </c>
      <c r="D273" t="s">
        <v>30</v>
      </c>
      <c r="E273" s="7">
        <v>41359</v>
      </c>
      <c r="F273" s="7"/>
      <c r="G273" s="3">
        <v>0.52628472222222222</v>
      </c>
      <c r="H273" s="3">
        <v>0.53218750000000004</v>
      </c>
      <c r="I273" s="3">
        <v>5.9027777777778123E-3</v>
      </c>
      <c r="J273" t="s">
        <v>28</v>
      </c>
      <c r="K273" s="14" t="s">
        <v>29</v>
      </c>
      <c r="L273" s="14">
        <v>1</v>
      </c>
      <c r="M273" s="14">
        <v>59</v>
      </c>
    </row>
    <row r="274" spans="1:13">
      <c r="A274">
        <v>270</v>
      </c>
      <c r="B274" t="s">
        <v>14</v>
      </c>
      <c r="C274">
        <v>2064</v>
      </c>
      <c r="D274" t="s">
        <v>21</v>
      </c>
      <c r="E274" s="7">
        <v>41359</v>
      </c>
      <c r="F274" s="7"/>
      <c r="G274" s="3">
        <v>0.53222222222222226</v>
      </c>
      <c r="H274" s="3">
        <v>0.5392824074074074</v>
      </c>
      <c r="I274" s="3">
        <v>7.0601851851851416E-3</v>
      </c>
      <c r="J274" t="s">
        <v>28</v>
      </c>
      <c r="K274" s="14" t="s">
        <v>29</v>
      </c>
      <c r="L274" s="14">
        <v>1</v>
      </c>
      <c r="M274" s="14">
        <v>61</v>
      </c>
    </row>
    <row r="275" spans="1:13">
      <c r="A275">
        <v>271</v>
      </c>
      <c r="B275" t="s">
        <v>14</v>
      </c>
      <c r="C275">
        <v>2124</v>
      </c>
      <c r="D275" t="s">
        <v>27</v>
      </c>
      <c r="E275" s="7">
        <v>41359</v>
      </c>
      <c r="F275" s="7"/>
      <c r="G275" s="3">
        <v>0.54591435185185189</v>
      </c>
      <c r="H275" s="3">
        <v>0.55216435185185186</v>
      </c>
      <c r="I275" s="3">
        <v>6.2499999999999778E-3</v>
      </c>
      <c r="J275" t="s">
        <v>28</v>
      </c>
      <c r="K275" s="14" t="s">
        <v>29</v>
      </c>
      <c r="L275" s="14">
        <v>1</v>
      </c>
      <c r="M275" s="14">
        <v>63</v>
      </c>
    </row>
    <row r="276" spans="1:13">
      <c r="A276">
        <v>272</v>
      </c>
      <c r="B276" t="s">
        <v>14</v>
      </c>
      <c r="C276">
        <v>2120</v>
      </c>
      <c r="D276" t="s">
        <v>22</v>
      </c>
      <c r="E276" s="7">
        <v>41359</v>
      </c>
      <c r="F276" s="7"/>
      <c r="G276" s="3">
        <v>0.55238425925925927</v>
      </c>
      <c r="H276" s="3">
        <v>0.55805555555555553</v>
      </c>
      <c r="I276" s="3">
        <v>5.6712962962962576E-3</v>
      </c>
      <c r="J276" t="s">
        <v>28</v>
      </c>
      <c r="K276" s="14" t="s">
        <v>29</v>
      </c>
      <c r="L276" s="14">
        <v>1</v>
      </c>
      <c r="M276" s="14">
        <v>64</v>
      </c>
    </row>
    <row r="277" spans="1:13">
      <c r="A277">
        <v>273</v>
      </c>
      <c r="B277" t="s">
        <v>14</v>
      </c>
      <c r="C277">
        <v>2077</v>
      </c>
      <c r="D277" t="s">
        <v>25</v>
      </c>
      <c r="E277" s="7">
        <v>41360</v>
      </c>
      <c r="F277" s="7"/>
      <c r="G277" s="3">
        <v>0.4878587962962963</v>
      </c>
      <c r="H277" s="3">
        <v>0.49491898148148145</v>
      </c>
      <c r="I277" s="3">
        <v>7.0601851851851416E-3</v>
      </c>
      <c r="J277" t="s">
        <v>28</v>
      </c>
      <c r="K277" s="14" t="s">
        <v>29</v>
      </c>
      <c r="L277" s="14">
        <v>1</v>
      </c>
      <c r="M277" s="14">
        <v>75</v>
      </c>
    </row>
    <row r="278" spans="1:13">
      <c r="A278">
        <v>274</v>
      </c>
      <c r="B278" t="s">
        <v>14</v>
      </c>
      <c r="C278">
        <v>2131</v>
      </c>
      <c r="D278" t="s">
        <v>33</v>
      </c>
      <c r="E278" s="7">
        <v>41360</v>
      </c>
      <c r="F278" s="7"/>
      <c r="G278" s="3">
        <v>0.50074074074074071</v>
      </c>
      <c r="H278" s="3">
        <v>0.5065277777777778</v>
      </c>
      <c r="I278" s="3">
        <v>5.7870370370370905E-3</v>
      </c>
      <c r="J278" t="s">
        <v>28</v>
      </c>
      <c r="K278" s="14" t="s">
        <v>29</v>
      </c>
      <c r="L278" s="14">
        <v>1</v>
      </c>
      <c r="M278" s="14">
        <v>79</v>
      </c>
    </row>
    <row r="279" spans="1:13">
      <c r="A279">
        <v>275</v>
      </c>
      <c r="B279" t="s">
        <v>14</v>
      </c>
      <c r="C279">
        <v>2076</v>
      </c>
      <c r="D279" t="s">
        <v>23</v>
      </c>
      <c r="E279" s="7">
        <v>41360</v>
      </c>
      <c r="F279" s="7"/>
      <c r="G279" s="3">
        <v>0.50690972222222219</v>
      </c>
      <c r="H279" s="3">
        <v>0.51234953703703701</v>
      </c>
      <c r="I279" s="3">
        <v>5.439814814814814E-3</v>
      </c>
      <c r="J279" t="s">
        <v>28</v>
      </c>
      <c r="K279" s="14" t="s">
        <v>29</v>
      </c>
      <c r="L279" s="14">
        <v>1</v>
      </c>
      <c r="M279" s="14">
        <v>81</v>
      </c>
    </row>
    <row r="280" spans="1:13">
      <c r="A280">
        <v>276</v>
      </c>
      <c r="B280" t="s">
        <v>14</v>
      </c>
      <c r="C280">
        <v>2066</v>
      </c>
      <c r="D280" t="s">
        <v>20</v>
      </c>
      <c r="E280" s="7">
        <v>41360</v>
      </c>
      <c r="F280" s="7"/>
      <c r="G280" s="3">
        <v>0.51011574074074073</v>
      </c>
      <c r="H280" s="3">
        <v>0.51590277777777771</v>
      </c>
      <c r="I280" s="3">
        <v>5.7870370370369795E-3</v>
      </c>
      <c r="J280" t="s">
        <v>28</v>
      </c>
      <c r="K280" s="14" t="s">
        <v>29</v>
      </c>
      <c r="L280" s="14">
        <v>1</v>
      </c>
      <c r="M280" s="14">
        <v>82</v>
      </c>
    </row>
    <row r="281" spans="1:13">
      <c r="A281">
        <v>277</v>
      </c>
      <c r="B281" t="s">
        <v>14</v>
      </c>
      <c r="C281">
        <v>2068</v>
      </c>
      <c r="D281" t="s">
        <v>26</v>
      </c>
      <c r="E281" s="7">
        <v>41360</v>
      </c>
      <c r="F281" s="7"/>
      <c r="G281" s="3">
        <v>0.51848379629629626</v>
      </c>
      <c r="H281" s="3">
        <v>0.52427083333333335</v>
      </c>
      <c r="I281" s="3">
        <v>5.7870370370370905E-3</v>
      </c>
      <c r="J281" t="s">
        <v>28</v>
      </c>
      <c r="K281" s="14" t="s">
        <v>29</v>
      </c>
      <c r="L281" s="14">
        <v>1</v>
      </c>
      <c r="M281" s="14">
        <v>83</v>
      </c>
    </row>
    <row r="282" spans="1:13">
      <c r="A282">
        <v>278</v>
      </c>
      <c r="B282" t="s">
        <v>14</v>
      </c>
      <c r="C282">
        <v>2130</v>
      </c>
      <c r="D282" t="s">
        <v>19</v>
      </c>
      <c r="E282" s="7">
        <v>41360</v>
      </c>
      <c r="F282" s="7"/>
      <c r="G282" s="3">
        <v>0.52357638888888891</v>
      </c>
      <c r="H282" s="3">
        <v>0.52994212962962961</v>
      </c>
      <c r="I282" s="3">
        <v>6.3657407407406996E-3</v>
      </c>
      <c r="J282" t="s">
        <v>28</v>
      </c>
      <c r="K282" s="14" t="s">
        <v>29</v>
      </c>
      <c r="L282" s="14">
        <v>1</v>
      </c>
      <c r="M282" s="14">
        <v>84</v>
      </c>
    </row>
    <row r="283" spans="1:13">
      <c r="A283">
        <v>279</v>
      </c>
      <c r="B283" t="s">
        <v>14</v>
      </c>
      <c r="C283">
        <v>2124</v>
      </c>
      <c r="D283" t="s">
        <v>27</v>
      </c>
      <c r="E283" s="7">
        <v>41360</v>
      </c>
      <c r="F283" s="7"/>
      <c r="G283" s="3">
        <v>0.53129629629629627</v>
      </c>
      <c r="H283" s="3">
        <v>0.53812499999999996</v>
      </c>
      <c r="I283" s="3">
        <v>6.8287037037036979E-3</v>
      </c>
      <c r="J283" t="s">
        <v>28</v>
      </c>
      <c r="K283" s="14" t="s">
        <v>29</v>
      </c>
      <c r="L283" s="14">
        <v>1</v>
      </c>
      <c r="M283" s="14">
        <v>87</v>
      </c>
    </row>
    <row r="284" spans="1:13">
      <c r="A284">
        <v>280</v>
      </c>
      <c r="B284" t="s">
        <v>14</v>
      </c>
      <c r="C284">
        <v>2128</v>
      </c>
      <c r="D284" t="s">
        <v>30</v>
      </c>
      <c r="E284" s="7">
        <v>41360</v>
      </c>
      <c r="F284" s="7"/>
      <c r="G284" s="3">
        <v>0.53825231481481484</v>
      </c>
      <c r="H284" s="3">
        <v>0.54508101851851853</v>
      </c>
      <c r="I284" s="3">
        <v>6.8287037037036979E-3</v>
      </c>
      <c r="J284" t="s">
        <v>28</v>
      </c>
      <c r="K284" s="14" t="s">
        <v>29</v>
      </c>
      <c r="L284" s="14">
        <v>1</v>
      </c>
      <c r="M284" s="14">
        <v>89</v>
      </c>
    </row>
    <row r="285" spans="1:13">
      <c r="A285">
        <v>281</v>
      </c>
      <c r="B285" t="s">
        <v>14</v>
      </c>
      <c r="C285">
        <v>2123</v>
      </c>
      <c r="D285" t="s">
        <v>24</v>
      </c>
      <c r="E285" s="7">
        <v>41360</v>
      </c>
      <c r="F285" s="7"/>
      <c r="G285" s="3">
        <v>0.54578703703703701</v>
      </c>
      <c r="H285" s="3">
        <v>0.55215277777777783</v>
      </c>
      <c r="I285" s="3">
        <v>6.3657407407408106E-3</v>
      </c>
      <c r="J285" t="s">
        <v>28</v>
      </c>
      <c r="K285" s="14" t="s">
        <v>29</v>
      </c>
      <c r="L285" s="14">
        <v>1</v>
      </c>
      <c r="M285" s="14">
        <v>91</v>
      </c>
    </row>
    <row r="286" spans="1:13">
      <c r="A286">
        <v>282</v>
      </c>
      <c r="B286" t="s">
        <v>14</v>
      </c>
      <c r="C286">
        <v>2076</v>
      </c>
      <c r="D286" t="s">
        <v>23</v>
      </c>
      <c r="E286" s="7">
        <v>41361</v>
      </c>
      <c r="F286" s="7"/>
      <c r="G286" s="3">
        <v>0.48826388888888889</v>
      </c>
      <c r="H286" s="3">
        <v>0.49497685185185186</v>
      </c>
      <c r="I286" s="3">
        <v>6.7129629629629761E-3</v>
      </c>
      <c r="J286" t="s">
        <v>28</v>
      </c>
      <c r="K286" s="14" t="s">
        <v>29</v>
      </c>
      <c r="L286" s="14">
        <v>1</v>
      </c>
      <c r="M286" s="14">
        <v>82</v>
      </c>
    </row>
    <row r="287" spans="1:13">
      <c r="A287">
        <v>283</v>
      </c>
      <c r="B287" t="s">
        <v>14</v>
      </c>
      <c r="C287">
        <v>2122</v>
      </c>
      <c r="D287" t="s">
        <v>16</v>
      </c>
      <c r="E287" s="7">
        <v>41361</v>
      </c>
      <c r="F287" s="7"/>
      <c r="G287" s="3">
        <v>0.49253472222222222</v>
      </c>
      <c r="H287" s="3">
        <v>0.4994791666666667</v>
      </c>
      <c r="I287" s="3">
        <v>6.9444444444444753E-3</v>
      </c>
      <c r="J287" t="s">
        <v>28</v>
      </c>
      <c r="K287" s="14" t="s">
        <v>29</v>
      </c>
      <c r="L287" s="14">
        <v>1</v>
      </c>
      <c r="M287" s="14">
        <v>84</v>
      </c>
    </row>
    <row r="288" spans="1:13">
      <c r="A288">
        <v>284</v>
      </c>
      <c r="B288" t="s">
        <v>14</v>
      </c>
      <c r="C288">
        <v>2131</v>
      </c>
      <c r="D288" t="s">
        <v>33</v>
      </c>
      <c r="E288" s="7">
        <v>41361</v>
      </c>
      <c r="F288" s="7"/>
      <c r="G288" s="3">
        <v>0.4993055555555555</v>
      </c>
      <c r="H288" s="3">
        <v>0.50416666666666665</v>
      </c>
      <c r="I288" s="3">
        <v>4.8611111111111494E-3</v>
      </c>
      <c r="J288" t="s">
        <v>28</v>
      </c>
      <c r="K288" s="14" t="s">
        <v>29</v>
      </c>
      <c r="L288" s="14">
        <v>1</v>
      </c>
      <c r="M288" s="14">
        <v>109</v>
      </c>
    </row>
    <row r="289" spans="1:13">
      <c r="A289">
        <v>285</v>
      </c>
      <c r="B289" t="s">
        <v>14</v>
      </c>
      <c r="C289">
        <v>2077</v>
      </c>
      <c r="D289" t="s">
        <v>25</v>
      </c>
      <c r="E289" s="7">
        <v>41361</v>
      </c>
      <c r="F289" s="7"/>
      <c r="G289" s="3">
        <v>0.50218750000000001</v>
      </c>
      <c r="H289" s="3">
        <v>0.50774305555555554</v>
      </c>
      <c r="I289" s="3">
        <v>5.5555555555555358E-3</v>
      </c>
      <c r="J289" t="s">
        <v>28</v>
      </c>
      <c r="K289" s="14" t="s">
        <v>29</v>
      </c>
      <c r="L289" s="14">
        <v>1</v>
      </c>
      <c r="M289" s="14">
        <v>85</v>
      </c>
    </row>
    <row r="290" spans="1:13">
      <c r="A290">
        <v>286</v>
      </c>
      <c r="B290" t="s">
        <v>14</v>
      </c>
      <c r="C290">
        <v>2068</v>
      </c>
      <c r="D290" t="s">
        <v>26</v>
      </c>
      <c r="E290" s="7">
        <v>41361</v>
      </c>
      <c r="F290" s="7"/>
      <c r="G290" s="3">
        <v>0.50773148148148151</v>
      </c>
      <c r="H290" s="3">
        <v>0.51351851851851849</v>
      </c>
      <c r="I290" s="3">
        <v>5.7870370370369795E-3</v>
      </c>
      <c r="J290" t="s">
        <v>28</v>
      </c>
      <c r="K290" s="14" t="s">
        <v>29</v>
      </c>
      <c r="L290" s="14">
        <v>1</v>
      </c>
      <c r="M290" s="14">
        <v>86</v>
      </c>
    </row>
    <row r="291" spans="1:13">
      <c r="A291">
        <v>287</v>
      </c>
      <c r="B291" t="s">
        <v>14</v>
      </c>
      <c r="C291">
        <v>2120</v>
      </c>
      <c r="D291" t="s">
        <v>22</v>
      </c>
      <c r="E291" s="7">
        <v>41361</v>
      </c>
      <c r="F291" s="7"/>
      <c r="G291" s="3">
        <v>0.51021990740740741</v>
      </c>
      <c r="H291" s="3">
        <v>0.51589120370370367</v>
      </c>
      <c r="I291" s="3">
        <v>5.6712962962962576E-3</v>
      </c>
      <c r="J291" t="s">
        <v>28</v>
      </c>
      <c r="K291" s="14" t="s">
        <v>29</v>
      </c>
      <c r="L291" s="14">
        <v>1</v>
      </c>
      <c r="M291" s="14">
        <v>89</v>
      </c>
    </row>
    <row r="292" spans="1:13">
      <c r="A292">
        <v>288</v>
      </c>
      <c r="B292" t="s">
        <v>14</v>
      </c>
      <c r="C292">
        <v>2065</v>
      </c>
      <c r="D292" t="s">
        <v>17</v>
      </c>
      <c r="E292" s="7">
        <v>41361</v>
      </c>
      <c r="F292" s="7"/>
      <c r="G292" s="3">
        <v>0.51378472222222216</v>
      </c>
      <c r="H292" s="3">
        <v>0.51944444444444449</v>
      </c>
      <c r="I292" s="3">
        <v>5.6597222222223298E-3</v>
      </c>
      <c r="J292" t="s">
        <v>28</v>
      </c>
      <c r="K292" s="14" t="s">
        <v>29</v>
      </c>
      <c r="L292" s="14">
        <v>1</v>
      </c>
      <c r="M292" s="14">
        <v>88</v>
      </c>
    </row>
    <row r="293" spans="1:13">
      <c r="A293">
        <v>289</v>
      </c>
      <c r="B293" t="s">
        <v>14</v>
      </c>
      <c r="C293">
        <v>2066</v>
      </c>
      <c r="D293" t="s">
        <v>20</v>
      </c>
      <c r="E293" s="7">
        <v>41361</v>
      </c>
      <c r="F293" s="7"/>
      <c r="G293" s="3">
        <v>0.51848379629629626</v>
      </c>
      <c r="H293" s="3">
        <v>0.52519675925925924</v>
      </c>
      <c r="I293" s="3">
        <v>6.7129629629629761E-3</v>
      </c>
      <c r="J293" t="s">
        <v>28</v>
      </c>
      <c r="K293" s="14" t="s">
        <v>29</v>
      </c>
      <c r="L293" s="14">
        <v>1</v>
      </c>
      <c r="M293" s="14">
        <v>92</v>
      </c>
    </row>
    <row r="294" spans="1:13">
      <c r="A294">
        <v>290</v>
      </c>
      <c r="B294" t="s">
        <v>14</v>
      </c>
      <c r="C294">
        <v>2064</v>
      </c>
      <c r="D294" t="s">
        <v>21</v>
      </c>
      <c r="E294" s="7">
        <v>41361</v>
      </c>
      <c r="F294" s="7"/>
      <c r="G294" s="3">
        <v>0.54572916666666671</v>
      </c>
      <c r="H294" s="3">
        <v>0.5510532407407408</v>
      </c>
      <c r="I294" s="3">
        <v>5.3240740740740922E-3</v>
      </c>
      <c r="J294" t="s">
        <v>28</v>
      </c>
      <c r="K294" s="14" t="s">
        <v>29</v>
      </c>
      <c r="L294" s="14">
        <v>1</v>
      </c>
      <c r="M294" s="14">
        <v>97</v>
      </c>
    </row>
    <row r="295" spans="1:13">
      <c r="A295">
        <v>291</v>
      </c>
      <c r="B295" t="s">
        <v>14</v>
      </c>
      <c r="C295">
        <v>2128</v>
      </c>
      <c r="D295" t="s">
        <v>30</v>
      </c>
      <c r="E295" s="7">
        <v>41361</v>
      </c>
      <c r="F295" s="7"/>
      <c r="G295" s="3">
        <v>0.55481481481481476</v>
      </c>
      <c r="H295" s="3">
        <v>0.56152777777777774</v>
      </c>
      <c r="I295" s="3">
        <v>6.7129629629629761E-3</v>
      </c>
      <c r="J295" t="s">
        <v>28</v>
      </c>
      <c r="K295" s="14" t="s">
        <v>29</v>
      </c>
      <c r="L295" s="14">
        <v>1</v>
      </c>
      <c r="M295" s="14">
        <v>100</v>
      </c>
    </row>
    <row r="296" spans="1:13">
      <c r="A296">
        <v>292</v>
      </c>
      <c r="B296" t="s">
        <v>14</v>
      </c>
      <c r="C296">
        <v>2068</v>
      </c>
      <c r="D296" t="s">
        <v>26</v>
      </c>
      <c r="E296" s="7">
        <v>41362</v>
      </c>
      <c r="F296" s="7"/>
      <c r="G296" s="3">
        <v>0.49086805555555557</v>
      </c>
      <c r="H296" s="3">
        <v>0.49827546296296293</v>
      </c>
      <c r="I296" s="3">
        <v>7.4074074074073626E-3</v>
      </c>
      <c r="J296" t="s">
        <v>28</v>
      </c>
      <c r="K296" s="14" t="s">
        <v>29</v>
      </c>
      <c r="L296" s="14">
        <v>1</v>
      </c>
      <c r="M296" s="14">
        <v>76</v>
      </c>
    </row>
    <row r="297" spans="1:13">
      <c r="A297">
        <v>293</v>
      </c>
      <c r="B297" t="s">
        <v>14</v>
      </c>
      <c r="C297">
        <v>2064</v>
      </c>
      <c r="D297" t="s">
        <v>21</v>
      </c>
      <c r="E297" s="7">
        <v>41362</v>
      </c>
      <c r="F297" s="7"/>
      <c r="G297" s="3">
        <v>0.49716435185185182</v>
      </c>
      <c r="H297" s="3">
        <v>0.50410879629629635</v>
      </c>
      <c r="I297" s="3">
        <v>6.9444444444445308E-3</v>
      </c>
      <c r="J297" t="s">
        <v>28</v>
      </c>
      <c r="K297" s="14" t="s">
        <v>29</v>
      </c>
      <c r="L297" s="14">
        <v>1</v>
      </c>
      <c r="M297" s="14">
        <v>77</v>
      </c>
    </row>
    <row r="298" spans="1:13">
      <c r="A298">
        <v>294</v>
      </c>
      <c r="B298" t="s">
        <v>14</v>
      </c>
      <c r="C298">
        <v>2131</v>
      </c>
      <c r="D298" t="s">
        <v>33</v>
      </c>
      <c r="E298" s="7">
        <v>41362</v>
      </c>
      <c r="F298" s="7"/>
      <c r="G298" s="3">
        <v>0.50033564814814813</v>
      </c>
      <c r="H298" s="3">
        <v>0.50646990740740738</v>
      </c>
      <c r="I298" s="3">
        <v>6.134259259259256E-3</v>
      </c>
      <c r="J298" t="s">
        <v>28</v>
      </c>
      <c r="K298" s="14" t="s">
        <v>29</v>
      </c>
      <c r="L298" s="14">
        <v>1</v>
      </c>
      <c r="M298" s="14">
        <v>78</v>
      </c>
    </row>
    <row r="299" spans="1:13">
      <c r="A299">
        <v>295</v>
      </c>
      <c r="B299" t="s">
        <v>14</v>
      </c>
      <c r="C299">
        <v>2076</v>
      </c>
      <c r="D299" t="s">
        <v>23</v>
      </c>
      <c r="E299" s="7">
        <v>41362</v>
      </c>
      <c r="F299" s="7"/>
      <c r="G299" s="3">
        <v>0.50444444444444447</v>
      </c>
      <c r="H299" s="3">
        <v>0.51115740740740734</v>
      </c>
      <c r="I299" s="3">
        <v>6.7129629629628651E-3</v>
      </c>
      <c r="J299" t="s">
        <v>28</v>
      </c>
      <c r="K299" s="14" t="s">
        <v>29</v>
      </c>
      <c r="L299" s="14">
        <v>1</v>
      </c>
      <c r="M299" s="14">
        <v>80</v>
      </c>
    </row>
    <row r="300" spans="1:13">
      <c r="A300">
        <v>296</v>
      </c>
      <c r="B300" t="s">
        <v>14</v>
      </c>
      <c r="C300">
        <v>2066</v>
      </c>
      <c r="D300" t="s">
        <v>20</v>
      </c>
      <c r="E300" s="7">
        <v>41362</v>
      </c>
      <c r="F300" s="7"/>
      <c r="G300" s="3">
        <v>0.50834490740740745</v>
      </c>
      <c r="H300" s="3">
        <v>0.51471064814814815</v>
      </c>
      <c r="I300" s="3">
        <v>6.3657407407406996E-3</v>
      </c>
      <c r="J300" t="s">
        <v>28</v>
      </c>
      <c r="K300" s="14" t="s">
        <v>29</v>
      </c>
      <c r="L300" s="14">
        <v>1</v>
      </c>
      <c r="M300" s="14">
        <v>82</v>
      </c>
    </row>
    <row r="301" spans="1:13">
      <c r="A301">
        <v>297</v>
      </c>
      <c r="B301" t="s">
        <v>14</v>
      </c>
      <c r="C301">
        <v>2120</v>
      </c>
      <c r="D301" t="s">
        <v>22</v>
      </c>
      <c r="E301" s="7">
        <v>41362</v>
      </c>
      <c r="F301" s="7"/>
      <c r="G301" s="3">
        <v>0.51723379629629629</v>
      </c>
      <c r="H301" s="3">
        <v>0.52406249999999999</v>
      </c>
      <c r="I301" s="3">
        <v>6.8287037037036979E-3</v>
      </c>
      <c r="J301" t="s">
        <v>28</v>
      </c>
      <c r="K301" s="14" t="s">
        <v>29</v>
      </c>
      <c r="L301" s="14">
        <v>1</v>
      </c>
      <c r="M301" s="14">
        <v>86</v>
      </c>
    </row>
    <row r="302" spans="1:13">
      <c r="A302">
        <v>298</v>
      </c>
      <c r="B302" t="s">
        <v>14</v>
      </c>
      <c r="C302">
        <v>2065</v>
      </c>
      <c r="D302" t="s">
        <v>17</v>
      </c>
      <c r="E302" s="7">
        <v>41362</v>
      </c>
      <c r="F302" s="7"/>
      <c r="G302" s="3">
        <v>0.52424768518518516</v>
      </c>
      <c r="H302" s="3">
        <v>0.52991898148148142</v>
      </c>
      <c r="I302" s="3">
        <v>5.6712962962962576E-3</v>
      </c>
      <c r="J302" t="s">
        <v>28</v>
      </c>
      <c r="K302" s="14" t="s">
        <v>29</v>
      </c>
      <c r="L302" s="14">
        <v>1</v>
      </c>
      <c r="M302" s="14">
        <v>85</v>
      </c>
    </row>
    <row r="303" spans="1:13">
      <c r="A303">
        <v>299</v>
      </c>
      <c r="B303" t="s">
        <v>14</v>
      </c>
      <c r="C303">
        <v>2125</v>
      </c>
      <c r="D303" t="s">
        <v>18</v>
      </c>
      <c r="E303" s="7">
        <v>41362</v>
      </c>
      <c r="F303" s="7"/>
      <c r="G303" s="3">
        <v>0.52611111111111108</v>
      </c>
      <c r="H303" s="3">
        <v>0.5335185185185185</v>
      </c>
      <c r="I303" s="3">
        <v>7.4074074074074181E-3</v>
      </c>
      <c r="J303" t="s">
        <v>28</v>
      </c>
      <c r="K303" s="14" t="s">
        <v>29</v>
      </c>
      <c r="L303" s="14">
        <v>1</v>
      </c>
      <c r="M303" s="14">
        <v>88</v>
      </c>
    </row>
    <row r="304" spans="1:13">
      <c r="A304">
        <v>300</v>
      </c>
      <c r="B304" t="s">
        <v>14</v>
      </c>
      <c r="C304">
        <v>2122</v>
      </c>
      <c r="D304" t="s">
        <v>16</v>
      </c>
      <c r="E304" s="7">
        <v>41362</v>
      </c>
      <c r="F304" s="7"/>
      <c r="G304" s="3">
        <v>0.54520833333333341</v>
      </c>
      <c r="H304" s="3">
        <v>0.55099537037037039</v>
      </c>
      <c r="I304" s="3">
        <v>5.7870370370369795E-3</v>
      </c>
      <c r="J304" t="s">
        <v>28</v>
      </c>
      <c r="K304" s="14" t="s">
        <v>29</v>
      </c>
      <c r="L304" s="14">
        <v>1</v>
      </c>
      <c r="M304" s="14">
        <v>92</v>
      </c>
    </row>
    <row r="305" spans="1:13">
      <c r="A305">
        <v>301</v>
      </c>
      <c r="B305" t="s">
        <v>14</v>
      </c>
      <c r="C305">
        <v>2124</v>
      </c>
      <c r="D305" t="s">
        <v>27</v>
      </c>
      <c r="E305" s="7">
        <v>41362</v>
      </c>
      <c r="F305" s="7"/>
      <c r="G305" s="3">
        <v>0.5490856481481482</v>
      </c>
      <c r="H305" s="3">
        <v>0.55556712962962962</v>
      </c>
      <c r="I305" s="3">
        <v>6.4814814814814214E-3</v>
      </c>
      <c r="J305" t="s">
        <v>28</v>
      </c>
      <c r="K305" s="14" t="s">
        <v>29</v>
      </c>
      <c r="L305" s="14">
        <v>1</v>
      </c>
      <c r="M305" s="14">
        <v>93</v>
      </c>
    </row>
    <row r="306" spans="1:13" hidden="1">
      <c r="A306">
        <v>302</v>
      </c>
      <c r="B306" t="s">
        <v>14</v>
      </c>
      <c r="C306">
        <v>2127</v>
      </c>
      <c r="D306" t="s">
        <v>15</v>
      </c>
      <c r="E306" s="7">
        <v>41363</v>
      </c>
      <c r="F306" s="7"/>
      <c r="G306" s="3">
        <v>0.48653935185185188</v>
      </c>
      <c r="H306" s="3">
        <v>0.48755787037037041</v>
      </c>
      <c r="I306" s="3">
        <v>1.0185185185185297E-3</v>
      </c>
      <c r="J306" t="s">
        <v>28</v>
      </c>
      <c r="K306" s="14" t="s">
        <v>29</v>
      </c>
      <c r="L306" s="14">
        <v>1</v>
      </c>
      <c r="M306" s="14">
        <v>78</v>
      </c>
    </row>
    <row r="307" spans="1:13">
      <c r="A307">
        <v>303</v>
      </c>
      <c r="B307" t="s">
        <v>14</v>
      </c>
      <c r="C307">
        <v>2066</v>
      </c>
      <c r="D307" t="s">
        <v>20</v>
      </c>
      <c r="E307" s="7">
        <v>41363</v>
      </c>
      <c r="F307" s="7"/>
      <c r="G307" s="3">
        <v>0.48806712962962967</v>
      </c>
      <c r="H307" s="3">
        <v>0.49478009259259265</v>
      </c>
      <c r="I307" s="3">
        <v>6.7129629629629761E-3</v>
      </c>
      <c r="J307" t="s">
        <v>28</v>
      </c>
      <c r="K307" s="14" t="s">
        <v>29</v>
      </c>
      <c r="L307" s="14">
        <v>1</v>
      </c>
      <c r="M307" s="14">
        <v>75</v>
      </c>
    </row>
    <row r="308" spans="1:13">
      <c r="A308">
        <v>304</v>
      </c>
      <c r="B308" t="s">
        <v>14</v>
      </c>
      <c r="C308">
        <v>2077</v>
      </c>
      <c r="D308" t="s">
        <v>25</v>
      </c>
      <c r="E308" s="7">
        <v>41363</v>
      </c>
      <c r="F308" s="7"/>
      <c r="G308" s="3">
        <v>0.4926388888888889</v>
      </c>
      <c r="H308" s="3">
        <v>0.49842592592592588</v>
      </c>
      <c r="I308" s="3">
        <v>5.7870370370369795E-3</v>
      </c>
      <c r="J308" t="s">
        <v>28</v>
      </c>
      <c r="K308" s="14" t="s">
        <v>29</v>
      </c>
      <c r="L308" s="14">
        <v>1</v>
      </c>
      <c r="M308" s="14">
        <v>76</v>
      </c>
    </row>
    <row r="309" spans="1:13">
      <c r="A309">
        <v>305</v>
      </c>
      <c r="B309" t="s">
        <v>14</v>
      </c>
      <c r="C309">
        <v>2124</v>
      </c>
      <c r="D309" t="s">
        <v>27</v>
      </c>
      <c r="E309" s="7">
        <v>41363</v>
      </c>
      <c r="F309" s="7"/>
      <c r="G309" s="3">
        <v>0.49623842592592587</v>
      </c>
      <c r="H309" s="3">
        <v>0.50295138888888891</v>
      </c>
      <c r="I309" s="3">
        <v>6.7129629629630316E-3</v>
      </c>
      <c r="J309" t="s">
        <v>28</v>
      </c>
      <c r="K309" s="14" t="s">
        <v>29</v>
      </c>
      <c r="L309" s="14">
        <v>1</v>
      </c>
      <c r="M309" s="14">
        <v>79</v>
      </c>
    </row>
    <row r="310" spans="1:13">
      <c r="A310">
        <v>306</v>
      </c>
      <c r="B310" t="s">
        <v>14</v>
      </c>
      <c r="C310">
        <v>2131</v>
      </c>
      <c r="D310" t="s">
        <v>33</v>
      </c>
      <c r="E310" s="7">
        <v>41363</v>
      </c>
      <c r="F310" s="7"/>
      <c r="G310" s="3">
        <v>0.50081018518518516</v>
      </c>
      <c r="H310" s="3">
        <v>0.50763888888888886</v>
      </c>
      <c r="I310" s="3">
        <v>6.8287037037036979E-3</v>
      </c>
      <c r="J310" t="s">
        <v>28</v>
      </c>
      <c r="K310" s="14" t="s">
        <v>29</v>
      </c>
      <c r="L310" s="14">
        <v>1</v>
      </c>
      <c r="M310" s="14">
        <v>80</v>
      </c>
    </row>
    <row r="311" spans="1:13">
      <c r="A311">
        <v>307</v>
      </c>
      <c r="B311" t="s">
        <v>14</v>
      </c>
      <c r="C311">
        <v>2068</v>
      </c>
      <c r="D311" t="s">
        <v>26</v>
      </c>
      <c r="E311" s="7">
        <v>41363</v>
      </c>
      <c r="F311" s="7"/>
      <c r="G311" s="3">
        <v>0.50445601851851851</v>
      </c>
      <c r="H311" s="3">
        <v>0.51128472222222221</v>
      </c>
      <c r="I311" s="3">
        <v>6.8287037037036979E-3</v>
      </c>
      <c r="J311" t="s">
        <v>28</v>
      </c>
      <c r="K311" s="14" t="s">
        <v>29</v>
      </c>
      <c r="L311" s="14">
        <v>1</v>
      </c>
      <c r="M311" s="14">
        <v>82</v>
      </c>
    </row>
    <row r="312" spans="1:13">
      <c r="A312">
        <v>308</v>
      </c>
      <c r="B312" t="s">
        <v>14</v>
      </c>
      <c r="C312">
        <v>2120</v>
      </c>
      <c r="D312" t="s">
        <v>22</v>
      </c>
      <c r="E312" s="7">
        <v>41363</v>
      </c>
      <c r="F312" s="7"/>
      <c r="G312" s="3">
        <v>0.5076504629629629</v>
      </c>
      <c r="H312" s="3">
        <v>0.51356481481481475</v>
      </c>
      <c r="I312" s="3">
        <v>5.9143518518518512E-3</v>
      </c>
      <c r="J312" t="s">
        <v>28</v>
      </c>
      <c r="K312" s="14" t="s">
        <v>29</v>
      </c>
      <c r="L312" s="14">
        <v>1</v>
      </c>
      <c r="M312" s="14">
        <v>84</v>
      </c>
    </row>
    <row r="313" spans="1:13">
      <c r="A313">
        <v>309</v>
      </c>
      <c r="B313" t="s">
        <v>14</v>
      </c>
      <c r="C313">
        <v>2128</v>
      </c>
      <c r="D313" t="s">
        <v>30</v>
      </c>
      <c r="E313" s="7">
        <v>41363</v>
      </c>
      <c r="F313" s="7"/>
      <c r="G313" s="3">
        <v>0.50976851851851845</v>
      </c>
      <c r="H313" s="3">
        <v>0.51590277777777771</v>
      </c>
      <c r="I313" s="3">
        <v>6.134259259259256E-3</v>
      </c>
      <c r="J313" t="s">
        <v>28</v>
      </c>
      <c r="K313" s="14" t="s">
        <v>29</v>
      </c>
      <c r="L313" s="14">
        <v>1</v>
      </c>
      <c r="M313" s="14">
        <v>83</v>
      </c>
    </row>
    <row r="314" spans="1:13">
      <c r="A314">
        <v>310</v>
      </c>
      <c r="B314" t="s">
        <v>14</v>
      </c>
      <c r="C314">
        <v>2130</v>
      </c>
      <c r="D314" t="s">
        <v>19</v>
      </c>
      <c r="E314" s="7">
        <v>41363</v>
      </c>
      <c r="F314" s="7"/>
      <c r="G314" s="3">
        <v>0.52625</v>
      </c>
      <c r="H314" s="3">
        <v>0.53111111111111109</v>
      </c>
      <c r="I314" s="3">
        <v>4.8611111111110938E-3</v>
      </c>
      <c r="J314" t="s">
        <v>28</v>
      </c>
      <c r="K314" s="14" t="s">
        <v>29</v>
      </c>
      <c r="L314" s="14">
        <v>1</v>
      </c>
      <c r="M314" s="14">
        <v>85</v>
      </c>
    </row>
    <row r="315" spans="1:13">
      <c r="A315">
        <v>311</v>
      </c>
      <c r="B315" t="s">
        <v>14</v>
      </c>
      <c r="C315">
        <v>2122</v>
      </c>
      <c r="D315" t="s">
        <v>16</v>
      </c>
      <c r="E315" s="7">
        <v>41363</v>
      </c>
      <c r="F315" s="7"/>
      <c r="G315" s="3">
        <v>0.53311342592592592</v>
      </c>
      <c r="H315" s="3">
        <v>0.53924768518518518</v>
      </c>
      <c r="I315" s="3">
        <v>6.134259259259256E-3</v>
      </c>
      <c r="J315" t="s">
        <v>28</v>
      </c>
      <c r="K315" s="14" t="s">
        <v>29</v>
      </c>
      <c r="L315" s="14">
        <v>1</v>
      </c>
      <c r="M315" s="14">
        <v>87</v>
      </c>
    </row>
    <row r="316" spans="1:13">
      <c r="A316">
        <v>312</v>
      </c>
      <c r="B316" t="s">
        <v>14</v>
      </c>
      <c r="C316">
        <v>2125</v>
      </c>
      <c r="D316" t="s">
        <v>18</v>
      </c>
      <c r="E316" s="7">
        <v>41363</v>
      </c>
      <c r="F316" s="7"/>
      <c r="G316" s="3">
        <v>0.54100694444444442</v>
      </c>
      <c r="H316" s="3">
        <v>0.54633101851851851</v>
      </c>
      <c r="I316" s="3">
        <v>5.3240740740740922E-3</v>
      </c>
      <c r="J316" t="s">
        <v>28</v>
      </c>
      <c r="K316" s="14" t="s">
        <v>29</v>
      </c>
      <c r="L316" s="14">
        <v>1</v>
      </c>
      <c r="M316" s="14">
        <v>90</v>
      </c>
    </row>
    <row r="317" spans="1:13">
      <c r="A317">
        <v>313</v>
      </c>
      <c r="B317" t="s">
        <v>14</v>
      </c>
      <c r="C317">
        <v>2120</v>
      </c>
      <c r="D317" t="s">
        <v>22</v>
      </c>
      <c r="E317" s="7">
        <v>41364</v>
      </c>
      <c r="F317" s="7"/>
      <c r="G317" s="3">
        <v>0.48875000000000002</v>
      </c>
      <c r="H317" s="3">
        <v>0.49488425925925927</v>
      </c>
      <c r="I317" s="3">
        <v>6.134259259259256E-3</v>
      </c>
      <c r="J317" t="s">
        <v>28</v>
      </c>
      <c r="K317" s="14" t="s">
        <v>29</v>
      </c>
      <c r="L317" s="14">
        <v>1</v>
      </c>
      <c r="M317" s="14">
        <v>72</v>
      </c>
    </row>
    <row r="318" spans="1:13">
      <c r="A318">
        <v>314</v>
      </c>
      <c r="B318" t="s">
        <v>14</v>
      </c>
      <c r="C318">
        <v>2076</v>
      </c>
      <c r="D318" t="s">
        <v>23</v>
      </c>
      <c r="E318" s="7">
        <v>41364</v>
      </c>
      <c r="F318" s="7"/>
      <c r="G318" s="3">
        <v>0.49231481481481482</v>
      </c>
      <c r="H318" s="3">
        <v>0.49833333333333335</v>
      </c>
      <c r="I318" s="3">
        <v>6.0185185185185341E-3</v>
      </c>
      <c r="J318" t="s">
        <v>28</v>
      </c>
      <c r="K318" s="14" t="s">
        <v>29</v>
      </c>
      <c r="L318" s="14">
        <v>1</v>
      </c>
      <c r="M318" s="14">
        <v>73</v>
      </c>
    </row>
    <row r="319" spans="1:13">
      <c r="A319">
        <v>315</v>
      </c>
      <c r="B319" t="s">
        <v>14</v>
      </c>
      <c r="C319">
        <v>2123</v>
      </c>
      <c r="D319" t="s">
        <v>24</v>
      </c>
      <c r="E319" s="7">
        <v>41364</v>
      </c>
      <c r="F319" s="7"/>
      <c r="G319" s="3">
        <v>0.49657407407407406</v>
      </c>
      <c r="H319" s="3">
        <v>0.50305555555555559</v>
      </c>
      <c r="I319" s="3">
        <v>6.4814814814815325E-3</v>
      </c>
      <c r="J319" t="s">
        <v>28</v>
      </c>
      <c r="K319" s="14" t="s">
        <v>29</v>
      </c>
      <c r="L319" s="14">
        <v>1</v>
      </c>
      <c r="M319" s="14">
        <v>75</v>
      </c>
    </row>
    <row r="320" spans="1:13">
      <c r="A320">
        <v>316</v>
      </c>
      <c r="B320" t="s">
        <v>14</v>
      </c>
      <c r="C320">
        <v>2131</v>
      </c>
      <c r="D320" t="s">
        <v>33</v>
      </c>
      <c r="E320" s="7">
        <v>41364</v>
      </c>
      <c r="F320" s="7"/>
      <c r="G320" s="3">
        <v>0.50015046296296295</v>
      </c>
      <c r="H320" s="3">
        <v>0.50651620370370376</v>
      </c>
      <c r="I320" s="3">
        <v>6.3657407407408106E-3</v>
      </c>
      <c r="J320" t="s">
        <v>28</v>
      </c>
      <c r="K320" s="14" t="s">
        <v>29</v>
      </c>
      <c r="L320" s="14">
        <v>1</v>
      </c>
      <c r="M320" s="14">
        <v>76</v>
      </c>
    </row>
    <row r="321" spans="1:13">
      <c r="A321">
        <v>317</v>
      </c>
      <c r="B321" t="s">
        <v>14</v>
      </c>
      <c r="C321">
        <v>2066</v>
      </c>
      <c r="D321" t="s">
        <v>20</v>
      </c>
      <c r="E321" s="7">
        <v>41364</v>
      </c>
      <c r="F321" s="7"/>
      <c r="G321" s="3">
        <v>0.50356481481481474</v>
      </c>
      <c r="H321" s="3">
        <v>0.50888888888888884</v>
      </c>
      <c r="I321" s="3">
        <v>5.3240740740740922E-3</v>
      </c>
      <c r="J321" t="s">
        <v>28</v>
      </c>
      <c r="K321" s="14" t="s">
        <v>29</v>
      </c>
      <c r="L321" s="14">
        <v>1</v>
      </c>
      <c r="M321" s="14">
        <v>78</v>
      </c>
    </row>
    <row r="322" spans="1:13">
      <c r="A322">
        <v>318</v>
      </c>
      <c r="B322" t="s">
        <v>14</v>
      </c>
      <c r="C322">
        <v>2064</v>
      </c>
      <c r="D322" t="s">
        <v>21</v>
      </c>
      <c r="E322" s="7">
        <v>41364</v>
      </c>
      <c r="F322" s="7"/>
      <c r="G322" s="3">
        <v>0.51304398148148145</v>
      </c>
      <c r="H322" s="3">
        <v>0.5194212962962963</v>
      </c>
      <c r="I322" s="3">
        <v>6.3773148148148495E-3</v>
      </c>
      <c r="J322" t="s">
        <v>28</v>
      </c>
      <c r="K322" s="14" t="s">
        <v>29</v>
      </c>
      <c r="L322" s="14">
        <v>1</v>
      </c>
      <c r="M322" s="14">
        <v>79</v>
      </c>
    </row>
    <row r="323" spans="1:13">
      <c r="A323">
        <v>319</v>
      </c>
      <c r="B323" t="s">
        <v>14</v>
      </c>
      <c r="C323">
        <v>2128</v>
      </c>
      <c r="D323" t="s">
        <v>30</v>
      </c>
      <c r="E323" s="7">
        <v>41364</v>
      </c>
      <c r="F323" s="7"/>
      <c r="G323" s="3">
        <v>0.51480324074074069</v>
      </c>
      <c r="H323" s="3">
        <v>0.5216319444444445</v>
      </c>
      <c r="I323" s="3">
        <v>6.828703703703809E-3</v>
      </c>
      <c r="J323" t="s">
        <v>28</v>
      </c>
      <c r="K323" s="14" t="s">
        <v>29</v>
      </c>
      <c r="L323" s="14">
        <v>1</v>
      </c>
      <c r="M323" s="14">
        <v>81</v>
      </c>
    </row>
    <row r="324" spans="1:13">
      <c r="A324">
        <v>320</v>
      </c>
      <c r="B324" t="s">
        <v>14</v>
      </c>
      <c r="C324">
        <v>2130</v>
      </c>
      <c r="D324" t="s">
        <v>19</v>
      </c>
      <c r="E324" s="7">
        <v>41364</v>
      </c>
      <c r="F324" s="7"/>
      <c r="G324" s="3">
        <v>0.5390625</v>
      </c>
      <c r="H324" s="3">
        <v>0.54508101851851853</v>
      </c>
      <c r="I324" s="3">
        <v>6.0185185185185341E-3</v>
      </c>
      <c r="J324" t="s">
        <v>28</v>
      </c>
      <c r="K324" s="14" t="s">
        <v>29</v>
      </c>
      <c r="L324" s="14">
        <v>1</v>
      </c>
      <c r="M324" s="14">
        <v>86</v>
      </c>
    </row>
    <row r="325" spans="1:13">
      <c r="A325">
        <v>321</v>
      </c>
      <c r="B325" t="s">
        <v>14</v>
      </c>
      <c r="C325">
        <v>2077</v>
      </c>
      <c r="D325" t="s">
        <v>25</v>
      </c>
      <c r="E325" s="7">
        <v>41364</v>
      </c>
      <c r="F325" s="7"/>
      <c r="G325" s="3">
        <v>0.54495370370370366</v>
      </c>
      <c r="H325" s="3">
        <v>0.55212962962962964</v>
      </c>
      <c r="I325" s="3">
        <v>7.1759259259259744E-3</v>
      </c>
      <c r="J325" t="s">
        <v>28</v>
      </c>
      <c r="K325" s="14" t="s">
        <v>29</v>
      </c>
      <c r="L325" s="14">
        <v>1</v>
      </c>
      <c r="M325" s="14">
        <v>89</v>
      </c>
    </row>
    <row r="326" spans="1:13">
      <c r="A326">
        <v>322</v>
      </c>
      <c r="B326" t="s">
        <v>14</v>
      </c>
      <c r="C326">
        <v>2125</v>
      </c>
      <c r="D326" t="s">
        <v>18</v>
      </c>
      <c r="E326" s="7">
        <v>41364</v>
      </c>
      <c r="F326" s="7"/>
      <c r="G326" s="3">
        <v>0.55483796296296295</v>
      </c>
      <c r="H326" s="3">
        <v>0.56155092592592593</v>
      </c>
      <c r="I326" s="3">
        <v>6.7129629629629761E-3</v>
      </c>
      <c r="J326" t="s">
        <v>28</v>
      </c>
      <c r="K326" s="14" t="s">
        <v>29</v>
      </c>
      <c r="L326" s="14">
        <v>1</v>
      </c>
      <c r="M326" s="14">
        <v>93</v>
      </c>
    </row>
    <row r="327" spans="1:13">
      <c r="I327" s="3"/>
    </row>
  </sheetData>
  <autoFilter ref="A4:M326">
    <filterColumn colId="5"/>
    <filterColumn colId="8">
      <filters>
        <filter val="0:05:10"/>
        <filter val="0:05:30"/>
        <filter val="0:05:50"/>
        <filter val="0:05:55"/>
        <filter val="0:06:00"/>
        <filter val="0:06:09"/>
        <filter val="0:06:40"/>
        <filter val="0:06:50"/>
        <filter val="0:07:00"/>
        <filter val="0:07:01"/>
        <filter val="0:07:10"/>
        <filter val="0:07:20"/>
        <filter val="0:07:21"/>
        <filter val="0:07:27"/>
        <filter val="0:07:29"/>
        <filter val="0:07:30"/>
        <filter val="0:07:40"/>
        <filter val="0:07:43"/>
        <filter val="0:07:50"/>
        <filter val="0:08:00"/>
        <filter val="0:08:09"/>
        <filter val="0:08:10"/>
        <filter val="0:08:19"/>
        <filter val="0:08:20"/>
        <filter val="0:08:30"/>
        <filter val="0:08:31"/>
        <filter val="0:08:34"/>
        <filter val="0:08:39"/>
        <filter val="0:08:40"/>
        <filter val="0:08:50"/>
        <filter val="0:08:59"/>
        <filter val="0:09:00"/>
        <filter val="0:09:01"/>
        <filter val="0:09:10"/>
        <filter val="0:09:11"/>
        <filter val="0:09:19"/>
        <filter val="0:09:20"/>
        <filter val="0:09:30"/>
        <filter val="0:09:31"/>
        <filter val="0:09:40"/>
        <filter val="0:09:49"/>
        <filter val="0:09:50"/>
        <filter val="0:09:52"/>
        <filter val="0:09:59"/>
        <filter val="0:10:00"/>
        <filter val="0:10:10"/>
        <filter val="0:10:20"/>
        <filter val="0:10:30"/>
        <filter val="0:10:40"/>
        <filter val="0:10:50"/>
        <filter val="0:11:20"/>
        <filter val="0:11:54"/>
        <filter val="0:12:00"/>
      </filters>
    </filterColumn>
  </autoFilter>
  <mergeCells count="3">
    <mergeCell ref="A1:M1"/>
    <mergeCell ref="A2:G2"/>
    <mergeCell ref="H2:M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M660"/>
  <sheetViews>
    <sheetView workbookViewId="0">
      <selection activeCell="O1" sqref="O1:O1048576"/>
    </sheetView>
  </sheetViews>
  <sheetFormatPr defaultRowHeight="13.5"/>
  <cols>
    <col min="5" max="6" width="10.375" customWidth="1"/>
  </cols>
  <sheetData>
    <row r="1" spans="1:13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7" t="s">
        <v>1</v>
      </c>
      <c r="B2" s="17"/>
      <c r="C2" s="17"/>
      <c r="D2" s="17"/>
      <c r="E2" s="17"/>
      <c r="F2" s="17"/>
      <c r="G2" s="17"/>
      <c r="H2" s="17" t="s">
        <v>34</v>
      </c>
      <c r="I2" s="17"/>
      <c r="J2" s="17"/>
      <c r="K2" s="17"/>
      <c r="L2" s="17"/>
      <c r="M2" s="17"/>
    </row>
    <row r="3" spans="1:13">
      <c r="G3" s="3"/>
      <c r="H3" s="3"/>
      <c r="I3" s="3"/>
      <c r="J3" s="4"/>
      <c r="K3" s="4"/>
    </row>
    <row r="4" spans="1:13" ht="14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36</v>
      </c>
      <c r="G4" s="3" t="s">
        <v>7</v>
      </c>
      <c r="H4" s="3" t="s">
        <v>8</v>
      </c>
      <c r="I4" s="3" t="s">
        <v>9</v>
      </c>
      <c r="J4" s="5" t="s">
        <v>10</v>
      </c>
      <c r="K4" s="6" t="s">
        <v>11</v>
      </c>
      <c r="L4" s="5" t="s">
        <v>12</v>
      </c>
      <c r="M4" s="6" t="s">
        <v>13</v>
      </c>
    </row>
    <row r="5" spans="1:13">
      <c r="A5">
        <v>1</v>
      </c>
      <c r="B5" t="s">
        <v>14</v>
      </c>
      <c r="C5">
        <v>2064</v>
      </c>
      <c r="D5" t="s">
        <v>21</v>
      </c>
      <c r="E5" s="7">
        <v>41334</v>
      </c>
      <c r="F5" s="7"/>
      <c r="G5" s="3">
        <v>0.55809027777777775</v>
      </c>
      <c r="H5" s="3">
        <v>0.56503472222222217</v>
      </c>
      <c r="I5" s="3">
        <v>6.9444444444444198E-3</v>
      </c>
      <c r="J5" t="s">
        <v>28</v>
      </c>
      <c r="K5" t="s">
        <v>29</v>
      </c>
      <c r="L5" s="4">
        <v>1</v>
      </c>
      <c r="M5" s="4">
        <v>104</v>
      </c>
    </row>
    <row r="6" spans="1:13">
      <c r="A6">
        <v>2</v>
      </c>
      <c r="B6" t="s">
        <v>14</v>
      </c>
      <c r="C6">
        <v>2064</v>
      </c>
      <c r="D6" t="s">
        <v>21</v>
      </c>
      <c r="E6" s="7">
        <v>41334</v>
      </c>
      <c r="F6" s="7"/>
      <c r="G6" s="3">
        <v>0.55809027777777775</v>
      </c>
      <c r="H6" s="3">
        <v>0.56503472222222217</v>
      </c>
      <c r="I6" s="3">
        <v>6.9444444444444198E-3</v>
      </c>
      <c r="J6" t="s">
        <v>28</v>
      </c>
      <c r="K6" t="s">
        <v>29</v>
      </c>
      <c r="L6" s="14">
        <v>1</v>
      </c>
      <c r="M6" s="14">
        <v>104</v>
      </c>
    </row>
    <row r="7" spans="1:13">
      <c r="A7">
        <v>3</v>
      </c>
      <c r="B7" t="s">
        <v>14</v>
      </c>
      <c r="C7">
        <v>2077</v>
      </c>
      <c r="D7" t="s">
        <v>25</v>
      </c>
      <c r="E7" s="7">
        <v>41334</v>
      </c>
      <c r="F7" s="7"/>
      <c r="G7" s="3">
        <v>0.56939814814814815</v>
      </c>
      <c r="H7" s="3">
        <v>0.57564814814814813</v>
      </c>
      <c r="I7" s="3">
        <v>6.2499999999999778E-3</v>
      </c>
      <c r="J7" t="s">
        <v>28</v>
      </c>
      <c r="K7" t="s">
        <v>29</v>
      </c>
      <c r="L7" s="14">
        <v>1</v>
      </c>
      <c r="M7" s="14">
        <v>106</v>
      </c>
    </row>
    <row r="8" spans="1:13">
      <c r="A8">
        <v>4</v>
      </c>
      <c r="B8" t="s">
        <v>14</v>
      </c>
      <c r="C8">
        <v>2123</v>
      </c>
      <c r="D8" t="s">
        <v>24</v>
      </c>
      <c r="E8" s="7">
        <v>41334</v>
      </c>
      <c r="F8" s="7"/>
      <c r="G8" s="3">
        <v>0.57231481481481483</v>
      </c>
      <c r="H8" s="3">
        <v>0.57798611111111109</v>
      </c>
      <c r="I8" s="3">
        <v>5.6712962962962576E-3</v>
      </c>
      <c r="J8" t="s">
        <v>28</v>
      </c>
      <c r="K8" t="s">
        <v>29</v>
      </c>
      <c r="L8" s="14">
        <v>1</v>
      </c>
      <c r="M8" s="14">
        <v>107</v>
      </c>
    </row>
    <row r="9" spans="1:13">
      <c r="A9">
        <v>5</v>
      </c>
      <c r="B9" t="s">
        <v>14</v>
      </c>
      <c r="C9">
        <v>2132</v>
      </c>
      <c r="D9" t="s">
        <v>32</v>
      </c>
      <c r="E9" s="7">
        <v>41334</v>
      </c>
      <c r="F9" s="7"/>
      <c r="G9" s="3">
        <v>0.57614583333333336</v>
      </c>
      <c r="H9" s="3">
        <v>0.58285879629629633</v>
      </c>
      <c r="I9" s="3">
        <v>6.7129629629629761E-3</v>
      </c>
      <c r="J9" t="s">
        <v>28</v>
      </c>
      <c r="K9" t="s">
        <v>29</v>
      </c>
      <c r="L9" s="14">
        <v>1</v>
      </c>
      <c r="M9" s="14">
        <v>109</v>
      </c>
    </row>
    <row r="10" spans="1:13">
      <c r="A10">
        <v>6</v>
      </c>
      <c r="B10" t="s">
        <v>14</v>
      </c>
      <c r="C10">
        <v>2068</v>
      </c>
      <c r="D10" t="s">
        <v>26</v>
      </c>
      <c r="E10" s="7">
        <v>41334</v>
      </c>
      <c r="F10" s="7"/>
      <c r="G10" s="3">
        <v>0.58215277777777774</v>
      </c>
      <c r="H10" s="3">
        <v>0.58840277777777772</v>
      </c>
      <c r="I10" s="3">
        <v>6.2499999999999778E-3</v>
      </c>
      <c r="J10" t="s">
        <v>28</v>
      </c>
      <c r="K10" t="s">
        <v>29</v>
      </c>
      <c r="L10" s="14">
        <v>1</v>
      </c>
      <c r="M10" s="14">
        <v>113</v>
      </c>
    </row>
    <row r="11" spans="1:13">
      <c r="A11">
        <v>7</v>
      </c>
      <c r="B11" t="s">
        <v>14</v>
      </c>
      <c r="C11">
        <v>2066</v>
      </c>
      <c r="D11" t="s">
        <v>20</v>
      </c>
      <c r="E11" s="7">
        <v>41334</v>
      </c>
      <c r="F11" s="7"/>
      <c r="G11" s="3">
        <v>0.58871527777777777</v>
      </c>
      <c r="H11" s="3">
        <v>0.59554398148148147</v>
      </c>
      <c r="I11" s="3">
        <v>6.8287037037036979E-3</v>
      </c>
      <c r="J11" t="s">
        <v>28</v>
      </c>
      <c r="K11" t="s">
        <v>29</v>
      </c>
      <c r="L11" s="14">
        <v>1</v>
      </c>
      <c r="M11" s="14">
        <v>115</v>
      </c>
    </row>
    <row r="12" spans="1:13">
      <c r="A12">
        <v>8</v>
      </c>
      <c r="B12" t="s">
        <v>14</v>
      </c>
      <c r="C12">
        <v>2122</v>
      </c>
      <c r="D12" t="s">
        <v>16</v>
      </c>
      <c r="E12" s="7">
        <v>41334</v>
      </c>
      <c r="F12" s="7"/>
      <c r="G12" s="3">
        <v>0.59145833333333331</v>
      </c>
      <c r="H12" s="3">
        <v>0.60024305555555557</v>
      </c>
      <c r="I12" s="3">
        <v>8.7847222222222632E-3</v>
      </c>
      <c r="J12" t="s">
        <v>28</v>
      </c>
      <c r="K12" t="s">
        <v>29</v>
      </c>
      <c r="L12" s="14">
        <v>1</v>
      </c>
      <c r="M12" s="14">
        <v>116</v>
      </c>
    </row>
    <row r="13" spans="1:13">
      <c r="A13">
        <v>9</v>
      </c>
      <c r="B13" t="s">
        <v>14</v>
      </c>
      <c r="C13">
        <v>2120</v>
      </c>
      <c r="D13" t="s">
        <v>22</v>
      </c>
      <c r="E13" s="7">
        <v>41334</v>
      </c>
      <c r="F13" s="7"/>
      <c r="G13" s="3">
        <v>0.59814814814814821</v>
      </c>
      <c r="H13" s="3">
        <v>0.60486111111111118</v>
      </c>
      <c r="I13" s="3">
        <v>6.7129629629629761E-3</v>
      </c>
      <c r="J13" t="s">
        <v>28</v>
      </c>
      <c r="K13" t="s">
        <v>29</v>
      </c>
      <c r="L13" s="14">
        <v>1</v>
      </c>
      <c r="M13" s="14">
        <v>119</v>
      </c>
    </row>
    <row r="14" spans="1:13">
      <c r="A14">
        <v>10</v>
      </c>
      <c r="B14" t="s">
        <v>14</v>
      </c>
      <c r="C14">
        <v>2076</v>
      </c>
      <c r="D14" t="s">
        <v>23</v>
      </c>
      <c r="E14" s="7">
        <v>41334</v>
      </c>
      <c r="F14" s="7"/>
      <c r="G14" s="3">
        <v>0.60842592592592593</v>
      </c>
      <c r="H14" s="3">
        <v>0.61421296296296302</v>
      </c>
      <c r="I14" s="3">
        <v>5.7870370370370905E-3</v>
      </c>
      <c r="J14" t="s">
        <v>28</v>
      </c>
      <c r="K14" t="s">
        <v>29</v>
      </c>
      <c r="L14" s="14">
        <v>1</v>
      </c>
      <c r="M14" s="14">
        <v>120</v>
      </c>
    </row>
    <row r="15" spans="1:13">
      <c r="A15">
        <v>11</v>
      </c>
      <c r="B15" t="s">
        <v>14</v>
      </c>
      <c r="C15">
        <v>2125</v>
      </c>
      <c r="D15" t="s">
        <v>18</v>
      </c>
      <c r="E15" s="7">
        <v>41334</v>
      </c>
      <c r="F15" s="7"/>
      <c r="G15" s="3">
        <v>0.61359953703703707</v>
      </c>
      <c r="H15" s="3">
        <v>0.62019675925925932</v>
      </c>
      <c r="I15" s="3">
        <v>6.5972222222222543E-3</v>
      </c>
      <c r="J15" t="s">
        <v>28</v>
      </c>
      <c r="K15" t="s">
        <v>29</v>
      </c>
      <c r="L15" s="14">
        <v>1</v>
      </c>
      <c r="M15" s="14">
        <v>123</v>
      </c>
    </row>
    <row r="16" spans="1:13">
      <c r="A16">
        <v>12</v>
      </c>
      <c r="B16" t="s">
        <v>14</v>
      </c>
      <c r="C16">
        <v>2065</v>
      </c>
      <c r="D16" t="s">
        <v>17</v>
      </c>
      <c r="E16" s="7">
        <v>41334</v>
      </c>
      <c r="F16" s="7"/>
      <c r="G16" s="3">
        <v>0.62299768518518517</v>
      </c>
      <c r="H16" s="3">
        <v>0.62832175925925926</v>
      </c>
      <c r="I16" s="3">
        <v>5.3240740740740922E-3</v>
      </c>
      <c r="J16" t="s">
        <v>28</v>
      </c>
      <c r="K16" t="s">
        <v>29</v>
      </c>
      <c r="L16" s="14">
        <v>1</v>
      </c>
      <c r="M16" s="14">
        <v>124</v>
      </c>
    </row>
    <row r="17" spans="1:13">
      <c r="A17">
        <v>13</v>
      </c>
      <c r="B17" t="s">
        <v>14</v>
      </c>
      <c r="C17">
        <v>2130</v>
      </c>
      <c r="D17" t="s">
        <v>19</v>
      </c>
      <c r="E17" s="7">
        <v>41334</v>
      </c>
      <c r="F17" s="7"/>
      <c r="G17" s="3">
        <v>0.62731481481481477</v>
      </c>
      <c r="H17" s="3">
        <v>0.63415509259259262</v>
      </c>
      <c r="I17" s="3">
        <v>6.8402777777778478E-3</v>
      </c>
      <c r="J17" t="s">
        <v>28</v>
      </c>
      <c r="K17" t="s">
        <v>29</v>
      </c>
      <c r="L17" s="14">
        <v>1</v>
      </c>
      <c r="M17" s="14">
        <v>127</v>
      </c>
    </row>
    <row r="18" spans="1:13">
      <c r="A18">
        <v>14</v>
      </c>
      <c r="B18" t="s">
        <v>14</v>
      </c>
      <c r="C18">
        <v>2124</v>
      </c>
      <c r="D18" t="s">
        <v>27</v>
      </c>
      <c r="E18" s="7">
        <v>41334</v>
      </c>
      <c r="F18" s="7"/>
      <c r="G18" s="3">
        <v>0.62954861111111116</v>
      </c>
      <c r="H18" s="3">
        <v>0.63533564814814814</v>
      </c>
      <c r="I18" s="3">
        <v>5.7870370370369795E-3</v>
      </c>
      <c r="J18" t="s">
        <v>28</v>
      </c>
      <c r="K18" t="s">
        <v>29</v>
      </c>
      <c r="L18" s="14">
        <v>1</v>
      </c>
      <c r="M18" s="14">
        <v>128</v>
      </c>
    </row>
    <row r="19" spans="1:13">
      <c r="A19">
        <v>15</v>
      </c>
      <c r="B19" t="s">
        <v>14</v>
      </c>
      <c r="C19">
        <v>2127</v>
      </c>
      <c r="D19" t="s">
        <v>15</v>
      </c>
      <c r="E19" s="7">
        <v>41334</v>
      </c>
      <c r="F19" s="7"/>
      <c r="G19" s="3">
        <v>0.63982638888888888</v>
      </c>
      <c r="H19" s="3">
        <v>0.64584490740740741</v>
      </c>
      <c r="I19" s="3">
        <v>6.0185185185185341E-3</v>
      </c>
      <c r="J19" t="s">
        <v>28</v>
      </c>
      <c r="K19" t="s">
        <v>29</v>
      </c>
      <c r="L19" s="14">
        <v>1</v>
      </c>
      <c r="M19" s="14">
        <v>130</v>
      </c>
    </row>
    <row r="20" spans="1:13">
      <c r="A20">
        <v>16</v>
      </c>
      <c r="B20" t="s">
        <v>14</v>
      </c>
      <c r="C20">
        <v>2064</v>
      </c>
      <c r="D20" t="s">
        <v>21</v>
      </c>
      <c r="E20" s="7">
        <v>41334</v>
      </c>
      <c r="F20" s="7"/>
      <c r="G20" s="3">
        <v>0.6444212962962963</v>
      </c>
      <c r="H20" s="3">
        <v>0.65043981481481483</v>
      </c>
      <c r="I20" s="3">
        <v>6.0185185185185341E-3</v>
      </c>
      <c r="J20" t="s">
        <v>28</v>
      </c>
      <c r="K20" t="s">
        <v>29</v>
      </c>
      <c r="L20" s="14">
        <v>1</v>
      </c>
      <c r="M20" s="14">
        <v>132</v>
      </c>
    </row>
    <row r="21" spans="1:13">
      <c r="A21">
        <v>17</v>
      </c>
      <c r="B21" t="s">
        <v>14</v>
      </c>
      <c r="C21">
        <v>2077</v>
      </c>
      <c r="D21" t="s">
        <v>25</v>
      </c>
      <c r="E21" s="7">
        <v>41334</v>
      </c>
      <c r="F21" s="7"/>
      <c r="G21" s="3">
        <v>0.6552662037037037</v>
      </c>
      <c r="H21" s="3">
        <v>0.66093749999999996</v>
      </c>
      <c r="I21" s="3">
        <v>5.6712962962962576E-3</v>
      </c>
      <c r="J21" t="s">
        <v>28</v>
      </c>
      <c r="K21" t="s">
        <v>29</v>
      </c>
      <c r="L21" s="14">
        <v>1</v>
      </c>
      <c r="M21" s="14">
        <v>134</v>
      </c>
    </row>
    <row r="22" spans="1:13">
      <c r="A22">
        <v>18</v>
      </c>
      <c r="B22" t="s">
        <v>14</v>
      </c>
      <c r="C22">
        <v>2123</v>
      </c>
      <c r="D22" t="s">
        <v>24</v>
      </c>
      <c r="E22" s="7">
        <v>41334</v>
      </c>
      <c r="F22" s="7"/>
      <c r="G22" s="3">
        <v>0.65975694444444444</v>
      </c>
      <c r="H22" s="3">
        <v>0.66565972222222225</v>
      </c>
      <c r="I22" s="3">
        <v>5.9027777777778123E-3</v>
      </c>
      <c r="J22" t="s">
        <v>28</v>
      </c>
      <c r="K22" t="s">
        <v>29</v>
      </c>
      <c r="L22" s="14">
        <v>1</v>
      </c>
      <c r="M22" s="14">
        <v>136</v>
      </c>
    </row>
    <row r="23" spans="1:13">
      <c r="A23">
        <v>19</v>
      </c>
      <c r="B23" t="s">
        <v>14</v>
      </c>
      <c r="C23">
        <v>2132</v>
      </c>
      <c r="D23" t="s">
        <v>32</v>
      </c>
      <c r="E23" s="7">
        <v>41334</v>
      </c>
      <c r="F23" s="7"/>
      <c r="G23" s="3">
        <v>0.66408564814814819</v>
      </c>
      <c r="H23" s="3">
        <v>0.67149305555555561</v>
      </c>
      <c r="I23" s="3">
        <v>7.4074074074074181E-3</v>
      </c>
      <c r="J23" t="s">
        <v>28</v>
      </c>
      <c r="K23" t="s">
        <v>29</v>
      </c>
      <c r="L23" s="14">
        <v>1</v>
      </c>
      <c r="M23" s="14">
        <v>138</v>
      </c>
    </row>
    <row r="24" spans="1:13">
      <c r="A24">
        <v>20</v>
      </c>
      <c r="B24" t="s">
        <v>14</v>
      </c>
      <c r="C24">
        <v>2068</v>
      </c>
      <c r="D24" t="s">
        <v>26</v>
      </c>
      <c r="E24" s="7">
        <v>41334</v>
      </c>
      <c r="F24" s="7"/>
      <c r="G24" s="3">
        <v>0.66880787037037026</v>
      </c>
      <c r="H24" s="3">
        <v>0.67494212962962974</v>
      </c>
      <c r="I24" s="3">
        <v>6.134259259259478E-3</v>
      </c>
      <c r="J24" t="s">
        <v>28</v>
      </c>
      <c r="K24" t="s">
        <v>29</v>
      </c>
      <c r="L24" s="14">
        <v>1</v>
      </c>
      <c r="M24" s="14">
        <v>139</v>
      </c>
    </row>
    <row r="25" spans="1:13">
      <c r="A25">
        <v>21</v>
      </c>
      <c r="B25" t="s">
        <v>14</v>
      </c>
      <c r="C25">
        <v>2131</v>
      </c>
      <c r="D25" t="s">
        <v>33</v>
      </c>
      <c r="E25" s="7">
        <v>41334</v>
      </c>
      <c r="F25" s="7"/>
      <c r="G25" s="3">
        <v>0.67789351851851853</v>
      </c>
      <c r="H25" s="3">
        <v>0.68552083333333336</v>
      </c>
      <c r="I25" s="3">
        <v>7.6273148148148229E-3</v>
      </c>
      <c r="J25" t="s">
        <v>28</v>
      </c>
      <c r="K25" t="s">
        <v>29</v>
      </c>
      <c r="L25" s="14">
        <v>1</v>
      </c>
      <c r="M25" s="14">
        <v>142</v>
      </c>
    </row>
    <row r="26" spans="1:13">
      <c r="A26">
        <v>22</v>
      </c>
      <c r="B26" t="s">
        <v>14</v>
      </c>
      <c r="C26">
        <v>2066</v>
      </c>
      <c r="D26" t="s">
        <v>20</v>
      </c>
      <c r="E26" s="7">
        <v>41334</v>
      </c>
      <c r="F26" s="7"/>
      <c r="G26" s="3">
        <v>0.68475694444444446</v>
      </c>
      <c r="H26" s="3">
        <v>0.69135416666666671</v>
      </c>
      <c r="I26" s="3">
        <v>6.5972222222222543E-3</v>
      </c>
      <c r="J26" t="s">
        <v>28</v>
      </c>
      <c r="K26" t="s">
        <v>29</v>
      </c>
      <c r="L26" s="14">
        <v>1</v>
      </c>
      <c r="M26" s="14">
        <v>143</v>
      </c>
    </row>
    <row r="27" spans="1:13">
      <c r="A27">
        <v>23</v>
      </c>
      <c r="B27" t="s">
        <v>14</v>
      </c>
      <c r="C27">
        <v>2120</v>
      </c>
      <c r="D27" t="s">
        <v>22</v>
      </c>
      <c r="E27" s="7">
        <v>41334</v>
      </c>
      <c r="F27" s="7"/>
      <c r="G27" s="3">
        <v>0.68899305555555557</v>
      </c>
      <c r="H27" s="3">
        <v>0.69605324074074071</v>
      </c>
      <c r="I27" s="3">
        <v>7.0601851851851416E-3</v>
      </c>
      <c r="J27" t="s">
        <v>28</v>
      </c>
      <c r="K27" t="s">
        <v>29</v>
      </c>
      <c r="L27" s="14">
        <v>1</v>
      </c>
      <c r="M27" s="14">
        <v>144</v>
      </c>
    </row>
    <row r="28" spans="1:13">
      <c r="A28">
        <v>24</v>
      </c>
      <c r="B28" t="s">
        <v>14</v>
      </c>
      <c r="C28">
        <v>2128</v>
      </c>
      <c r="D28" t="s">
        <v>30</v>
      </c>
      <c r="E28" s="7">
        <v>41334</v>
      </c>
      <c r="F28" s="7"/>
      <c r="G28" s="3">
        <v>0.69843750000000004</v>
      </c>
      <c r="H28" s="3">
        <v>0.70538194444444446</v>
      </c>
      <c r="I28" s="3">
        <v>6.9444444444444198E-3</v>
      </c>
      <c r="J28" t="s">
        <v>28</v>
      </c>
      <c r="K28" t="s">
        <v>29</v>
      </c>
      <c r="L28" s="14">
        <v>1</v>
      </c>
      <c r="M28" s="14">
        <v>146</v>
      </c>
    </row>
    <row r="29" spans="1:13">
      <c r="A29">
        <v>25</v>
      </c>
      <c r="B29" t="s">
        <v>14</v>
      </c>
      <c r="C29">
        <v>2130</v>
      </c>
      <c r="D29" t="s">
        <v>19</v>
      </c>
      <c r="E29" s="7">
        <v>41335</v>
      </c>
      <c r="F29" s="7"/>
      <c r="G29" s="3">
        <v>0.55777777777777782</v>
      </c>
      <c r="H29" s="3">
        <v>0.56391203703703707</v>
      </c>
      <c r="I29" s="3">
        <v>6.134259259259256E-3</v>
      </c>
      <c r="J29" t="s">
        <v>28</v>
      </c>
      <c r="K29" s="14" t="s">
        <v>29</v>
      </c>
      <c r="L29" s="14">
        <v>1</v>
      </c>
      <c r="M29" s="14">
        <v>106</v>
      </c>
    </row>
    <row r="30" spans="1:13">
      <c r="A30">
        <v>26</v>
      </c>
      <c r="B30" t="s">
        <v>14</v>
      </c>
      <c r="C30">
        <v>2064</v>
      </c>
      <c r="D30" t="s">
        <v>21</v>
      </c>
      <c r="E30" s="7">
        <v>41335</v>
      </c>
      <c r="F30" s="7"/>
      <c r="G30" s="3">
        <v>0.56297453703703704</v>
      </c>
      <c r="H30" s="3">
        <v>0.56980324074074074</v>
      </c>
      <c r="I30" s="3">
        <v>6.8287037037036979E-3</v>
      </c>
      <c r="J30" t="s">
        <v>28</v>
      </c>
      <c r="K30" s="14" t="s">
        <v>29</v>
      </c>
      <c r="L30" s="14">
        <v>1</v>
      </c>
      <c r="M30" s="14">
        <v>107</v>
      </c>
    </row>
    <row r="31" spans="1:13">
      <c r="A31">
        <v>27</v>
      </c>
      <c r="B31" t="s">
        <v>14</v>
      </c>
      <c r="C31">
        <v>2076</v>
      </c>
      <c r="D31" t="s">
        <v>23</v>
      </c>
      <c r="E31" s="7">
        <v>41335</v>
      </c>
      <c r="F31" s="7"/>
      <c r="G31" s="3">
        <v>0.56783564814814813</v>
      </c>
      <c r="H31" s="3">
        <v>0.57559027777777783</v>
      </c>
      <c r="I31" s="3">
        <v>7.7546296296296946E-3</v>
      </c>
      <c r="J31" t="s">
        <v>28</v>
      </c>
      <c r="K31" s="14" t="s">
        <v>29</v>
      </c>
      <c r="L31" s="14">
        <v>1</v>
      </c>
      <c r="M31" s="14">
        <v>110</v>
      </c>
    </row>
    <row r="32" spans="1:13">
      <c r="A32">
        <v>28</v>
      </c>
      <c r="B32" t="s">
        <v>14</v>
      </c>
      <c r="C32">
        <v>2122</v>
      </c>
      <c r="D32" t="s">
        <v>16</v>
      </c>
      <c r="E32" s="7">
        <v>41335</v>
      </c>
      <c r="F32" s="7"/>
      <c r="G32" s="3">
        <v>0.57273148148148145</v>
      </c>
      <c r="H32" s="3">
        <v>0.5802546296296297</v>
      </c>
      <c r="I32" s="3">
        <v>7.5231481481482509E-3</v>
      </c>
      <c r="J32" t="s">
        <v>28</v>
      </c>
      <c r="K32" s="14" t="s">
        <v>29</v>
      </c>
      <c r="L32" s="14">
        <v>1</v>
      </c>
      <c r="M32" s="14">
        <v>112</v>
      </c>
    </row>
    <row r="33" spans="1:13">
      <c r="A33">
        <v>29</v>
      </c>
      <c r="B33" t="s">
        <v>14</v>
      </c>
      <c r="C33">
        <v>2132</v>
      </c>
      <c r="D33" t="s">
        <v>32</v>
      </c>
      <c r="E33" s="7">
        <v>41335</v>
      </c>
      <c r="F33" s="7"/>
      <c r="G33" s="3">
        <v>0.57616898148148155</v>
      </c>
      <c r="H33" s="3">
        <v>0.58265046296296297</v>
      </c>
      <c r="I33" s="3">
        <v>6.4814814814814214E-3</v>
      </c>
      <c r="J33" t="s">
        <v>28</v>
      </c>
      <c r="K33" s="14" t="s">
        <v>29</v>
      </c>
      <c r="L33" s="14">
        <v>1</v>
      </c>
      <c r="M33" s="14">
        <v>113</v>
      </c>
    </row>
    <row r="34" spans="1:13">
      <c r="A34">
        <v>30</v>
      </c>
      <c r="B34" t="s">
        <v>14</v>
      </c>
      <c r="C34">
        <v>2066</v>
      </c>
      <c r="D34" t="s">
        <v>20</v>
      </c>
      <c r="E34" s="7">
        <v>41335</v>
      </c>
      <c r="F34" s="7"/>
      <c r="G34" s="3">
        <v>0.58122685185185186</v>
      </c>
      <c r="H34" s="3">
        <v>0.58734953703703707</v>
      </c>
      <c r="I34" s="3">
        <v>6.1226851851852171E-3</v>
      </c>
      <c r="J34" t="s">
        <v>28</v>
      </c>
      <c r="K34" s="14" t="s">
        <v>29</v>
      </c>
      <c r="L34" s="14">
        <v>1</v>
      </c>
      <c r="M34" s="14">
        <v>114</v>
      </c>
    </row>
    <row r="35" spans="1:13">
      <c r="A35">
        <v>31</v>
      </c>
      <c r="B35" t="s">
        <v>14</v>
      </c>
      <c r="C35">
        <v>2065</v>
      </c>
      <c r="D35" t="s">
        <v>17</v>
      </c>
      <c r="E35" s="7">
        <v>41335</v>
      </c>
      <c r="F35" s="7"/>
      <c r="G35" s="3">
        <v>0.58914351851851854</v>
      </c>
      <c r="H35" s="3">
        <v>0.59562499999999996</v>
      </c>
      <c r="I35" s="3">
        <v>6.4814814814814214E-3</v>
      </c>
      <c r="J35" t="s">
        <v>28</v>
      </c>
      <c r="K35" s="14" t="s">
        <v>29</v>
      </c>
      <c r="L35" s="14">
        <v>1</v>
      </c>
      <c r="M35" s="14">
        <v>115</v>
      </c>
    </row>
    <row r="36" spans="1:13">
      <c r="A36">
        <v>32</v>
      </c>
      <c r="B36" t="s">
        <v>14</v>
      </c>
      <c r="C36">
        <v>2120</v>
      </c>
      <c r="D36" t="s">
        <v>22</v>
      </c>
      <c r="E36" s="7">
        <v>41335</v>
      </c>
      <c r="F36" s="7"/>
      <c r="G36" s="3">
        <v>0.60121527777777783</v>
      </c>
      <c r="H36" s="3">
        <v>0.60734953703703709</v>
      </c>
      <c r="I36" s="3">
        <v>6.134259259259256E-3</v>
      </c>
      <c r="J36" t="s">
        <v>28</v>
      </c>
      <c r="K36" s="14" t="s">
        <v>29</v>
      </c>
      <c r="L36" s="14">
        <v>1</v>
      </c>
      <c r="M36" s="14">
        <v>118</v>
      </c>
    </row>
    <row r="37" spans="1:13">
      <c r="A37">
        <v>33</v>
      </c>
      <c r="B37" t="s">
        <v>14</v>
      </c>
      <c r="C37">
        <v>2068</v>
      </c>
      <c r="D37" t="s">
        <v>26</v>
      </c>
      <c r="E37" s="7">
        <v>41335</v>
      </c>
      <c r="F37" s="7"/>
      <c r="G37" s="3">
        <v>0.60712962962962969</v>
      </c>
      <c r="H37" s="3">
        <v>0.61303240740740739</v>
      </c>
      <c r="I37" s="3">
        <v>5.9027777777777013E-3</v>
      </c>
      <c r="J37" t="s">
        <v>28</v>
      </c>
      <c r="K37" s="14" t="s">
        <v>29</v>
      </c>
      <c r="L37" s="14">
        <v>1</v>
      </c>
      <c r="M37" s="14">
        <v>121</v>
      </c>
    </row>
    <row r="38" spans="1:13">
      <c r="A38">
        <v>34</v>
      </c>
      <c r="B38" t="s">
        <v>14</v>
      </c>
      <c r="C38">
        <v>2127</v>
      </c>
      <c r="D38" t="s">
        <v>15</v>
      </c>
      <c r="E38" s="7">
        <v>41335</v>
      </c>
      <c r="F38" s="7"/>
      <c r="G38" s="3">
        <v>0.61067129629629624</v>
      </c>
      <c r="H38" s="3">
        <v>0.61780092592592595</v>
      </c>
      <c r="I38" s="3">
        <v>7.1296296296297079E-3</v>
      </c>
      <c r="J38" t="s">
        <v>28</v>
      </c>
      <c r="K38" s="14" t="s">
        <v>29</v>
      </c>
      <c r="L38" s="14">
        <v>1</v>
      </c>
      <c r="M38" s="14">
        <v>122</v>
      </c>
    </row>
    <row r="39" spans="1:13">
      <c r="A39">
        <v>35</v>
      </c>
      <c r="B39" t="s">
        <v>14</v>
      </c>
      <c r="C39">
        <v>2128</v>
      </c>
      <c r="D39" t="s">
        <v>30</v>
      </c>
      <c r="E39" s="7">
        <v>41335</v>
      </c>
      <c r="F39" s="7"/>
      <c r="G39" s="3">
        <v>0.61336805555555551</v>
      </c>
      <c r="H39" s="3">
        <v>0.62008101851851849</v>
      </c>
      <c r="I39" s="3">
        <v>6.7129629629629761E-3</v>
      </c>
      <c r="J39" t="s">
        <v>28</v>
      </c>
      <c r="K39" s="14" t="s">
        <v>29</v>
      </c>
      <c r="L39" s="14">
        <v>1</v>
      </c>
      <c r="M39" s="14">
        <v>126</v>
      </c>
    </row>
    <row r="40" spans="1:13">
      <c r="A40">
        <v>36</v>
      </c>
      <c r="B40" t="s">
        <v>14</v>
      </c>
      <c r="C40">
        <v>2123</v>
      </c>
      <c r="D40" t="s">
        <v>24</v>
      </c>
      <c r="E40" s="7">
        <v>41335</v>
      </c>
      <c r="F40" s="7"/>
      <c r="G40" s="3">
        <v>0.63091435185185185</v>
      </c>
      <c r="H40" s="3">
        <v>0.63762731481481483</v>
      </c>
      <c r="I40" s="3">
        <v>6.7129629629629761E-3</v>
      </c>
      <c r="J40" t="s">
        <v>28</v>
      </c>
      <c r="K40" s="14" t="s">
        <v>29</v>
      </c>
      <c r="L40" s="14">
        <v>1</v>
      </c>
      <c r="M40" s="14">
        <v>127</v>
      </c>
    </row>
    <row r="41" spans="1:13">
      <c r="A41">
        <v>37</v>
      </c>
      <c r="B41" t="s">
        <v>14</v>
      </c>
      <c r="C41">
        <v>2125</v>
      </c>
      <c r="D41" t="s">
        <v>18</v>
      </c>
      <c r="E41" s="7">
        <v>41335</v>
      </c>
      <c r="F41" s="7"/>
      <c r="G41" s="3">
        <v>0.6347800925925926</v>
      </c>
      <c r="H41" s="3">
        <v>0.6411458333333333</v>
      </c>
      <c r="I41" s="3">
        <v>6.3657407407406996E-3</v>
      </c>
      <c r="J41" t="s">
        <v>28</v>
      </c>
      <c r="K41" s="14" t="s">
        <v>29</v>
      </c>
      <c r="L41" s="14">
        <v>1</v>
      </c>
      <c r="M41" s="14">
        <v>128</v>
      </c>
    </row>
    <row r="42" spans="1:13">
      <c r="A42">
        <v>38</v>
      </c>
      <c r="B42" t="s">
        <v>14</v>
      </c>
      <c r="C42">
        <v>2130</v>
      </c>
      <c r="D42" t="s">
        <v>19</v>
      </c>
      <c r="E42" s="7">
        <v>41335</v>
      </c>
      <c r="F42" s="7"/>
      <c r="G42" s="3">
        <v>0.6441203703703704</v>
      </c>
      <c r="H42" s="3">
        <v>0.6504861111111111</v>
      </c>
      <c r="I42" s="3">
        <v>6.3657407407406996E-3</v>
      </c>
      <c r="J42" t="s">
        <v>28</v>
      </c>
      <c r="K42" s="14" t="s">
        <v>29</v>
      </c>
      <c r="L42" s="14">
        <v>1</v>
      </c>
      <c r="M42" s="14">
        <v>131</v>
      </c>
    </row>
    <row r="43" spans="1:13">
      <c r="A43">
        <v>39</v>
      </c>
      <c r="B43" t="s">
        <v>14</v>
      </c>
      <c r="C43">
        <v>2064</v>
      </c>
      <c r="D43" t="s">
        <v>21</v>
      </c>
      <c r="E43" s="7">
        <v>41335</v>
      </c>
      <c r="F43" s="7"/>
      <c r="G43" s="3">
        <v>0.64915509259259252</v>
      </c>
      <c r="H43" s="3">
        <v>0.65517361111111116</v>
      </c>
      <c r="I43" s="3">
        <v>6.0185185185186452E-3</v>
      </c>
      <c r="J43" t="s">
        <v>28</v>
      </c>
      <c r="K43" s="14" t="s">
        <v>29</v>
      </c>
      <c r="L43" s="14">
        <v>1</v>
      </c>
      <c r="M43" s="14">
        <v>132</v>
      </c>
    </row>
    <row r="44" spans="1:13">
      <c r="A44">
        <v>40</v>
      </c>
      <c r="B44" t="s">
        <v>14</v>
      </c>
      <c r="C44">
        <v>2076</v>
      </c>
      <c r="D44" t="s">
        <v>23</v>
      </c>
      <c r="E44" s="7">
        <v>41335</v>
      </c>
      <c r="F44" s="7"/>
      <c r="G44" s="3">
        <v>0.65464120370370371</v>
      </c>
      <c r="H44" s="3">
        <v>0.65984953703703708</v>
      </c>
      <c r="I44" s="3">
        <v>5.2083333333333703E-3</v>
      </c>
      <c r="J44" t="s">
        <v>28</v>
      </c>
      <c r="K44" s="14" t="s">
        <v>29</v>
      </c>
      <c r="L44" s="14">
        <v>1</v>
      </c>
      <c r="M44" s="14">
        <v>134</v>
      </c>
    </row>
    <row r="45" spans="1:13">
      <c r="A45">
        <v>41</v>
      </c>
      <c r="B45" t="s">
        <v>14</v>
      </c>
      <c r="C45">
        <v>2122</v>
      </c>
      <c r="D45" t="s">
        <v>16</v>
      </c>
      <c r="E45" s="7">
        <v>41335</v>
      </c>
      <c r="F45" s="7"/>
      <c r="G45" s="3">
        <v>0.66035879629629635</v>
      </c>
      <c r="H45" s="3">
        <v>0.66684027777777777</v>
      </c>
      <c r="I45" s="3">
        <v>6.4814814814814214E-3</v>
      </c>
      <c r="J45" t="s">
        <v>28</v>
      </c>
      <c r="K45" s="14" t="s">
        <v>29</v>
      </c>
      <c r="L45" s="14">
        <v>1</v>
      </c>
      <c r="M45" s="14">
        <v>136</v>
      </c>
    </row>
    <row r="46" spans="1:13">
      <c r="A46">
        <v>42</v>
      </c>
      <c r="B46" t="s">
        <v>14</v>
      </c>
      <c r="C46">
        <v>2124</v>
      </c>
      <c r="D46" t="s">
        <v>27</v>
      </c>
      <c r="E46" s="7">
        <v>41335</v>
      </c>
      <c r="F46" s="7"/>
      <c r="G46" s="3">
        <v>0.66363425925925923</v>
      </c>
      <c r="H46" s="3">
        <v>0.67034722222222232</v>
      </c>
      <c r="I46" s="3">
        <v>6.7129629629630871E-3</v>
      </c>
      <c r="J46" t="s">
        <v>28</v>
      </c>
      <c r="K46" s="14" t="s">
        <v>29</v>
      </c>
      <c r="L46" s="14">
        <v>1</v>
      </c>
      <c r="M46" s="14">
        <v>137</v>
      </c>
    </row>
    <row r="47" spans="1:13">
      <c r="A47">
        <v>43</v>
      </c>
      <c r="B47" t="s">
        <v>14</v>
      </c>
      <c r="C47">
        <v>2066</v>
      </c>
      <c r="D47" t="s">
        <v>20</v>
      </c>
      <c r="E47" s="7">
        <v>41335</v>
      </c>
      <c r="F47" s="7"/>
      <c r="G47" s="3">
        <v>0.66979166666666667</v>
      </c>
      <c r="H47" s="3">
        <v>0.67604166666666676</v>
      </c>
      <c r="I47" s="3">
        <v>6.2500000000000888E-3</v>
      </c>
      <c r="J47" t="s">
        <v>28</v>
      </c>
      <c r="K47" s="14" t="s">
        <v>29</v>
      </c>
      <c r="L47" s="14">
        <v>1</v>
      </c>
      <c r="M47" s="14">
        <v>139</v>
      </c>
    </row>
    <row r="48" spans="1:13">
      <c r="A48">
        <v>44</v>
      </c>
      <c r="B48" t="s">
        <v>14</v>
      </c>
      <c r="C48">
        <v>2131</v>
      </c>
      <c r="D48" t="s">
        <v>33</v>
      </c>
      <c r="E48" s="7">
        <v>41335</v>
      </c>
      <c r="F48" s="7"/>
      <c r="G48" s="3">
        <v>0.67901620370370364</v>
      </c>
      <c r="H48" s="3">
        <v>0.68445601851851856</v>
      </c>
      <c r="I48" s="3">
        <v>5.439814814814925E-3</v>
      </c>
      <c r="J48" t="s">
        <v>28</v>
      </c>
      <c r="K48" s="14" t="s">
        <v>29</v>
      </c>
      <c r="L48" s="14">
        <v>1</v>
      </c>
      <c r="M48" s="14">
        <v>140</v>
      </c>
    </row>
    <row r="49" spans="1:13">
      <c r="A49">
        <v>45</v>
      </c>
      <c r="B49" t="s">
        <v>14</v>
      </c>
      <c r="C49">
        <v>2065</v>
      </c>
      <c r="D49" t="s">
        <v>17</v>
      </c>
      <c r="E49" s="7">
        <v>41335</v>
      </c>
      <c r="F49" s="7"/>
      <c r="G49" s="3">
        <v>0.68320601851851848</v>
      </c>
      <c r="H49" s="3">
        <v>0.69015046296296301</v>
      </c>
      <c r="I49" s="3">
        <v>6.9444444444445308E-3</v>
      </c>
      <c r="J49" t="s">
        <v>28</v>
      </c>
      <c r="K49" s="14" t="s">
        <v>29</v>
      </c>
      <c r="L49" s="14">
        <v>1</v>
      </c>
      <c r="M49" s="14">
        <v>142</v>
      </c>
    </row>
    <row r="50" spans="1:13">
      <c r="A50">
        <v>46</v>
      </c>
      <c r="B50" t="s">
        <v>14</v>
      </c>
      <c r="C50">
        <v>2120</v>
      </c>
      <c r="D50" t="s">
        <v>22</v>
      </c>
      <c r="E50" s="7">
        <v>41335</v>
      </c>
      <c r="F50" s="7"/>
      <c r="G50" s="3">
        <v>0.69368055555555552</v>
      </c>
      <c r="H50" s="3">
        <v>0.69958333333333333</v>
      </c>
      <c r="I50" s="3">
        <v>5.9027777777778123E-3</v>
      </c>
      <c r="J50" t="s">
        <v>28</v>
      </c>
      <c r="K50" s="14" t="s">
        <v>29</v>
      </c>
      <c r="L50" s="14">
        <v>1</v>
      </c>
      <c r="M50" s="14">
        <v>144</v>
      </c>
    </row>
    <row r="51" spans="1:13">
      <c r="A51">
        <v>47</v>
      </c>
      <c r="B51" t="s">
        <v>14</v>
      </c>
      <c r="C51">
        <v>2127</v>
      </c>
      <c r="D51" t="s">
        <v>15</v>
      </c>
      <c r="E51" s="7">
        <v>41335</v>
      </c>
      <c r="F51" s="7"/>
      <c r="G51" s="3">
        <v>0.69958333333333333</v>
      </c>
      <c r="H51" s="3">
        <v>0.70652777777777775</v>
      </c>
      <c r="I51" s="3">
        <v>6.9444444444444198E-3</v>
      </c>
      <c r="J51" t="s">
        <v>28</v>
      </c>
      <c r="K51" s="14" t="s">
        <v>29</v>
      </c>
      <c r="L51" s="14">
        <v>1</v>
      </c>
      <c r="M51" s="14">
        <v>147</v>
      </c>
    </row>
    <row r="52" spans="1:13">
      <c r="A52">
        <v>48</v>
      </c>
      <c r="B52" t="s">
        <v>14</v>
      </c>
      <c r="C52">
        <v>2077</v>
      </c>
      <c r="D52" t="s">
        <v>25</v>
      </c>
      <c r="E52" s="7">
        <v>41335</v>
      </c>
      <c r="F52" s="7"/>
      <c r="G52" s="3">
        <v>0.70809027777777767</v>
      </c>
      <c r="H52" s="3">
        <v>0.71353009259259259</v>
      </c>
      <c r="I52" s="3">
        <v>5.439814814814925E-3</v>
      </c>
      <c r="J52" t="s">
        <v>28</v>
      </c>
      <c r="K52" s="14" t="s">
        <v>29</v>
      </c>
      <c r="L52" s="14">
        <v>1</v>
      </c>
      <c r="M52" s="14">
        <v>149</v>
      </c>
    </row>
    <row r="53" spans="1:13">
      <c r="A53">
        <v>49</v>
      </c>
      <c r="B53" t="s">
        <v>14</v>
      </c>
      <c r="C53">
        <v>2130</v>
      </c>
      <c r="D53" t="s">
        <v>19</v>
      </c>
      <c r="E53" s="7">
        <v>41336</v>
      </c>
      <c r="F53" s="7"/>
      <c r="G53" s="3">
        <v>0.56381944444444443</v>
      </c>
      <c r="H53" s="3">
        <v>0.5709953703703704</v>
      </c>
      <c r="I53" s="3">
        <v>7.1759259259259744E-3</v>
      </c>
      <c r="J53" t="s">
        <v>28</v>
      </c>
      <c r="K53" s="14" t="s">
        <v>29</v>
      </c>
      <c r="L53" s="14">
        <v>1</v>
      </c>
      <c r="M53" s="14">
        <v>95</v>
      </c>
    </row>
    <row r="54" spans="1:13">
      <c r="A54">
        <v>50</v>
      </c>
      <c r="B54" t="s">
        <v>14</v>
      </c>
      <c r="C54">
        <v>2068</v>
      </c>
      <c r="D54" t="s">
        <v>26</v>
      </c>
      <c r="E54" s="7">
        <v>41336</v>
      </c>
      <c r="F54" s="7"/>
      <c r="G54" s="3">
        <v>0.56807870370370372</v>
      </c>
      <c r="H54" s="3">
        <v>0.57444444444444442</v>
      </c>
      <c r="I54" s="3">
        <v>6.3657407407406996E-3</v>
      </c>
      <c r="J54" t="s">
        <v>28</v>
      </c>
      <c r="K54" s="14" t="s">
        <v>29</v>
      </c>
      <c r="L54" s="14">
        <v>1</v>
      </c>
      <c r="M54" s="14">
        <v>97</v>
      </c>
    </row>
    <row r="55" spans="1:13">
      <c r="A55">
        <v>51</v>
      </c>
      <c r="B55" t="s">
        <v>14</v>
      </c>
      <c r="C55">
        <v>2065</v>
      </c>
      <c r="D55" t="s">
        <v>17</v>
      </c>
      <c r="E55" s="7">
        <v>41336</v>
      </c>
      <c r="F55" s="7"/>
      <c r="G55" s="3">
        <v>0.58101851851851849</v>
      </c>
      <c r="H55" s="3">
        <v>0.58738425925925919</v>
      </c>
      <c r="I55" s="3">
        <v>6.3657407407406996E-3</v>
      </c>
      <c r="J55" t="s">
        <v>28</v>
      </c>
      <c r="K55" s="14" t="s">
        <v>29</v>
      </c>
      <c r="L55" s="14">
        <v>1</v>
      </c>
      <c r="M55" s="14">
        <v>100</v>
      </c>
    </row>
    <row r="56" spans="1:13">
      <c r="A56">
        <v>52</v>
      </c>
      <c r="B56" t="s">
        <v>14</v>
      </c>
      <c r="C56">
        <v>2128</v>
      </c>
      <c r="D56" t="s">
        <v>30</v>
      </c>
      <c r="E56" s="7">
        <v>41336</v>
      </c>
      <c r="F56" s="7"/>
      <c r="G56" s="3">
        <v>0.58469907407407407</v>
      </c>
      <c r="H56" s="3">
        <v>0.59082175925925928</v>
      </c>
      <c r="I56" s="3">
        <v>6.1226851851852171E-3</v>
      </c>
      <c r="J56" t="s">
        <v>28</v>
      </c>
      <c r="K56" s="14" t="s">
        <v>29</v>
      </c>
      <c r="L56" s="14">
        <v>1</v>
      </c>
      <c r="M56" s="14">
        <v>101</v>
      </c>
    </row>
    <row r="57" spans="1:13">
      <c r="A57">
        <v>53</v>
      </c>
      <c r="B57" t="s">
        <v>14</v>
      </c>
      <c r="C57">
        <v>2120</v>
      </c>
      <c r="D57" t="s">
        <v>22</v>
      </c>
      <c r="E57" s="7">
        <v>41336</v>
      </c>
      <c r="F57" s="7"/>
      <c r="G57" s="3">
        <v>0.59293981481481484</v>
      </c>
      <c r="H57" s="3">
        <v>0.60011574074074081</v>
      </c>
      <c r="I57" s="3">
        <v>7.1759259259259744E-3</v>
      </c>
      <c r="J57" t="s">
        <v>28</v>
      </c>
      <c r="K57" s="14" t="s">
        <v>29</v>
      </c>
      <c r="L57" s="14">
        <v>1</v>
      </c>
      <c r="M57" s="14">
        <v>103</v>
      </c>
    </row>
    <row r="58" spans="1:13">
      <c r="A58">
        <v>54</v>
      </c>
      <c r="B58" t="s">
        <v>14</v>
      </c>
      <c r="C58">
        <v>2066</v>
      </c>
      <c r="D58" t="s">
        <v>20</v>
      </c>
      <c r="E58" s="7">
        <v>41336</v>
      </c>
      <c r="F58" s="7"/>
      <c r="G58" s="3">
        <v>0.60738425925925921</v>
      </c>
      <c r="H58" s="3">
        <v>0.61421296296296302</v>
      </c>
      <c r="I58" s="3">
        <v>6.828703703703809E-3</v>
      </c>
      <c r="J58" t="s">
        <v>28</v>
      </c>
      <c r="K58" s="14" t="s">
        <v>29</v>
      </c>
      <c r="L58" s="14">
        <v>1</v>
      </c>
      <c r="M58" s="14">
        <v>108</v>
      </c>
    </row>
    <row r="59" spans="1:13">
      <c r="A59">
        <v>55</v>
      </c>
      <c r="B59" t="s">
        <v>14</v>
      </c>
      <c r="C59">
        <v>2127</v>
      </c>
      <c r="D59" t="s">
        <v>15</v>
      </c>
      <c r="E59" s="7">
        <v>41336</v>
      </c>
      <c r="F59" s="7"/>
      <c r="G59" s="3">
        <v>0.61494212962962969</v>
      </c>
      <c r="H59" s="3">
        <v>0.62129629629629635</v>
      </c>
      <c r="I59" s="3">
        <v>6.3541666666666607E-3</v>
      </c>
      <c r="J59" t="s">
        <v>28</v>
      </c>
      <c r="K59" s="14" t="s">
        <v>29</v>
      </c>
      <c r="L59" s="14">
        <v>1</v>
      </c>
      <c r="M59" s="14">
        <v>109</v>
      </c>
    </row>
    <row r="60" spans="1:13">
      <c r="A60">
        <v>56</v>
      </c>
      <c r="B60" t="s">
        <v>14</v>
      </c>
      <c r="C60">
        <v>2064</v>
      </c>
      <c r="D60" t="s">
        <v>21</v>
      </c>
      <c r="E60" s="7">
        <v>41336</v>
      </c>
      <c r="F60" s="7"/>
      <c r="G60" s="3">
        <v>0.61736111111111114</v>
      </c>
      <c r="H60" s="3">
        <v>0.62361111111111112</v>
      </c>
      <c r="I60" s="3">
        <v>6.2499999999999778E-3</v>
      </c>
      <c r="J60" t="s">
        <v>28</v>
      </c>
      <c r="K60" s="14" t="s">
        <v>29</v>
      </c>
      <c r="L60" s="14">
        <v>1</v>
      </c>
      <c r="M60" s="14">
        <v>110</v>
      </c>
    </row>
    <row r="61" spans="1:13">
      <c r="A61">
        <v>57</v>
      </c>
      <c r="B61" t="s">
        <v>14</v>
      </c>
      <c r="C61">
        <v>2122</v>
      </c>
      <c r="D61" t="s">
        <v>16</v>
      </c>
      <c r="E61" s="7">
        <v>41336</v>
      </c>
      <c r="F61" s="7"/>
      <c r="G61" s="3">
        <v>0.63107638888888895</v>
      </c>
      <c r="H61" s="3">
        <v>0.63767361111111109</v>
      </c>
      <c r="I61" s="3">
        <v>6.5972222222221433E-3</v>
      </c>
      <c r="J61" t="s">
        <v>28</v>
      </c>
      <c r="K61" s="14" t="s">
        <v>29</v>
      </c>
      <c r="L61" s="14">
        <v>1</v>
      </c>
      <c r="M61" s="14">
        <v>113</v>
      </c>
    </row>
    <row r="62" spans="1:13">
      <c r="A62">
        <v>58</v>
      </c>
      <c r="B62" t="s">
        <v>14</v>
      </c>
      <c r="C62">
        <v>2124</v>
      </c>
      <c r="D62" t="s">
        <v>27</v>
      </c>
      <c r="E62" s="7">
        <v>41336</v>
      </c>
      <c r="F62" s="7"/>
      <c r="G62" s="3">
        <v>0.63498842592592586</v>
      </c>
      <c r="H62" s="3">
        <v>0.64112268518518511</v>
      </c>
      <c r="I62" s="3">
        <v>6.134259259259256E-3</v>
      </c>
      <c r="J62" t="s">
        <v>28</v>
      </c>
      <c r="K62" s="14" t="s">
        <v>29</v>
      </c>
      <c r="L62" s="14">
        <v>1</v>
      </c>
      <c r="M62" s="14">
        <v>115</v>
      </c>
    </row>
    <row r="63" spans="1:13">
      <c r="A63">
        <v>59</v>
      </c>
      <c r="B63" t="s">
        <v>14</v>
      </c>
      <c r="C63">
        <v>2125</v>
      </c>
      <c r="D63" t="s">
        <v>18</v>
      </c>
      <c r="E63" s="7">
        <v>41336</v>
      </c>
      <c r="F63" s="7"/>
      <c r="G63" s="3">
        <v>0.63943287037037033</v>
      </c>
      <c r="H63" s="3">
        <v>0.64590277777777783</v>
      </c>
      <c r="I63" s="3">
        <v>6.4699074074074936E-3</v>
      </c>
      <c r="J63" t="s">
        <v>28</v>
      </c>
      <c r="K63" s="14" t="s">
        <v>29</v>
      </c>
      <c r="L63" s="14">
        <v>1</v>
      </c>
      <c r="M63" s="14">
        <v>117</v>
      </c>
    </row>
    <row r="64" spans="1:13">
      <c r="A64">
        <v>60</v>
      </c>
      <c r="B64" t="s">
        <v>14</v>
      </c>
      <c r="C64">
        <v>2130</v>
      </c>
      <c r="D64" t="s">
        <v>19</v>
      </c>
      <c r="E64" s="7">
        <v>41336</v>
      </c>
      <c r="F64" s="7"/>
      <c r="G64" s="3">
        <v>0.65135416666666668</v>
      </c>
      <c r="H64" s="3">
        <v>0.65748842592592593</v>
      </c>
      <c r="I64" s="3">
        <v>6.134259259259256E-3</v>
      </c>
      <c r="J64" t="s">
        <v>28</v>
      </c>
      <c r="K64" s="14" t="s">
        <v>29</v>
      </c>
      <c r="L64" s="14">
        <v>1</v>
      </c>
      <c r="M64" s="14">
        <v>118</v>
      </c>
    </row>
    <row r="65" spans="1:13">
      <c r="A65">
        <v>61</v>
      </c>
      <c r="B65" t="s">
        <v>14</v>
      </c>
      <c r="C65">
        <v>2068</v>
      </c>
      <c r="D65" t="s">
        <v>26</v>
      </c>
      <c r="E65" s="7">
        <v>41336</v>
      </c>
      <c r="F65" s="7"/>
      <c r="G65" s="3">
        <v>0.65395833333333331</v>
      </c>
      <c r="H65" s="3">
        <v>0.65986111111111112</v>
      </c>
      <c r="I65" s="3">
        <v>5.9027777777778123E-3</v>
      </c>
      <c r="J65" t="s">
        <v>28</v>
      </c>
      <c r="K65" s="14" t="s">
        <v>29</v>
      </c>
      <c r="L65" s="14">
        <v>1</v>
      </c>
      <c r="M65" s="14">
        <v>119</v>
      </c>
    </row>
    <row r="66" spans="1:13">
      <c r="A66">
        <v>62</v>
      </c>
      <c r="B66" t="s">
        <v>14</v>
      </c>
      <c r="C66">
        <v>2132</v>
      </c>
      <c r="D66" t="s">
        <v>32</v>
      </c>
      <c r="E66" s="7">
        <v>41336</v>
      </c>
      <c r="F66" s="7"/>
      <c r="G66" s="3">
        <v>0.66483796296296294</v>
      </c>
      <c r="H66" s="3">
        <v>0.67155092592592591</v>
      </c>
      <c r="I66" s="3">
        <v>6.7129629629629761E-3</v>
      </c>
      <c r="J66" t="s">
        <v>28</v>
      </c>
      <c r="K66" s="14" t="s">
        <v>29</v>
      </c>
      <c r="L66" s="14">
        <v>1</v>
      </c>
      <c r="M66" s="14">
        <v>121</v>
      </c>
    </row>
    <row r="67" spans="1:13">
      <c r="A67">
        <v>63</v>
      </c>
      <c r="B67" t="s">
        <v>14</v>
      </c>
      <c r="C67">
        <v>2065</v>
      </c>
      <c r="D67" t="s">
        <v>17</v>
      </c>
      <c r="E67" s="7">
        <v>41336</v>
      </c>
      <c r="F67" s="7"/>
      <c r="G67" s="3">
        <v>0.66956018518518512</v>
      </c>
      <c r="H67" s="3">
        <v>0.67511574074074077</v>
      </c>
      <c r="I67" s="3">
        <v>5.5555555555556468E-3</v>
      </c>
      <c r="J67" t="s">
        <v>28</v>
      </c>
      <c r="K67" s="14" t="s">
        <v>29</v>
      </c>
      <c r="L67" s="14">
        <v>1</v>
      </c>
      <c r="M67" s="14">
        <v>123</v>
      </c>
    </row>
    <row r="68" spans="1:13">
      <c r="A68">
        <v>64</v>
      </c>
      <c r="B68" t="s">
        <v>14</v>
      </c>
      <c r="C68">
        <v>2128</v>
      </c>
      <c r="D68" t="s">
        <v>30</v>
      </c>
      <c r="E68" s="7">
        <v>41336</v>
      </c>
      <c r="F68" s="7"/>
      <c r="G68" s="3">
        <v>0.67358796296296297</v>
      </c>
      <c r="H68" s="3">
        <v>0.67972222222222223</v>
      </c>
      <c r="I68" s="3">
        <v>6.134259259259256E-3</v>
      </c>
      <c r="J68" t="s">
        <v>28</v>
      </c>
      <c r="K68" s="14" t="s">
        <v>29</v>
      </c>
      <c r="L68" s="14">
        <v>1</v>
      </c>
      <c r="M68" s="14">
        <v>124</v>
      </c>
    </row>
    <row r="69" spans="1:13">
      <c r="A69">
        <v>65</v>
      </c>
      <c r="B69" t="s">
        <v>14</v>
      </c>
      <c r="C69">
        <v>2131</v>
      </c>
      <c r="D69" t="s">
        <v>33</v>
      </c>
      <c r="E69" s="7">
        <v>41336</v>
      </c>
      <c r="F69" s="7"/>
      <c r="G69" s="3">
        <v>0.67910879629629628</v>
      </c>
      <c r="H69" s="3">
        <v>0.68443287037037026</v>
      </c>
      <c r="I69" s="3">
        <v>5.3240740740739811E-3</v>
      </c>
      <c r="J69" t="s">
        <v>28</v>
      </c>
      <c r="K69" s="14" t="s">
        <v>29</v>
      </c>
      <c r="L69" s="14">
        <v>1</v>
      </c>
      <c r="M69" s="14">
        <v>126</v>
      </c>
    </row>
    <row r="70" spans="1:13">
      <c r="A70">
        <v>66</v>
      </c>
      <c r="B70" t="s">
        <v>14</v>
      </c>
      <c r="C70">
        <v>2064</v>
      </c>
      <c r="D70" t="s">
        <v>21</v>
      </c>
      <c r="E70" s="7">
        <v>41336</v>
      </c>
      <c r="F70" s="7"/>
      <c r="G70" s="3">
        <v>0.70335648148148155</v>
      </c>
      <c r="H70" s="3">
        <v>0.7090277777777777</v>
      </c>
      <c r="I70" s="3">
        <v>5.6712962962961466E-3</v>
      </c>
      <c r="J70" t="s">
        <v>28</v>
      </c>
      <c r="K70" s="14" t="s">
        <v>29</v>
      </c>
      <c r="L70" s="14">
        <v>1</v>
      </c>
      <c r="M70" s="14">
        <v>133</v>
      </c>
    </row>
    <row r="71" spans="1:13">
      <c r="A71">
        <v>67</v>
      </c>
      <c r="B71" t="s">
        <v>14</v>
      </c>
      <c r="C71">
        <v>2076</v>
      </c>
      <c r="D71" t="s">
        <v>23</v>
      </c>
      <c r="E71" s="7">
        <v>41336</v>
      </c>
      <c r="F71" s="7"/>
      <c r="G71" s="3">
        <v>0.70802083333333332</v>
      </c>
      <c r="H71" s="3">
        <v>0.7147337962962963</v>
      </c>
      <c r="I71" s="3">
        <v>6.7129629629629761E-3</v>
      </c>
      <c r="J71" t="s">
        <v>28</v>
      </c>
      <c r="K71" s="14" t="s">
        <v>29</v>
      </c>
      <c r="L71" s="14">
        <v>1</v>
      </c>
      <c r="M71" s="14">
        <v>134</v>
      </c>
    </row>
    <row r="72" spans="1:13">
      <c r="A72">
        <v>68</v>
      </c>
      <c r="B72" t="s">
        <v>14</v>
      </c>
      <c r="C72">
        <v>2066</v>
      </c>
      <c r="D72" t="s">
        <v>20</v>
      </c>
      <c r="E72" s="7">
        <v>41337</v>
      </c>
      <c r="F72" s="7"/>
      <c r="G72" s="3">
        <v>0.56710648148148146</v>
      </c>
      <c r="H72" s="3">
        <v>0.57439814814814816</v>
      </c>
      <c r="I72" s="3">
        <v>7.2916666666666963E-3</v>
      </c>
      <c r="J72" t="s">
        <v>28</v>
      </c>
      <c r="K72" s="14" t="s">
        <v>29</v>
      </c>
      <c r="L72" s="14">
        <v>1</v>
      </c>
      <c r="M72" s="14">
        <v>113</v>
      </c>
    </row>
    <row r="73" spans="1:13">
      <c r="A73">
        <v>69</v>
      </c>
      <c r="B73" t="s">
        <v>14</v>
      </c>
      <c r="C73">
        <v>2120</v>
      </c>
      <c r="D73" t="s">
        <v>22</v>
      </c>
      <c r="E73" s="7">
        <v>41337</v>
      </c>
      <c r="F73" s="7"/>
      <c r="G73" s="3">
        <v>0.57136574074074076</v>
      </c>
      <c r="H73" s="3">
        <v>0.5779629629629629</v>
      </c>
      <c r="I73" s="3">
        <v>6.5972222222221433E-3</v>
      </c>
      <c r="J73" t="s">
        <v>28</v>
      </c>
      <c r="K73" s="14" t="s">
        <v>29</v>
      </c>
      <c r="L73" s="14">
        <v>1</v>
      </c>
      <c r="M73" s="14">
        <v>111</v>
      </c>
    </row>
    <row r="74" spans="1:13">
      <c r="A74">
        <v>70</v>
      </c>
      <c r="B74" t="s">
        <v>14</v>
      </c>
      <c r="C74">
        <v>2132</v>
      </c>
      <c r="D74" t="s">
        <v>32</v>
      </c>
      <c r="E74" s="7">
        <v>41337</v>
      </c>
      <c r="F74" s="7"/>
      <c r="G74" s="3">
        <v>0.57562500000000005</v>
      </c>
      <c r="H74" s="3">
        <v>0.58255787037037032</v>
      </c>
      <c r="I74" s="3">
        <v>6.9328703703702699E-3</v>
      </c>
      <c r="J74" t="s">
        <v>28</v>
      </c>
      <c r="K74" s="14" t="s">
        <v>29</v>
      </c>
      <c r="L74" s="14">
        <v>1</v>
      </c>
      <c r="M74" s="14">
        <v>115</v>
      </c>
    </row>
    <row r="75" spans="1:13">
      <c r="A75">
        <v>71</v>
      </c>
      <c r="B75" t="s">
        <v>14</v>
      </c>
      <c r="C75">
        <v>2127</v>
      </c>
      <c r="D75" t="s">
        <v>15</v>
      </c>
      <c r="E75" s="7">
        <v>41337</v>
      </c>
      <c r="F75" s="7"/>
      <c r="G75" s="3">
        <v>0.58390046296296294</v>
      </c>
      <c r="H75" s="3">
        <v>0.59096064814814808</v>
      </c>
      <c r="I75" s="3">
        <v>7.0601851851851416E-3</v>
      </c>
      <c r="J75" t="s">
        <v>28</v>
      </c>
      <c r="K75" s="14" t="s">
        <v>29</v>
      </c>
      <c r="L75" s="14">
        <v>1</v>
      </c>
      <c r="M75" s="14">
        <v>119</v>
      </c>
    </row>
    <row r="76" spans="1:13">
      <c r="A76">
        <v>72</v>
      </c>
      <c r="B76" t="s">
        <v>14</v>
      </c>
      <c r="C76">
        <v>2076</v>
      </c>
      <c r="D76" t="s">
        <v>23</v>
      </c>
      <c r="E76" s="7">
        <v>41337</v>
      </c>
      <c r="F76" s="7"/>
      <c r="G76" s="3">
        <v>0.59848379629629633</v>
      </c>
      <c r="H76" s="3">
        <v>0.6036921296296297</v>
      </c>
      <c r="I76" s="3">
        <v>5.2083333333333703E-3</v>
      </c>
      <c r="J76" t="s">
        <v>28</v>
      </c>
      <c r="K76" s="14" t="s">
        <v>29</v>
      </c>
      <c r="L76" s="14">
        <v>1</v>
      </c>
      <c r="M76" s="14">
        <v>121</v>
      </c>
    </row>
    <row r="77" spans="1:13">
      <c r="A77">
        <v>73</v>
      </c>
      <c r="B77" t="s">
        <v>14</v>
      </c>
      <c r="C77">
        <v>2077</v>
      </c>
      <c r="D77" t="s">
        <v>25</v>
      </c>
      <c r="E77" s="7">
        <v>41337</v>
      </c>
      <c r="F77" s="7"/>
      <c r="G77" s="3">
        <v>0.60417824074074067</v>
      </c>
      <c r="H77" s="3">
        <v>0.6106597222222222</v>
      </c>
      <c r="I77" s="3">
        <v>6.4814814814815325E-3</v>
      </c>
      <c r="J77" t="s">
        <v>28</v>
      </c>
      <c r="K77" s="14" t="s">
        <v>29</v>
      </c>
      <c r="L77" s="14">
        <v>1</v>
      </c>
      <c r="M77" s="14">
        <v>123</v>
      </c>
    </row>
    <row r="78" spans="1:13">
      <c r="A78">
        <v>74</v>
      </c>
      <c r="B78" t="s">
        <v>14</v>
      </c>
      <c r="C78">
        <v>2125</v>
      </c>
      <c r="D78" t="s">
        <v>18</v>
      </c>
      <c r="E78" s="7">
        <v>41337</v>
      </c>
      <c r="F78" s="7"/>
      <c r="G78" s="3">
        <v>0.61189814814814814</v>
      </c>
      <c r="H78" s="3">
        <v>0.61791666666666667</v>
      </c>
      <c r="I78" s="3">
        <v>6.0185185185185341E-3</v>
      </c>
      <c r="J78" t="s">
        <v>28</v>
      </c>
      <c r="K78" s="14" t="s">
        <v>29</v>
      </c>
      <c r="L78" s="14">
        <v>1</v>
      </c>
      <c r="M78" s="14">
        <v>125</v>
      </c>
    </row>
    <row r="79" spans="1:13">
      <c r="A79">
        <v>75</v>
      </c>
      <c r="B79" t="s">
        <v>14</v>
      </c>
      <c r="C79">
        <v>2130</v>
      </c>
      <c r="D79" t="s">
        <v>19</v>
      </c>
      <c r="E79" s="7">
        <v>41337</v>
      </c>
      <c r="F79" s="7"/>
      <c r="G79" s="3">
        <v>0.61875000000000002</v>
      </c>
      <c r="H79" s="3">
        <v>0.62476851851851845</v>
      </c>
      <c r="I79" s="3">
        <v>6.0185185185184231E-3</v>
      </c>
      <c r="J79" t="s">
        <v>28</v>
      </c>
      <c r="K79" s="14" t="s">
        <v>29</v>
      </c>
      <c r="L79" s="14">
        <v>1</v>
      </c>
      <c r="M79" s="14">
        <v>127</v>
      </c>
    </row>
    <row r="80" spans="1:13">
      <c r="A80">
        <v>76</v>
      </c>
      <c r="B80" t="s">
        <v>14</v>
      </c>
      <c r="C80">
        <v>2064</v>
      </c>
      <c r="D80" t="s">
        <v>21</v>
      </c>
      <c r="E80" s="7">
        <v>41337</v>
      </c>
      <c r="F80" s="7"/>
      <c r="G80" s="3">
        <v>0.62225694444444446</v>
      </c>
      <c r="H80" s="3">
        <v>0.62827546296296299</v>
      </c>
      <c r="I80" s="3">
        <v>6.0185185185185341E-3</v>
      </c>
      <c r="J80" t="s">
        <v>28</v>
      </c>
      <c r="K80" s="14" t="s">
        <v>29</v>
      </c>
      <c r="L80" s="14">
        <v>1</v>
      </c>
      <c r="M80" s="14">
        <v>128</v>
      </c>
    </row>
    <row r="81" spans="1:13">
      <c r="A81">
        <v>77</v>
      </c>
      <c r="B81" t="s">
        <v>14</v>
      </c>
      <c r="C81">
        <v>2128</v>
      </c>
      <c r="D81" t="s">
        <v>30</v>
      </c>
      <c r="E81" s="7">
        <v>41337</v>
      </c>
      <c r="F81" s="7"/>
      <c r="G81" s="3">
        <v>0.62615740740740744</v>
      </c>
      <c r="H81" s="3">
        <v>0.63298611111111114</v>
      </c>
      <c r="I81" s="3">
        <v>6.8287037037036979E-3</v>
      </c>
      <c r="J81" t="s">
        <v>28</v>
      </c>
      <c r="K81" s="14" t="s">
        <v>29</v>
      </c>
      <c r="L81" s="14">
        <v>1</v>
      </c>
      <c r="M81" s="14">
        <v>130</v>
      </c>
    </row>
    <row r="82" spans="1:13">
      <c r="A82">
        <v>78</v>
      </c>
      <c r="B82" t="s">
        <v>14</v>
      </c>
      <c r="C82">
        <v>2123</v>
      </c>
      <c r="D82" t="s">
        <v>24</v>
      </c>
      <c r="E82" s="7">
        <v>41337</v>
      </c>
      <c r="F82" s="7"/>
      <c r="G82" s="3">
        <v>0.63549768518518512</v>
      </c>
      <c r="H82" s="3">
        <v>0.64116898148148149</v>
      </c>
      <c r="I82" s="3">
        <v>5.6712962962963687E-3</v>
      </c>
      <c r="J82" t="s">
        <v>28</v>
      </c>
      <c r="K82" s="14" t="s">
        <v>29</v>
      </c>
      <c r="L82" s="14">
        <v>1</v>
      </c>
      <c r="M82" s="14">
        <v>132</v>
      </c>
    </row>
    <row r="83" spans="1:13">
      <c r="A83">
        <v>79</v>
      </c>
      <c r="B83" t="s">
        <v>14</v>
      </c>
      <c r="C83">
        <v>2124</v>
      </c>
      <c r="D83" t="s">
        <v>27</v>
      </c>
      <c r="E83" s="7">
        <v>41337</v>
      </c>
      <c r="F83" s="7"/>
      <c r="G83" s="3">
        <v>0.6388194444444445</v>
      </c>
      <c r="H83" s="3">
        <v>0.64576388888888892</v>
      </c>
      <c r="I83" s="3">
        <v>6.9444444444444198E-3</v>
      </c>
      <c r="J83" t="s">
        <v>28</v>
      </c>
      <c r="K83" s="14" t="s">
        <v>29</v>
      </c>
      <c r="L83" s="14">
        <v>1</v>
      </c>
      <c r="M83" s="14">
        <v>133</v>
      </c>
    </row>
    <row r="84" spans="1:13">
      <c r="A84">
        <v>80</v>
      </c>
      <c r="B84" t="s">
        <v>14</v>
      </c>
      <c r="C84">
        <v>2066</v>
      </c>
      <c r="D84" t="s">
        <v>20</v>
      </c>
      <c r="E84" s="7">
        <v>41337</v>
      </c>
      <c r="F84" s="7"/>
      <c r="G84" s="3">
        <v>0.65552083333333333</v>
      </c>
      <c r="H84" s="3">
        <v>0.66096064814814814</v>
      </c>
      <c r="I84" s="3">
        <v>5.439814814814814E-3</v>
      </c>
      <c r="J84" t="s">
        <v>28</v>
      </c>
      <c r="K84" s="14" t="s">
        <v>29</v>
      </c>
      <c r="L84" s="14">
        <v>1</v>
      </c>
      <c r="M84" s="14">
        <v>138</v>
      </c>
    </row>
    <row r="85" spans="1:13">
      <c r="A85">
        <v>81</v>
      </c>
      <c r="B85" t="s">
        <v>14</v>
      </c>
      <c r="C85">
        <v>2120</v>
      </c>
      <c r="D85" t="s">
        <v>22</v>
      </c>
      <c r="E85" s="7">
        <v>41337</v>
      </c>
      <c r="F85" s="7"/>
      <c r="G85" s="3">
        <v>0.65939814814814812</v>
      </c>
      <c r="H85" s="3">
        <v>0.6656481481481481</v>
      </c>
      <c r="I85" s="3">
        <v>6.2499999999999778E-3</v>
      </c>
      <c r="J85" t="s">
        <v>28</v>
      </c>
      <c r="K85" s="14" t="s">
        <v>29</v>
      </c>
      <c r="L85" s="14">
        <v>1</v>
      </c>
      <c r="M85" s="14">
        <v>139</v>
      </c>
    </row>
    <row r="86" spans="1:13">
      <c r="A86">
        <v>82</v>
      </c>
      <c r="B86" t="s">
        <v>14</v>
      </c>
      <c r="C86">
        <v>2132</v>
      </c>
      <c r="D86" t="s">
        <v>32</v>
      </c>
      <c r="E86" s="7">
        <v>41337</v>
      </c>
      <c r="F86" s="7"/>
      <c r="G86" s="3">
        <v>0.66344907407407405</v>
      </c>
      <c r="H86" s="3">
        <v>0.67027777777777775</v>
      </c>
      <c r="I86" s="3">
        <v>6.8287037037036979E-3</v>
      </c>
      <c r="J86" t="s">
        <v>28</v>
      </c>
      <c r="K86" s="14" t="s">
        <v>29</v>
      </c>
      <c r="L86" s="14">
        <v>1</v>
      </c>
      <c r="M86" s="14">
        <v>142</v>
      </c>
    </row>
    <row r="87" spans="1:13">
      <c r="A87">
        <v>83</v>
      </c>
      <c r="B87" t="s">
        <v>14</v>
      </c>
      <c r="C87">
        <v>2127</v>
      </c>
      <c r="D87" t="s">
        <v>15</v>
      </c>
      <c r="E87" s="7">
        <v>41337</v>
      </c>
      <c r="F87" s="7"/>
      <c r="G87" s="3">
        <v>0.67511574074074077</v>
      </c>
      <c r="H87" s="3">
        <v>0.68090277777777775</v>
      </c>
      <c r="I87" s="3">
        <v>5.7870370370369795E-3</v>
      </c>
      <c r="J87" t="s">
        <v>28</v>
      </c>
      <c r="K87" s="14" t="s">
        <v>29</v>
      </c>
      <c r="L87" s="14">
        <v>1</v>
      </c>
      <c r="M87" s="14">
        <v>145</v>
      </c>
    </row>
    <row r="88" spans="1:13">
      <c r="A88">
        <v>84</v>
      </c>
      <c r="B88" t="s">
        <v>14</v>
      </c>
      <c r="C88">
        <v>2131</v>
      </c>
      <c r="D88" t="s">
        <v>33</v>
      </c>
      <c r="E88" s="7">
        <v>41337</v>
      </c>
      <c r="F88" s="7"/>
      <c r="G88" s="3">
        <v>0.67906250000000001</v>
      </c>
      <c r="H88" s="3">
        <v>0.68542824074074071</v>
      </c>
      <c r="I88" s="3">
        <v>6.3657407407406996E-3</v>
      </c>
      <c r="J88" t="s">
        <v>28</v>
      </c>
      <c r="K88" s="14" t="s">
        <v>29</v>
      </c>
      <c r="L88" s="14">
        <v>1</v>
      </c>
      <c r="M88" s="14">
        <v>146</v>
      </c>
    </row>
    <row r="89" spans="1:13">
      <c r="A89">
        <v>85</v>
      </c>
      <c r="B89" t="s">
        <v>14</v>
      </c>
      <c r="C89">
        <v>2122</v>
      </c>
      <c r="D89" t="s">
        <v>16</v>
      </c>
      <c r="E89" s="7">
        <v>41337</v>
      </c>
      <c r="F89" s="7"/>
      <c r="G89" s="3">
        <v>0.68332175925925931</v>
      </c>
      <c r="H89" s="3">
        <v>0.68909722222222225</v>
      </c>
      <c r="I89" s="3">
        <v>5.7754629629629406E-3</v>
      </c>
      <c r="J89" t="s">
        <v>28</v>
      </c>
      <c r="K89" s="14" t="s">
        <v>29</v>
      </c>
      <c r="L89" s="14">
        <v>1</v>
      </c>
      <c r="M89" s="14">
        <v>147</v>
      </c>
    </row>
    <row r="90" spans="1:13">
      <c r="A90">
        <v>86</v>
      </c>
      <c r="B90" t="s">
        <v>14</v>
      </c>
      <c r="C90">
        <v>2076</v>
      </c>
      <c r="D90" t="s">
        <v>23</v>
      </c>
      <c r="E90" s="7">
        <v>41337</v>
      </c>
      <c r="F90" s="7"/>
      <c r="G90" s="3">
        <v>0.68762731481481476</v>
      </c>
      <c r="H90" s="3">
        <v>0.69376157407407402</v>
      </c>
      <c r="I90" s="3">
        <v>6.134259259259256E-3</v>
      </c>
      <c r="J90" t="s">
        <v>28</v>
      </c>
      <c r="K90" s="14" t="s">
        <v>29</v>
      </c>
      <c r="L90" s="14">
        <v>1</v>
      </c>
      <c r="M90" s="14">
        <v>149</v>
      </c>
    </row>
    <row r="91" spans="1:13">
      <c r="A91">
        <v>87</v>
      </c>
      <c r="B91" t="s">
        <v>14</v>
      </c>
      <c r="C91">
        <v>2077</v>
      </c>
      <c r="D91" t="s">
        <v>25</v>
      </c>
      <c r="E91" s="7">
        <v>41337</v>
      </c>
      <c r="F91" s="7"/>
      <c r="G91" s="3">
        <v>0.69436342592592604</v>
      </c>
      <c r="H91" s="3">
        <v>0.70072916666666663</v>
      </c>
      <c r="I91" s="3">
        <v>6.3657407407405886E-3</v>
      </c>
      <c r="J91" t="s">
        <v>28</v>
      </c>
      <c r="K91" s="14" t="s">
        <v>29</v>
      </c>
      <c r="L91" s="14">
        <v>1</v>
      </c>
      <c r="M91" s="14">
        <v>151</v>
      </c>
    </row>
    <row r="92" spans="1:13">
      <c r="A92">
        <v>88</v>
      </c>
      <c r="B92" t="s">
        <v>14</v>
      </c>
      <c r="C92">
        <v>2125</v>
      </c>
      <c r="D92" t="s">
        <v>18</v>
      </c>
      <c r="E92" s="7">
        <v>41337</v>
      </c>
      <c r="F92" s="7"/>
      <c r="G92" s="3">
        <v>0.70008101851851856</v>
      </c>
      <c r="H92" s="3">
        <v>0.70656249999999998</v>
      </c>
      <c r="I92" s="3">
        <v>6.4814814814814214E-3</v>
      </c>
      <c r="J92" t="s">
        <v>28</v>
      </c>
      <c r="K92" s="14" t="s">
        <v>29</v>
      </c>
      <c r="L92" s="14">
        <v>1</v>
      </c>
      <c r="M92" s="14">
        <v>152</v>
      </c>
    </row>
    <row r="93" spans="1:13">
      <c r="A93">
        <v>89</v>
      </c>
      <c r="B93" t="s">
        <v>14</v>
      </c>
      <c r="C93">
        <v>2130</v>
      </c>
      <c r="D93" t="s">
        <v>19</v>
      </c>
      <c r="E93" s="7">
        <v>41337</v>
      </c>
      <c r="F93" s="7"/>
      <c r="G93" s="3">
        <v>0.70315972222222223</v>
      </c>
      <c r="H93" s="3">
        <v>0.71010416666666665</v>
      </c>
      <c r="I93" s="3">
        <v>6.9444444444444198E-3</v>
      </c>
      <c r="J93" t="s">
        <v>28</v>
      </c>
      <c r="K93" s="14" t="s">
        <v>29</v>
      </c>
      <c r="L93" s="14">
        <v>1</v>
      </c>
      <c r="M93" s="14">
        <v>153</v>
      </c>
    </row>
    <row r="94" spans="1:13">
      <c r="A94">
        <v>90</v>
      </c>
      <c r="B94" t="s">
        <v>14</v>
      </c>
      <c r="C94">
        <v>2128</v>
      </c>
      <c r="D94" t="s">
        <v>30</v>
      </c>
      <c r="E94" s="7">
        <v>41338</v>
      </c>
      <c r="F94" s="7"/>
      <c r="G94" s="3">
        <v>0.55773148148148144</v>
      </c>
      <c r="H94" s="3">
        <v>0.56513888888888886</v>
      </c>
      <c r="I94" s="3">
        <v>7.4074074074074181E-3</v>
      </c>
      <c r="J94" t="s">
        <v>28</v>
      </c>
      <c r="K94" s="14" t="s">
        <v>29</v>
      </c>
      <c r="L94" s="14">
        <v>1</v>
      </c>
      <c r="M94" s="14">
        <v>109</v>
      </c>
    </row>
    <row r="95" spans="1:13">
      <c r="A95">
        <v>91</v>
      </c>
      <c r="B95" t="s">
        <v>14</v>
      </c>
      <c r="C95">
        <v>2065</v>
      </c>
      <c r="D95" t="s">
        <v>17</v>
      </c>
      <c r="E95" s="7">
        <v>41338</v>
      </c>
      <c r="F95" s="7"/>
      <c r="G95" s="3">
        <v>0.56668981481481484</v>
      </c>
      <c r="H95" s="3">
        <v>0.57328703703703698</v>
      </c>
      <c r="I95" s="3">
        <v>6.5972222222221433E-3</v>
      </c>
      <c r="J95" t="s">
        <v>28</v>
      </c>
      <c r="K95" s="14" t="s">
        <v>29</v>
      </c>
      <c r="L95" s="14">
        <v>1</v>
      </c>
      <c r="M95" s="14">
        <v>111</v>
      </c>
    </row>
    <row r="96" spans="1:13">
      <c r="A96">
        <v>92</v>
      </c>
      <c r="B96" t="s">
        <v>14</v>
      </c>
      <c r="C96">
        <v>2132</v>
      </c>
      <c r="D96" t="s">
        <v>32</v>
      </c>
      <c r="E96" s="7">
        <v>41338</v>
      </c>
      <c r="F96" s="7"/>
      <c r="G96" s="3">
        <v>0.57519675925925928</v>
      </c>
      <c r="H96" s="3">
        <v>0.5826041666666667</v>
      </c>
      <c r="I96" s="3">
        <v>7.4074074074074181E-3</v>
      </c>
      <c r="J96" t="s">
        <v>28</v>
      </c>
      <c r="K96" s="14" t="s">
        <v>29</v>
      </c>
      <c r="L96" s="14">
        <v>1</v>
      </c>
      <c r="M96" s="14">
        <v>113</v>
      </c>
    </row>
    <row r="97" spans="1:13">
      <c r="A97">
        <v>93</v>
      </c>
      <c r="B97" t="s">
        <v>14</v>
      </c>
      <c r="C97">
        <v>2064</v>
      </c>
      <c r="D97" t="s">
        <v>21</v>
      </c>
      <c r="E97" s="7">
        <v>41338</v>
      </c>
      <c r="F97" s="7"/>
      <c r="G97" s="3">
        <v>0.5873032407407407</v>
      </c>
      <c r="H97" s="3">
        <v>0.59436342592592595</v>
      </c>
      <c r="I97" s="3">
        <v>7.0601851851852526E-3</v>
      </c>
      <c r="J97" t="s">
        <v>28</v>
      </c>
      <c r="K97" s="14" t="s">
        <v>29</v>
      </c>
      <c r="L97" s="14">
        <v>1</v>
      </c>
      <c r="M97" s="14">
        <v>118</v>
      </c>
    </row>
    <row r="98" spans="1:13">
      <c r="A98">
        <v>94</v>
      </c>
      <c r="B98" t="s">
        <v>14</v>
      </c>
      <c r="C98">
        <v>2077</v>
      </c>
      <c r="D98" t="s">
        <v>25</v>
      </c>
      <c r="E98" s="7">
        <v>41338</v>
      </c>
      <c r="F98" s="7"/>
      <c r="G98" s="3">
        <v>0.59387731481481476</v>
      </c>
      <c r="H98" s="3">
        <v>0.60032407407407407</v>
      </c>
      <c r="I98" s="3">
        <v>6.4467592592593048E-3</v>
      </c>
      <c r="J98" t="s">
        <v>28</v>
      </c>
      <c r="K98" s="14" t="s">
        <v>29</v>
      </c>
      <c r="L98" s="14">
        <v>1</v>
      </c>
      <c r="M98" s="14">
        <v>120</v>
      </c>
    </row>
    <row r="99" spans="1:13">
      <c r="A99">
        <v>95</v>
      </c>
      <c r="B99" t="s">
        <v>14</v>
      </c>
      <c r="C99">
        <v>2068</v>
      </c>
      <c r="D99" t="s">
        <v>26</v>
      </c>
      <c r="E99" s="7">
        <v>41338</v>
      </c>
      <c r="F99" s="7"/>
      <c r="G99" s="3">
        <v>0.59916666666666674</v>
      </c>
      <c r="H99" s="3">
        <v>0.60611111111111116</v>
      </c>
      <c r="I99" s="3">
        <v>6.9444444444444198E-3</v>
      </c>
      <c r="J99" t="s">
        <v>28</v>
      </c>
      <c r="K99" s="14" t="s">
        <v>29</v>
      </c>
      <c r="L99" s="14">
        <v>1</v>
      </c>
      <c r="M99" s="14">
        <v>122</v>
      </c>
    </row>
    <row r="100" spans="1:13">
      <c r="A100">
        <v>96</v>
      </c>
      <c r="B100" t="s">
        <v>14</v>
      </c>
      <c r="C100">
        <v>2076</v>
      </c>
      <c r="D100" t="s">
        <v>23</v>
      </c>
      <c r="E100" s="7">
        <v>41338</v>
      </c>
      <c r="F100" s="7"/>
      <c r="G100" s="3">
        <v>0.60302083333333334</v>
      </c>
      <c r="H100" s="3">
        <v>0.60950231481481476</v>
      </c>
      <c r="I100" s="3">
        <v>6.4814814814814214E-3</v>
      </c>
      <c r="J100" t="s">
        <v>28</v>
      </c>
      <c r="K100" s="14" t="s">
        <v>29</v>
      </c>
      <c r="L100" s="14">
        <v>1</v>
      </c>
      <c r="M100" s="14">
        <v>123</v>
      </c>
    </row>
    <row r="101" spans="1:13">
      <c r="A101">
        <v>97</v>
      </c>
      <c r="B101" t="s">
        <v>14</v>
      </c>
      <c r="C101">
        <v>2125</v>
      </c>
      <c r="D101" t="s">
        <v>18</v>
      </c>
      <c r="E101" s="7">
        <v>41338</v>
      </c>
      <c r="F101" s="7"/>
      <c r="G101" s="3">
        <v>0.61559027777777775</v>
      </c>
      <c r="H101" s="3">
        <v>0.62241898148148145</v>
      </c>
      <c r="I101" s="3">
        <v>6.8287037037036979E-3</v>
      </c>
      <c r="J101" t="s">
        <v>28</v>
      </c>
      <c r="K101" s="14" t="s">
        <v>29</v>
      </c>
      <c r="L101" s="14">
        <v>1</v>
      </c>
      <c r="M101" s="14">
        <v>127</v>
      </c>
    </row>
    <row r="102" spans="1:13">
      <c r="A102">
        <v>98</v>
      </c>
      <c r="B102" t="s">
        <v>14</v>
      </c>
      <c r="C102">
        <v>2130</v>
      </c>
      <c r="D102" t="s">
        <v>19</v>
      </c>
      <c r="E102" s="7">
        <v>41338</v>
      </c>
      <c r="F102" s="7"/>
      <c r="G102" s="3">
        <v>0.62468749999999995</v>
      </c>
      <c r="H102" s="3">
        <v>0.63059027777777776</v>
      </c>
      <c r="I102" s="3">
        <v>5.9027777777778123E-3</v>
      </c>
      <c r="J102" t="s">
        <v>28</v>
      </c>
      <c r="K102" s="14" t="s">
        <v>29</v>
      </c>
      <c r="L102" s="14">
        <v>1</v>
      </c>
      <c r="M102" s="14">
        <v>129</v>
      </c>
    </row>
    <row r="103" spans="1:13">
      <c r="A103">
        <v>99</v>
      </c>
      <c r="B103" t="s">
        <v>14</v>
      </c>
      <c r="C103">
        <v>2127</v>
      </c>
      <c r="D103" t="s">
        <v>15</v>
      </c>
      <c r="E103" s="7">
        <v>41338</v>
      </c>
      <c r="F103" s="7"/>
      <c r="G103" s="3">
        <v>0.62818287037037035</v>
      </c>
      <c r="H103" s="3">
        <v>0.63407407407407412</v>
      </c>
      <c r="I103" s="3">
        <v>5.8912037037037734E-3</v>
      </c>
      <c r="J103" t="s">
        <v>28</v>
      </c>
      <c r="K103" s="14" t="s">
        <v>29</v>
      </c>
      <c r="L103" s="14">
        <v>1</v>
      </c>
      <c r="M103" s="14">
        <v>130</v>
      </c>
    </row>
    <row r="104" spans="1:13">
      <c r="A104">
        <v>100</v>
      </c>
      <c r="B104" t="s">
        <v>14</v>
      </c>
      <c r="C104">
        <v>2120</v>
      </c>
      <c r="D104" t="s">
        <v>22</v>
      </c>
      <c r="E104" s="7">
        <v>41338</v>
      </c>
      <c r="F104" s="7"/>
      <c r="G104" s="3">
        <v>0.63093750000000004</v>
      </c>
      <c r="H104" s="3">
        <v>0.63753472222222218</v>
      </c>
      <c r="I104" s="3">
        <v>6.5972222222221433E-3</v>
      </c>
      <c r="J104" t="s">
        <v>28</v>
      </c>
      <c r="K104" s="14" t="s">
        <v>29</v>
      </c>
      <c r="L104" s="14">
        <v>1</v>
      </c>
      <c r="M104" s="14">
        <v>131</v>
      </c>
    </row>
    <row r="105" spans="1:13">
      <c r="A105">
        <v>101</v>
      </c>
      <c r="B105" t="s">
        <v>14</v>
      </c>
      <c r="C105">
        <v>2123</v>
      </c>
      <c r="D105" t="s">
        <v>24</v>
      </c>
      <c r="E105" s="7">
        <v>41338</v>
      </c>
      <c r="F105" s="7"/>
      <c r="G105" s="3">
        <v>0.63869212962962962</v>
      </c>
      <c r="H105" s="3">
        <v>0.64575231481481488</v>
      </c>
      <c r="I105" s="3">
        <v>7.0601851851852526E-3</v>
      </c>
      <c r="J105" t="s">
        <v>28</v>
      </c>
      <c r="K105" s="14" t="s">
        <v>29</v>
      </c>
      <c r="L105" s="14">
        <v>1</v>
      </c>
      <c r="M105" s="14">
        <v>133</v>
      </c>
    </row>
    <row r="106" spans="1:13">
      <c r="A106">
        <v>102</v>
      </c>
      <c r="B106" t="s">
        <v>14</v>
      </c>
      <c r="C106">
        <v>2128</v>
      </c>
      <c r="D106" t="s">
        <v>30</v>
      </c>
      <c r="E106" s="7">
        <v>41338</v>
      </c>
      <c r="F106" s="7"/>
      <c r="G106" s="3">
        <v>0.64383101851851854</v>
      </c>
      <c r="H106" s="3">
        <v>0.64938657407407407</v>
      </c>
      <c r="I106" s="3">
        <v>5.5555555555555358E-3</v>
      </c>
      <c r="J106" t="s">
        <v>28</v>
      </c>
      <c r="K106" s="14" t="s">
        <v>29</v>
      </c>
      <c r="L106" s="14">
        <v>1</v>
      </c>
      <c r="M106" s="14">
        <v>134</v>
      </c>
    </row>
    <row r="107" spans="1:13">
      <c r="A107">
        <v>103</v>
      </c>
      <c r="B107" t="s">
        <v>14</v>
      </c>
      <c r="C107">
        <v>2132</v>
      </c>
      <c r="D107" t="s">
        <v>32</v>
      </c>
      <c r="E107" s="7">
        <v>41338</v>
      </c>
      <c r="F107" s="7"/>
      <c r="G107" s="3">
        <v>0.66496527777777781</v>
      </c>
      <c r="H107" s="3">
        <v>0.67156249999999995</v>
      </c>
      <c r="I107" s="3">
        <v>6.5972222222221433E-3</v>
      </c>
      <c r="J107" t="s">
        <v>28</v>
      </c>
      <c r="K107" s="14" t="s">
        <v>29</v>
      </c>
      <c r="L107" s="14">
        <v>1</v>
      </c>
      <c r="M107" s="14">
        <v>139</v>
      </c>
    </row>
    <row r="108" spans="1:13">
      <c r="A108">
        <v>104</v>
      </c>
      <c r="B108" t="s">
        <v>14</v>
      </c>
      <c r="C108">
        <v>2131</v>
      </c>
      <c r="D108" t="s">
        <v>33</v>
      </c>
      <c r="E108" s="7">
        <v>41338</v>
      </c>
      <c r="F108" s="7"/>
      <c r="G108" s="3">
        <v>0.67884259259259261</v>
      </c>
      <c r="H108" s="3">
        <v>0.68555555555555558</v>
      </c>
      <c r="I108" s="3">
        <v>6.7129629629629761E-3</v>
      </c>
      <c r="J108" t="s">
        <v>28</v>
      </c>
      <c r="K108" s="14" t="s">
        <v>29</v>
      </c>
      <c r="L108" s="14">
        <v>1</v>
      </c>
      <c r="M108" s="14">
        <v>143</v>
      </c>
    </row>
    <row r="109" spans="1:13">
      <c r="A109">
        <v>105</v>
      </c>
      <c r="B109" t="s">
        <v>14</v>
      </c>
      <c r="C109">
        <v>2064</v>
      </c>
      <c r="D109" t="s">
        <v>21</v>
      </c>
      <c r="E109" s="7">
        <v>41338</v>
      </c>
      <c r="F109" s="7"/>
      <c r="G109" s="3">
        <v>0.68222222222222229</v>
      </c>
      <c r="H109" s="3">
        <v>0.68800925925925915</v>
      </c>
      <c r="I109" s="3">
        <v>5.7870370370368684E-3</v>
      </c>
      <c r="J109" t="s">
        <v>28</v>
      </c>
      <c r="K109" s="14" t="s">
        <v>29</v>
      </c>
      <c r="L109" s="14">
        <v>1</v>
      </c>
      <c r="M109" s="14">
        <v>144</v>
      </c>
    </row>
    <row r="110" spans="1:13">
      <c r="A110">
        <v>106</v>
      </c>
      <c r="B110" t="s">
        <v>14</v>
      </c>
      <c r="C110">
        <v>2068</v>
      </c>
      <c r="D110" t="s">
        <v>26</v>
      </c>
      <c r="E110" s="7">
        <v>41338</v>
      </c>
      <c r="F110" s="7"/>
      <c r="G110" s="3">
        <v>0.68734953703703694</v>
      </c>
      <c r="H110" s="3">
        <v>0.69371527777777775</v>
      </c>
      <c r="I110" s="3">
        <v>6.3657407407408106E-3</v>
      </c>
      <c r="J110" t="s">
        <v>28</v>
      </c>
      <c r="K110" s="14" t="s">
        <v>29</v>
      </c>
      <c r="L110" s="14">
        <v>1</v>
      </c>
      <c r="M110" s="14">
        <v>146</v>
      </c>
    </row>
    <row r="111" spans="1:13">
      <c r="A111">
        <v>107</v>
      </c>
      <c r="B111" t="s">
        <v>14</v>
      </c>
      <c r="C111">
        <v>2076</v>
      </c>
      <c r="D111" t="s">
        <v>23</v>
      </c>
      <c r="E111" s="7">
        <v>41338</v>
      </c>
      <c r="F111" s="7"/>
      <c r="G111" s="3">
        <v>0.69341435185185185</v>
      </c>
      <c r="H111" s="3">
        <v>0.69966435185185183</v>
      </c>
      <c r="I111" s="3">
        <v>6.2499999999999778E-3</v>
      </c>
      <c r="J111" t="s">
        <v>28</v>
      </c>
      <c r="K111" s="14" t="s">
        <v>29</v>
      </c>
      <c r="L111" s="14">
        <v>1</v>
      </c>
      <c r="M111" s="14">
        <v>147</v>
      </c>
    </row>
    <row r="112" spans="1:13">
      <c r="A112">
        <v>108</v>
      </c>
      <c r="B112" t="s">
        <v>14</v>
      </c>
      <c r="C112">
        <v>2124</v>
      </c>
      <c r="D112" t="s">
        <v>27</v>
      </c>
      <c r="E112" s="7">
        <v>41338</v>
      </c>
      <c r="F112" s="7"/>
      <c r="G112" s="3">
        <v>0.69793981481481471</v>
      </c>
      <c r="H112" s="3">
        <v>0.7041898148148148</v>
      </c>
      <c r="I112" s="3">
        <v>6.2500000000000888E-3</v>
      </c>
      <c r="J112" t="s">
        <v>28</v>
      </c>
      <c r="K112" s="14" t="s">
        <v>29</v>
      </c>
      <c r="L112" s="14">
        <v>1</v>
      </c>
      <c r="M112" s="14">
        <v>148</v>
      </c>
    </row>
    <row r="113" spans="1:13">
      <c r="A113">
        <v>109</v>
      </c>
      <c r="B113" t="s">
        <v>14</v>
      </c>
      <c r="C113">
        <v>2127</v>
      </c>
      <c r="D113" t="s">
        <v>15</v>
      </c>
      <c r="E113" s="7">
        <v>41339</v>
      </c>
      <c r="F113" s="7"/>
      <c r="G113" s="3">
        <v>0.55960648148148151</v>
      </c>
      <c r="H113" s="3">
        <v>0.56631944444444449</v>
      </c>
      <c r="I113" s="3">
        <v>6.7129629629629761E-3</v>
      </c>
      <c r="J113" t="s">
        <v>28</v>
      </c>
      <c r="K113" s="14" t="s">
        <v>29</v>
      </c>
      <c r="L113" s="14">
        <v>1</v>
      </c>
      <c r="M113" s="14">
        <v>104</v>
      </c>
    </row>
    <row r="114" spans="1:13">
      <c r="A114">
        <v>110</v>
      </c>
      <c r="B114" t="s">
        <v>14</v>
      </c>
      <c r="C114">
        <v>2128</v>
      </c>
      <c r="D114" t="s">
        <v>30</v>
      </c>
      <c r="E114" s="7">
        <v>41339</v>
      </c>
      <c r="F114" s="7"/>
      <c r="G114" s="3">
        <v>0.56306712962962957</v>
      </c>
      <c r="H114" s="3">
        <v>0.56983796296296296</v>
      </c>
      <c r="I114" s="3">
        <v>6.7708333333333925E-3</v>
      </c>
      <c r="J114" t="s">
        <v>28</v>
      </c>
      <c r="K114" s="14" t="s">
        <v>29</v>
      </c>
      <c r="L114" s="14">
        <v>1</v>
      </c>
      <c r="M114" s="14">
        <v>105</v>
      </c>
    </row>
    <row r="115" spans="1:13">
      <c r="A115">
        <v>111</v>
      </c>
      <c r="B115" t="s">
        <v>14</v>
      </c>
      <c r="C115">
        <v>2077</v>
      </c>
      <c r="D115" t="s">
        <v>25</v>
      </c>
      <c r="E115" s="7">
        <v>41339</v>
      </c>
      <c r="F115" s="7"/>
      <c r="G115" s="3">
        <v>0.57151620370370371</v>
      </c>
      <c r="H115" s="3">
        <v>0.57788194444444441</v>
      </c>
      <c r="I115" s="3">
        <v>6.3657407407406996E-3</v>
      </c>
      <c r="J115" t="s">
        <v>28</v>
      </c>
      <c r="K115" s="14" t="s">
        <v>29</v>
      </c>
      <c r="L115" s="14">
        <v>1</v>
      </c>
      <c r="M115" s="14">
        <v>108</v>
      </c>
    </row>
    <row r="116" spans="1:13">
      <c r="A116">
        <v>112</v>
      </c>
      <c r="B116" t="s">
        <v>14</v>
      </c>
      <c r="C116">
        <v>2132</v>
      </c>
      <c r="D116" t="s">
        <v>32</v>
      </c>
      <c r="E116" s="7">
        <v>41339</v>
      </c>
      <c r="F116" s="7"/>
      <c r="G116" s="3">
        <v>0.57555555555555549</v>
      </c>
      <c r="H116" s="3">
        <v>0.58261574074074074</v>
      </c>
      <c r="I116" s="3">
        <v>7.0601851851852526E-3</v>
      </c>
      <c r="J116" t="s">
        <v>28</v>
      </c>
      <c r="K116" s="14" t="s">
        <v>29</v>
      </c>
      <c r="L116" s="14">
        <v>1</v>
      </c>
      <c r="M116" s="14">
        <v>109</v>
      </c>
    </row>
    <row r="117" spans="1:13">
      <c r="A117">
        <v>113</v>
      </c>
      <c r="B117" t="s">
        <v>14</v>
      </c>
      <c r="C117">
        <v>2064</v>
      </c>
      <c r="D117" t="s">
        <v>21</v>
      </c>
      <c r="E117" s="7">
        <v>41339</v>
      </c>
      <c r="F117" s="7"/>
      <c r="G117" s="3">
        <v>0.57872685185185191</v>
      </c>
      <c r="H117" s="3">
        <v>0.58613425925925922</v>
      </c>
      <c r="I117" s="3">
        <v>7.4074074074073071E-3</v>
      </c>
      <c r="J117" t="s">
        <v>28</v>
      </c>
      <c r="K117" s="14" t="s">
        <v>29</v>
      </c>
      <c r="L117" s="14">
        <v>1</v>
      </c>
      <c r="M117" s="14">
        <v>110</v>
      </c>
    </row>
    <row r="118" spans="1:13">
      <c r="A118">
        <v>114</v>
      </c>
      <c r="B118" t="s">
        <v>14</v>
      </c>
      <c r="C118">
        <v>2125</v>
      </c>
      <c r="D118" t="s">
        <v>18</v>
      </c>
      <c r="E118" s="7">
        <v>41339</v>
      </c>
      <c r="F118" s="7"/>
      <c r="G118" s="3">
        <v>0.58505787037037038</v>
      </c>
      <c r="H118" s="3">
        <v>0.5920023148148148</v>
      </c>
      <c r="I118" s="3">
        <v>6.9444444444444198E-3</v>
      </c>
      <c r="J118" t="s">
        <v>28</v>
      </c>
      <c r="K118" s="14" t="s">
        <v>29</v>
      </c>
      <c r="L118" s="14">
        <v>1</v>
      </c>
      <c r="M118" s="14">
        <v>112</v>
      </c>
    </row>
    <row r="119" spans="1:13">
      <c r="A119">
        <v>115</v>
      </c>
      <c r="B119" t="s">
        <v>14</v>
      </c>
      <c r="C119">
        <v>2130</v>
      </c>
      <c r="D119" t="s">
        <v>19</v>
      </c>
      <c r="E119" s="7">
        <v>41339</v>
      </c>
      <c r="F119" s="7"/>
      <c r="G119" s="3">
        <v>0.58773148148148147</v>
      </c>
      <c r="H119" s="3">
        <v>0.59432870370370372</v>
      </c>
      <c r="I119" s="3">
        <v>6.5972222222222543E-3</v>
      </c>
      <c r="J119" t="s">
        <v>28</v>
      </c>
      <c r="K119" s="14" t="s">
        <v>29</v>
      </c>
      <c r="L119" s="14">
        <v>1</v>
      </c>
      <c r="M119" s="14">
        <v>111</v>
      </c>
    </row>
    <row r="120" spans="1:13">
      <c r="A120">
        <v>116</v>
      </c>
      <c r="B120" t="s">
        <v>14</v>
      </c>
      <c r="C120">
        <v>2076</v>
      </c>
      <c r="D120" t="s">
        <v>23</v>
      </c>
      <c r="E120" s="7">
        <v>41339</v>
      </c>
      <c r="F120" s="7"/>
      <c r="G120" s="3">
        <v>0.59302083333333333</v>
      </c>
      <c r="H120" s="3">
        <v>0.60008101851851847</v>
      </c>
      <c r="I120" s="3">
        <v>7.0601851851851416E-3</v>
      </c>
      <c r="J120" t="s">
        <v>28</v>
      </c>
      <c r="K120" s="14" t="s">
        <v>29</v>
      </c>
      <c r="L120" s="14">
        <v>1</v>
      </c>
      <c r="M120" s="14">
        <v>114</v>
      </c>
    </row>
    <row r="121" spans="1:13">
      <c r="A121">
        <v>117</v>
      </c>
      <c r="B121" t="s">
        <v>14</v>
      </c>
      <c r="C121">
        <v>2066</v>
      </c>
      <c r="D121" t="s">
        <v>20</v>
      </c>
      <c r="E121" s="7">
        <v>41339</v>
      </c>
      <c r="F121" s="7"/>
      <c r="G121" s="3">
        <v>0.59540509259259256</v>
      </c>
      <c r="H121" s="3">
        <v>0.60258101851851853</v>
      </c>
      <c r="I121" s="3">
        <v>7.1759259259259744E-3</v>
      </c>
      <c r="J121" t="s">
        <v>28</v>
      </c>
      <c r="K121" s="14" t="s">
        <v>29</v>
      </c>
      <c r="L121" s="14">
        <v>1</v>
      </c>
      <c r="M121" s="14">
        <v>115</v>
      </c>
    </row>
    <row r="122" spans="1:13">
      <c r="A122">
        <v>118</v>
      </c>
      <c r="B122" t="s">
        <v>14</v>
      </c>
      <c r="C122">
        <v>2123</v>
      </c>
      <c r="D122" t="s">
        <v>24</v>
      </c>
      <c r="E122" s="7">
        <v>41339</v>
      </c>
      <c r="F122" s="7"/>
      <c r="G122" s="3">
        <v>0.60936342592592596</v>
      </c>
      <c r="H122" s="3">
        <v>0.6153819444444445</v>
      </c>
      <c r="I122" s="3">
        <v>6.0185185185185341E-3</v>
      </c>
      <c r="J122" t="s">
        <v>28</v>
      </c>
      <c r="K122" s="14" t="s">
        <v>29</v>
      </c>
      <c r="L122" s="14">
        <v>1</v>
      </c>
      <c r="M122" s="14">
        <v>119</v>
      </c>
    </row>
    <row r="123" spans="1:13">
      <c r="A123">
        <v>119</v>
      </c>
      <c r="B123" t="s">
        <v>14</v>
      </c>
      <c r="C123">
        <v>2122</v>
      </c>
      <c r="D123" t="s">
        <v>16</v>
      </c>
      <c r="E123" s="7">
        <v>41339</v>
      </c>
      <c r="F123" s="7"/>
      <c r="G123" s="3">
        <v>0.64013888888888892</v>
      </c>
      <c r="H123" s="3">
        <v>0.64581018518518518</v>
      </c>
      <c r="I123" s="3">
        <v>5.6712962962962576E-3</v>
      </c>
      <c r="J123" t="s">
        <v>28</v>
      </c>
      <c r="K123" s="14" t="s">
        <v>29</v>
      </c>
      <c r="L123" s="14">
        <v>1</v>
      </c>
      <c r="M123" s="14">
        <v>128</v>
      </c>
    </row>
    <row r="124" spans="1:13">
      <c r="A124">
        <v>120</v>
      </c>
      <c r="B124" t="s">
        <v>14</v>
      </c>
      <c r="C124">
        <v>2127</v>
      </c>
      <c r="D124" t="s">
        <v>15</v>
      </c>
      <c r="E124" s="7">
        <v>41339</v>
      </c>
      <c r="F124" s="7"/>
      <c r="G124" s="3">
        <v>0.64482638888888888</v>
      </c>
      <c r="H124" s="3">
        <v>0.65038194444444442</v>
      </c>
      <c r="I124" s="3">
        <v>5.5555555555555358E-3</v>
      </c>
      <c r="J124" t="s">
        <v>28</v>
      </c>
      <c r="K124" s="14" t="s">
        <v>29</v>
      </c>
      <c r="L124" s="14">
        <v>1</v>
      </c>
      <c r="M124" s="14">
        <v>129</v>
      </c>
    </row>
    <row r="125" spans="1:13">
      <c r="A125">
        <v>121</v>
      </c>
      <c r="B125" t="s">
        <v>14</v>
      </c>
      <c r="C125">
        <v>2128</v>
      </c>
      <c r="D125" t="s">
        <v>30</v>
      </c>
      <c r="E125" s="7">
        <v>41339</v>
      </c>
      <c r="F125" s="7"/>
      <c r="G125" s="3">
        <v>0.64721064814814822</v>
      </c>
      <c r="H125" s="3">
        <v>0.65288194444444447</v>
      </c>
      <c r="I125" s="3">
        <v>5.6712962962962576E-3</v>
      </c>
      <c r="J125" t="s">
        <v>28</v>
      </c>
      <c r="K125" s="14" t="s">
        <v>29</v>
      </c>
      <c r="L125" s="14">
        <v>1</v>
      </c>
      <c r="M125" s="14">
        <v>130</v>
      </c>
    </row>
    <row r="126" spans="1:13">
      <c r="A126">
        <v>122</v>
      </c>
      <c r="B126" t="s">
        <v>14</v>
      </c>
      <c r="C126">
        <v>2077</v>
      </c>
      <c r="D126" t="s">
        <v>25</v>
      </c>
      <c r="E126" s="7">
        <v>41339</v>
      </c>
      <c r="F126" s="7"/>
      <c r="G126" s="3">
        <v>0.65903935185185192</v>
      </c>
      <c r="H126" s="3">
        <v>0.6658680555555555</v>
      </c>
      <c r="I126" s="3">
        <v>6.8287037037035869E-3</v>
      </c>
      <c r="J126" t="s">
        <v>28</v>
      </c>
      <c r="K126" s="14" t="s">
        <v>29</v>
      </c>
      <c r="L126" s="14">
        <v>1</v>
      </c>
      <c r="M126" s="14">
        <v>135</v>
      </c>
    </row>
    <row r="127" spans="1:13">
      <c r="A127">
        <v>123</v>
      </c>
      <c r="B127" t="s">
        <v>14</v>
      </c>
      <c r="C127">
        <v>2132</v>
      </c>
      <c r="D127" t="s">
        <v>32</v>
      </c>
      <c r="E127" s="7">
        <v>41339</v>
      </c>
      <c r="F127" s="7"/>
      <c r="G127" s="3">
        <v>0.66348379629629628</v>
      </c>
      <c r="H127" s="3">
        <v>0.66915509259259265</v>
      </c>
      <c r="I127" s="3">
        <v>5.6712962962963687E-3</v>
      </c>
      <c r="J127" t="s">
        <v>28</v>
      </c>
      <c r="K127" s="14" t="s">
        <v>29</v>
      </c>
      <c r="L127" s="14">
        <v>1</v>
      </c>
      <c r="M127" s="14">
        <v>134</v>
      </c>
    </row>
    <row r="128" spans="1:13">
      <c r="A128">
        <v>124</v>
      </c>
      <c r="B128" t="s">
        <v>14</v>
      </c>
      <c r="C128">
        <v>2064</v>
      </c>
      <c r="D128" t="s">
        <v>21</v>
      </c>
      <c r="E128" s="7">
        <v>41339</v>
      </c>
      <c r="F128" s="7"/>
      <c r="G128" s="3">
        <v>0.66663194444444451</v>
      </c>
      <c r="H128" s="3">
        <v>0.67265046296296294</v>
      </c>
      <c r="I128" s="3">
        <v>6.0185185185184231E-3</v>
      </c>
      <c r="J128" t="s">
        <v>28</v>
      </c>
      <c r="K128" s="14" t="s">
        <v>29</v>
      </c>
      <c r="L128" s="14">
        <v>1</v>
      </c>
      <c r="M128" s="14">
        <v>136</v>
      </c>
    </row>
    <row r="129" spans="1:13">
      <c r="A129">
        <v>125</v>
      </c>
      <c r="B129" t="s">
        <v>14</v>
      </c>
      <c r="C129">
        <v>2125</v>
      </c>
      <c r="D129" t="s">
        <v>18</v>
      </c>
      <c r="E129" s="7">
        <v>41339</v>
      </c>
      <c r="F129" s="7"/>
      <c r="G129" s="3">
        <v>0.67401620370370363</v>
      </c>
      <c r="H129" s="3">
        <v>0.6796875</v>
      </c>
      <c r="I129" s="3">
        <v>5.6712962962963687E-3</v>
      </c>
      <c r="J129" t="s">
        <v>28</v>
      </c>
      <c r="K129" s="14" t="s">
        <v>29</v>
      </c>
      <c r="L129" s="14">
        <v>1</v>
      </c>
      <c r="M129" s="14">
        <v>138</v>
      </c>
    </row>
    <row r="130" spans="1:13">
      <c r="A130">
        <v>126</v>
      </c>
      <c r="B130" t="s">
        <v>14</v>
      </c>
      <c r="C130">
        <v>2131</v>
      </c>
      <c r="D130" t="s">
        <v>33</v>
      </c>
      <c r="E130" s="7">
        <v>41339</v>
      </c>
      <c r="F130" s="7"/>
      <c r="G130" s="3">
        <v>0.67907407407407405</v>
      </c>
      <c r="H130" s="3">
        <v>0.68543981481481486</v>
      </c>
      <c r="I130" s="3">
        <v>6.3657407407408106E-3</v>
      </c>
      <c r="J130" t="s">
        <v>28</v>
      </c>
      <c r="K130" s="14" t="s">
        <v>29</v>
      </c>
      <c r="L130" s="14">
        <v>1</v>
      </c>
      <c r="M130" s="14">
        <v>140</v>
      </c>
    </row>
    <row r="131" spans="1:13">
      <c r="A131">
        <v>127</v>
      </c>
      <c r="B131" t="s">
        <v>14</v>
      </c>
      <c r="C131">
        <v>2130</v>
      </c>
      <c r="D131" t="s">
        <v>19</v>
      </c>
      <c r="E131" s="7">
        <v>41339</v>
      </c>
      <c r="F131" s="7"/>
      <c r="G131" s="3">
        <v>0.68224537037037036</v>
      </c>
      <c r="H131" s="3">
        <v>0.69011574074074078</v>
      </c>
      <c r="I131" s="3">
        <v>7.8703703703704164E-3</v>
      </c>
      <c r="J131" t="s">
        <v>28</v>
      </c>
      <c r="K131" s="14" t="s">
        <v>29</v>
      </c>
      <c r="L131" s="14">
        <v>1</v>
      </c>
      <c r="M131" s="14">
        <v>142</v>
      </c>
    </row>
    <row r="132" spans="1:13">
      <c r="A132">
        <v>128</v>
      </c>
      <c r="B132" t="s">
        <v>14</v>
      </c>
      <c r="C132">
        <v>2066</v>
      </c>
      <c r="D132" t="s">
        <v>20</v>
      </c>
      <c r="E132" s="7">
        <v>41339</v>
      </c>
      <c r="F132" s="7"/>
      <c r="G132" s="3">
        <v>0.68912037037037033</v>
      </c>
      <c r="H132" s="3">
        <v>0.69490740740740742</v>
      </c>
      <c r="I132" s="3">
        <v>5.7870370370370905E-3</v>
      </c>
      <c r="J132" t="s">
        <v>28</v>
      </c>
      <c r="K132" s="14" t="s">
        <v>29</v>
      </c>
      <c r="L132" s="14">
        <v>1</v>
      </c>
      <c r="M132" s="14">
        <v>141</v>
      </c>
    </row>
    <row r="133" spans="1:13">
      <c r="A133">
        <v>129</v>
      </c>
      <c r="B133" t="s">
        <v>14</v>
      </c>
      <c r="C133">
        <v>2068</v>
      </c>
      <c r="D133" t="s">
        <v>26</v>
      </c>
      <c r="E133" s="7">
        <v>41339</v>
      </c>
      <c r="F133" s="7"/>
      <c r="G133" s="3">
        <v>0.69287037037037036</v>
      </c>
      <c r="H133" s="3">
        <v>0.69946759259259261</v>
      </c>
      <c r="I133" s="3">
        <v>6.5972222222222543E-3</v>
      </c>
      <c r="J133" t="s">
        <v>28</v>
      </c>
      <c r="K133" s="14" t="s">
        <v>29</v>
      </c>
      <c r="L133" s="14">
        <v>1</v>
      </c>
      <c r="M133" s="14">
        <v>143</v>
      </c>
    </row>
    <row r="134" spans="1:13">
      <c r="A134">
        <v>130</v>
      </c>
      <c r="B134" t="s">
        <v>14</v>
      </c>
      <c r="C134">
        <v>2123</v>
      </c>
      <c r="D134" t="s">
        <v>24</v>
      </c>
      <c r="E134" s="7">
        <v>41339</v>
      </c>
      <c r="F134" s="7"/>
      <c r="G134" s="3">
        <v>0.69836805555555559</v>
      </c>
      <c r="H134" s="3">
        <v>0.70531250000000001</v>
      </c>
      <c r="I134" s="3">
        <v>6.9444444444444198E-3</v>
      </c>
      <c r="J134" t="s">
        <v>28</v>
      </c>
      <c r="K134" s="14" t="s">
        <v>29</v>
      </c>
      <c r="L134" s="14">
        <v>1</v>
      </c>
      <c r="M134" s="14">
        <v>144</v>
      </c>
    </row>
    <row r="135" spans="1:13">
      <c r="A135">
        <v>131</v>
      </c>
      <c r="B135" t="s">
        <v>14</v>
      </c>
      <c r="C135">
        <v>2127</v>
      </c>
      <c r="D135" t="s">
        <v>15</v>
      </c>
      <c r="E135" s="7">
        <v>41340</v>
      </c>
      <c r="F135" s="7"/>
      <c r="G135" s="3">
        <v>0.56276620370370367</v>
      </c>
      <c r="H135" s="3">
        <v>0.56971064814814809</v>
      </c>
      <c r="I135" s="3">
        <v>6.9444444444444198E-3</v>
      </c>
      <c r="J135" t="s">
        <v>28</v>
      </c>
      <c r="K135" s="14" t="s">
        <v>29</v>
      </c>
      <c r="L135" s="14">
        <v>1</v>
      </c>
      <c r="M135" s="14">
        <v>102</v>
      </c>
    </row>
    <row r="136" spans="1:13">
      <c r="A136">
        <v>132</v>
      </c>
      <c r="B136" t="s">
        <v>14</v>
      </c>
      <c r="C136">
        <v>2076</v>
      </c>
      <c r="D136" t="s">
        <v>23</v>
      </c>
      <c r="E136" s="7">
        <v>41340</v>
      </c>
      <c r="F136" s="7"/>
      <c r="G136" s="3">
        <v>0.5716782407407407</v>
      </c>
      <c r="H136" s="3">
        <v>0.57908564814814811</v>
      </c>
      <c r="I136" s="3">
        <v>7.4074074074074181E-3</v>
      </c>
      <c r="J136" t="s">
        <v>28</v>
      </c>
      <c r="K136" s="14" t="s">
        <v>29</v>
      </c>
      <c r="L136" s="14">
        <v>1</v>
      </c>
      <c r="M136" s="14">
        <v>105</v>
      </c>
    </row>
    <row r="137" spans="1:13">
      <c r="A137">
        <v>133</v>
      </c>
      <c r="B137" t="s">
        <v>14</v>
      </c>
      <c r="C137">
        <v>2132</v>
      </c>
      <c r="D137" t="s">
        <v>32</v>
      </c>
      <c r="E137" s="7">
        <v>41340</v>
      </c>
      <c r="F137" s="7"/>
      <c r="G137" s="3">
        <v>0.57700231481481479</v>
      </c>
      <c r="H137" s="3">
        <v>0.58267361111111116</v>
      </c>
      <c r="I137" s="3">
        <v>5.6712962962963687E-3</v>
      </c>
      <c r="J137" t="s">
        <v>28</v>
      </c>
      <c r="K137" s="14" t="s">
        <v>29</v>
      </c>
      <c r="L137" s="14">
        <v>1</v>
      </c>
      <c r="M137" s="14">
        <v>108</v>
      </c>
    </row>
    <row r="138" spans="1:13">
      <c r="A138">
        <v>134</v>
      </c>
      <c r="B138" t="s">
        <v>14</v>
      </c>
      <c r="C138">
        <v>2130</v>
      </c>
      <c r="D138" t="s">
        <v>19</v>
      </c>
      <c r="E138" s="7">
        <v>41340</v>
      </c>
      <c r="F138" s="7"/>
      <c r="G138" s="3">
        <v>0.58082175925925927</v>
      </c>
      <c r="H138" s="3">
        <v>0.58846064814814814</v>
      </c>
      <c r="I138" s="3">
        <v>7.6388888888888618E-3</v>
      </c>
      <c r="J138" t="s">
        <v>28</v>
      </c>
      <c r="K138" s="14" t="s">
        <v>29</v>
      </c>
      <c r="L138" s="14">
        <v>1</v>
      </c>
      <c r="M138" s="14">
        <v>109</v>
      </c>
    </row>
    <row r="139" spans="1:13">
      <c r="A139">
        <v>135</v>
      </c>
      <c r="B139" t="s">
        <v>14</v>
      </c>
      <c r="C139">
        <v>2124</v>
      </c>
      <c r="D139" t="s">
        <v>27</v>
      </c>
      <c r="E139" s="7">
        <v>41340</v>
      </c>
      <c r="F139" s="7"/>
      <c r="G139" s="3">
        <v>0.58399305555555558</v>
      </c>
      <c r="H139" s="3">
        <v>0.59082175925925928</v>
      </c>
      <c r="I139" s="3">
        <v>6.8287037037036979E-3</v>
      </c>
      <c r="J139" t="s">
        <v>28</v>
      </c>
      <c r="K139" s="14" t="s">
        <v>29</v>
      </c>
      <c r="L139" s="14">
        <v>1</v>
      </c>
      <c r="M139" s="14">
        <v>110</v>
      </c>
    </row>
    <row r="140" spans="1:13">
      <c r="A140">
        <v>136</v>
      </c>
      <c r="B140" t="s">
        <v>14</v>
      </c>
      <c r="C140">
        <v>2068</v>
      </c>
      <c r="D140" t="s">
        <v>26</v>
      </c>
      <c r="E140" s="7">
        <v>41340</v>
      </c>
      <c r="F140" s="7"/>
      <c r="G140" s="3">
        <v>0.59406250000000005</v>
      </c>
      <c r="H140" s="3">
        <v>0.6001967592592593</v>
      </c>
      <c r="I140" s="3">
        <v>6.134259259259256E-3</v>
      </c>
      <c r="J140" t="s">
        <v>28</v>
      </c>
      <c r="K140" s="14" t="s">
        <v>29</v>
      </c>
      <c r="L140" s="14">
        <v>1</v>
      </c>
      <c r="M140" s="14">
        <v>113</v>
      </c>
    </row>
    <row r="141" spans="1:13">
      <c r="A141">
        <v>137</v>
      </c>
      <c r="B141" t="s">
        <v>14</v>
      </c>
      <c r="C141">
        <v>2065</v>
      </c>
      <c r="D141" t="s">
        <v>17</v>
      </c>
      <c r="E141" s="7">
        <v>41340</v>
      </c>
      <c r="F141" s="7"/>
      <c r="G141" s="3">
        <v>0.59828703703703701</v>
      </c>
      <c r="H141" s="3">
        <v>0.60488425925925926</v>
      </c>
      <c r="I141" s="3">
        <v>6.5972222222222543E-3</v>
      </c>
      <c r="J141" t="s">
        <v>28</v>
      </c>
      <c r="K141" s="14" t="s">
        <v>29</v>
      </c>
      <c r="L141" s="14">
        <v>1</v>
      </c>
      <c r="M141" s="14">
        <v>114</v>
      </c>
    </row>
    <row r="142" spans="1:13">
      <c r="A142">
        <v>138</v>
      </c>
      <c r="B142" t="s">
        <v>14</v>
      </c>
      <c r="C142">
        <v>2066</v>
      </c>
      <c r="D142" t="s">
        <v>20</v>
      </c>
      <c r="E142" s="7">
        <v>41340</v>
      </c>
      <c r="F142" s="7"/>
      <c r="G142" s="3">
        <v>0.60145833333333332</v>
      </c>
      <c r="H142" s="3">
        <v>0.6072453703703703</v>
      </c>
      <c r="I142" s="3">
        <v>5.7870370370369795E-3</v>
      </c>
      <c r="J142" t="s">
        <v>28</v>
      </c>
      <c r="K142" s="14" t="s">
        <v>29</v>
      </c>
      <c r="L142" s="14">
        <v>1</v>
      </c>
      <c r="M142" s="14">
        <v>115</v>
      </c>
    </row>
    <row r="143" spans="1:13">
      <c r="A143">
        <v>139</v>
      </c>
      <c r="B143" t="s">
        <v>14</v>
      </c>
      <c r="C143">
        <v>2064</v>
      </c>
      <c r="D143" t="s">
        <v>21</v>
      </c>
      <c r="E143" s="7">
        <v>41340</v>
      </c>
      <c r="F143" s="7"/>
      <c r="G143" s="3">
        <v>0.60501157407407413</v>
      </c>
      <c r="H143" s="3">
        <v>0.61079861111111111</v>
      </c>
      <c r="I143" s="3">
        <v>5.7870370370369795E-3</v>
      </c>
      <c r="J143" t="s">
        <v>28</v>
      </c>
      <c r="K143" s="14" t="s">
        <v>29</v>
      </c>
      <c r="L143" s="14">
        <v>1</v>
      </c>
      <c r="M143" s="14">
        <v>116</v>
      </c>
    </row>
    <row r="144" spans="1:13">
      <c r="A144">
        <v>140</v>
      </c>
      <c r="B144" t="s">
        <v>14</v>
      </c>
      <c r="C144">
        <v>2122</v>
      </c>
      <c r="D144" t="s">
        <v>16</v>
      </c>
      <c r="E144" s="7">
        <v>41340</v>
      </c>
      <c r="F144" s="7"/>
      <c r="G144" s="3">
        <v>0.60787037037037039</v>
      </c>
      <c r="H144" s="3">
        <v>0.61423611111111109</v>
      </c>
      <c r="I144" s="3">
        <v>6.3657407407406996E-3</v>
      </c>
      <c r="J144" t="s">
        <v>28</v>
      </c>
      <c r="K144" s="14" t="s">
        <v>29</v>
      </c>
      <c r="L144" s="14">
        <v>1</v>
      </c>
      <c r="M144" s="14">
        <v>118</v>
      </c>
    </row>
    <row r="145" spans="1:13">
      <c r="A145">
        <v>141</v>
      </c>
      <c r="B145" t="s">
        <v>14</v>
      </c>
      <c r="C145">
        <v>2123</v>
      </c>
      <c r="D145" t="s">
        <v>24</v>
      </c>
      <c r="E145" s="7">
        <v>41340</v>
      </c>
      <c r="F145" s="7"/>
      <c r="G145" s="3">
        <v>0.61431712962962959</v>
      </c>
      <c r="H145" s="3">
        <v>0.62010416666666668</v>
      </c>
      <c r="I145" s="3">
        <v>5.7870370370370905E-3</v>
      </c>
      <c r="J145" t="s">
        <v>28</v>
      </c>
      <c r="K145" s="14" t="s">
        <v>29</v>
      </c>
      <c r="L145" s="14">
        <v>1</v>
      </c>
      <c r="M145" s="14">
        <v>119</v>
      </c>
    </row>
    <row r="146" spans="1:13">
      <c r="A146">
        <v>142</v>
      </c>
      <c r="B146" t="s">
        <v>14</v>
      </c>
      <c r="C146">
        <v>2128</v>
      </c>
      <c r="D146" t="s">
        <v>30</v>
      </c>
      <c r="E146" s="7">
        <v>41340</v>
      </c>
      <c r="F146" s="7"/>
      <c r="G146" s="3">
        <v>0.6174074074074074</v>
      </c>
      <c r="H146" s="3">
        <v>0.62354166666666666</v>
      </c>
      <c r="I146" s="3">
        <v>6.134259259259256E-3</v>
      </c>
      <c r="J146" t="s">
        <v>28</v>
      </c>
      <c r="K146" s="14" t="s">
        <v>29</v>
      </c>
      <c r="L146" s="14">
        <v>1</v>
      </c>
      <c r="M146" s="14">
        <v>120</v>
      </c>
    </row>
    <row r="147" spans="1:13">
      <c r="A147">
        <v>143</v>
      </c>
      <c r="B147" t="s">
        <v>14</v>
      </c>
      <c r="C147">
        <v>2120</v>
      </c>
      <c r="D147" t="s">
        <v>22</v>
      </c>
      <c r="E147" s="7">
        <v>41340</v>
      </c>
      <c r="F147" s="7"/>
      <c r="G147" s="3">
        <v>0.63190972222222219</v>
      </c>
      <c r="H147" s="3">
        <v>0.638738425925926</v>
      </c>
      <c r="I147" s="3">
        <v>6.828703703703809E-3</v>
      </c>
      <c r="J147" t="s">
        <v>28</v>
      </c>
      <c r="K147" s="14" t="s">
        <v>29</v>
      </c>
      <c r="L147" s="14">
        <v>1</v>
      </c>
      <c r="M147" s="14">
        <v>125</v>
      </c>
    </row>
    <row r="148" spans="1:13">
      <c r="A148">
        <v>144</v>
      </c>
      <c r="B148" t="s">
        <v>14</v>
      </c>
      <c r="C148">
        <v>2127</v>
      </c>
      <c r="D148" t="s">
        <v>15</v>
      </c>
      <c r="E148" s="7">
        <v>41340</v>
      </c>
      <c r="F148" s="7"/>
      <c r="G148" s="3">
        <v>0.64931712962962962</v>
      </c>
      <c r="H148" s="3">
        <v>0.65626157407407404</v>
      </c>
      <c r="I148" s="3">
        <v>6.9444444444444198E-3</v>
      </c>
      <c r="J148" t="s">
        <v>28</v>
      </c>
      <c r="K148" s="14" t="s">
        <v>29</v>
      </c>
      <c r="L148" s="14">
        <v>1</v>
      </c>
      <c r="M148" s="14">
        <v>128</v>
      </c>
    </row>
    <row r="149" spans="1:13">
      <c r="A149">
        <v>145</v>
      </c>
      <c r="B149" t="s">
        <v>14</v>
      </c>
      <c r="C149">
        <v>2076</v>
      </c>
      <c r="D149" t="s">
        <v>23</v>
      </c>
      <c r="E149" s="7">
        <v>41340</v>
      </c>
      <c r="F149" s="7"/>
      <c r="G149" s="3">
        <v>0.6582986111111111</v>
      </c>
      <c r="H149" s="3">
        <v>0.66454861111111108</v>
      </c>
      <c r="I149" s="3">
        <v>6.2499999999999778E-3</v>
      </c>
      <c r="J149" t="s">
        <v>28</v>
      </c>
      <c r="K149" s="14" t="s">
        <v>29</v>
      </c>
      <c r="L149" s="14">
        <v>1</v>
      </c>
      <c r="M149" s="14">
        <v>131</v>
      </c>
    </row>
    <row r="150" spans="1:13">
      <c r="A150">
        <v>146</v>
      </c>
      <c r="B150" t="s">
        <v>14</v>
      </c>
      <c r="C150">
        <v>2132</v>
      </c>
      <c r="D150" t="s">
        <v>32</v>
      </c>
      <c r="E150" s="7">
        <v>41340</v>
      </c>
      <c r="F150" s="7"/>
      <c r="G150" s="3">
        <v>0.66438657407407409</v>
      </c>
      <c r="H150" s="3">
        <v>0.67144675925925934</v>
      </c>
      <c r="I150" s="3">
        <v>7.0601851851852526E-3</v>
      </c>
      <c r="J150" t="s">
        <v>28</v>
      </c>
      <c r="K150" s="14" t="s">
        <v>29</v>
      </c>
      <c r="L150" s="14">
        <v>1</v>
      </c>
      <c r="M150" s="14">
        <v>133</v>
      </c>
    </row>
    <row r="151" spans="1:13">
      <c r="A151">
        <v>147</v>
      </c>
      <c r="B151" t="s">
        <v>14</v>
      </c>
      <c r="C151">
        <v>2130</v>
      </c>
      <c r="D151" t="s">
        <v>19</v>
      </c>
      <c r="E151" s="7">
        <v>41340</v>
      </c>
      <c r="F151" s="7"/>
      <c r="G151" s="3">
        <v>0.66981481481481486</v>
      </c>
      <c r="H151" s="3">
        <v>0.67618055555555545</v>
      </c>
      <c r="I151" s="3">
        <v>6.3657407407405886E-3</v>
      </c>
      <c r="J151" t="s">
        <v>28</v>
      </c>
      <c r="K151" s="14" t="s">
        <v>29</v>
      </c>
      <c r="L151" s="14">
        <v>1</v>
      </c>
      <c r="M151" s="14">
        <v>134</v>
      </c>
    </row>
    <row r="152" spans="1:13">
      <c r="A152">
        <v>148</v>
      </c>
      <c r="B152" t="s">
        <v>14</v>
      </c>
      <c r="C152">
        <v>2131</v>
      </c>
      <c r="D152" t="s">
        <v>33</v>
      </c>
      <c r="E152" s="7">
        <v>41340</v>
      </c>
      <c r="F152" s="7"/>
      <c r="G152" s="3">
        <v>0.67927083333333327</v>
      </c>
      <c r="H152" s="3">
        <v>0.68552083333333336</v>
      </c>
      <c r="I152" s="3">
        <v>6.2500000000000888E-3</v>
      </c>
      <c r="J152" t="s">
        <v>28</v>
      </c>
      <c r="K152" s="14" t="s">
        <v>29</v>
      </c>
      <c r="L152" s="14">
        <v>1</v>
      </c>
      <c r="M152" s="14">
        <v>138</v>
      </c>
    </row>
    <row r="153" spans="1:13">
      <c r="A153">
        <v>149</v>
      </c>
      <c r="B153" t="s">
        <v>14</v>
      </c>
      <c r="C153">
        <v>2065</v>
      </c>
      <c r="D153" t="s">
        <v>17</v>
      </c>
      <c r="E153" s="7">
        <v>41340</v>
      </c>
      <c r="F153" s="7"/>
      <c r="G153" s="3">
        <v>0.68934027777777773</v>
      </c>
      <c r="H153" s="3">
        <v>0.69593749999999999</v>
      </c>
      <c r="I153" s="3">
        <v>6.5972222222222543E-3</v>
      </c>
      <c r="J153" t="s">
        <v>28</v>
      </c>
      <c r="K153" s="14" t="s">
        <v>29</v>
      </c>
      <c r="L153" s="14">
        <v>1</v>
      </c>
      <c r="M153" s="14">
        <v>141</v>
      </c>
    </row>
    <row r="154" spans="1:13">
      <c r="A154">
        <v>150</v>
      </c>
      <c r="B154" t="s">
        <v>14</v>
      </c>
      <c r="C154">
        <v>2066</v>
      </c>
      <c r="D154" t="s">
        <v>20</v>
      </c>
      <c r="E154" s="7">
        <v>41340</v>
      </c>
      <c r="F154" s="7"/>
      <c r="G154" s="3">
        <v>0.69241898148148151</v>
      </c>
      <c r="H154" s="3">
        <v>0.69947916666666676</v>
      </c>
      <c r="I154" s="3">
        <v>7.0601851851852526E-3</v>
      </c>
      <c r="J154" t="s">
        <v>28</v>
      </c>
      <c r="K154" s="14" t="s">
        <v>29</v>
      </c>
      <c r="L154" s="14">
        <v>1</v>
      </c>
      <c r="M154" s="14">
        <v>143</v>
      </c>
    </row>
    <row r="155" spans="1:13">
      <c r="A155">
        <v>151</v>
      </c>
      <c r="B155" t="s">
        <v>14</v>
      </c>
      <c r="C155">
        <v>2122</v>
      </c>
      <c r="D155" t="s">
        <v>16</v>
      </c>
      <c r="E155" s="7">
        <v>41340</v>
      </c>
      <c r="F155" s="7"/>
      <c r="G155" s="3">
        <v>0.69802083333333342</v>
      </c>
      <c r="H155" s="3">
        <v>0.70415509259259268</v>
      </c>
      <c r="I155" s="3">
        <v>6.134259259259256E-3</v>
      </c>
      <c r="J155" t="s">
        <v>28</v>
      </c>
      <c r="K155" s="14" t="s">
        <v>29</v>
      </c>
      <c r="L155" s="14">
        <v>1</v>
      </c>
      <c r="M155" s="14">
        <v>144</v>
      </c>
    </row>
    <row r="156" spans="1:13">
      <c r="A156">
        <v>152</v>
      </c>
      <c r="B156" t="s">
        <v>14</v>
      </c>
      <c r="C156">
        <v>2128</v>
      </c>
      <c r="D156" t="s">
        <v>30</v>
      </c>
      <c r="E156" s="7">
        <v>41340</v>
      </c>
      <c r="F156" s="7"/>
      <c r="G156" s="3">
        <v>0.70317129629629627</v>
      </c>
      <c r="H156" s="3">
        <v>0.71010416666666665</v>
      </c>
      <c r="I156" s="3">
        <v>6.9328703703703809E-3</v>
      </c>
      <c r="J156" t="s">
        <v>28</v>
      </c>
      <c r="K156" s="14" t="s">
        <v>29</v>
      </c>
      <c r="L156" s="14">
        <v>1</v>
      </c>
      <c r="M156" s="14">
        <v>145</v>
      </c>
    </row>
    <row r="157" spans="1:13">
      <c r="A157">
        <v>153</v>
      </c>
      <c r="B157" t="s">
        <v>14</v>
      </c>
      <c r="C157">
        <v>2125</v>
      </c>
      <c r="D157" t="s">
        <v>18</v>
      </c>
      <c r="E157" s="7">
        <v>41341</v>
      </c>
      <c r="F157" s="7"/>
      <c r="G157" s="3">
        <v>0.55924768518518519</v>
      </c>
      <c r="H157" s="3">
        <v>0.5662962962962963</v>
      </c>
      <c r="I157" s="3">
        <v>7.0486111111111027E-3</v>
      </c>
      <c r="J157" t="s">
        <v>28</v>
      </c>
      <c r="K157" s="14" t="s">
        <v>29</v>
      </c>
      <c r="L157" s="14">
        <v>1</v>
      </c>
      <c r="M157" s="14">
        <v>104</v>
      </c>
    </row>
    <row r="158" spans="1:13">
      <c r="A158">
        <v>154</v>
      </c>
      <c r="B158" t="s">
        <v>14</v>
      </c>
      <c r="C158">
        <v>2064</v>
      </c>
      <c r="D158" t="s">
        <v>21</v>
      </c>
      <c r="E158" s="7">
        <v>41341</v>
      </c>
      <c r="F158" s="7"/>
      <c r="G158" s="3">
        <v>0.56759259259259254</v>
      </c>
      <c r="H158" s="3">
        <v>0.57442129629629635</v>
      </c>
      <c r="I158" s="3">
        <v>6.828703703703809E-3</v>
      </c>
      <c r="J158" t="s">
        <v>28</v>
      </c>
      <c r="K158" s="14" t="s">
        <v>29</v>
      </c>
      <c r="L158" s="14">
        <v>1</v>
      </c>
      <c r="M158" s="14">
        <v>107</v>
      </c>
    </row>
    <row r="159" spans="1:13">
      <c r="A159">
        <v>155</v>
      </c>
      <c r="B159" t="s">
        <v>14</v>
      </c>
      <c r="C159">
        <v>2068</v>
      </c>
      <c r="D159" t="s">
        <v>26</v>
      </c>
      <c r="E159" s="7">
        <v>41341</v>
      </c>
      <c r="F159" s="7"/>
      <c r="G159" s="3">
        <v>0.5712962962962963</v>
      </c>
      <c r="H159" s="3">
        <v>0.57800925925925928</v>
      </c>
      <c r="I159" s="3">
        <v>6.7129629629629761E-3</v>
      </c>
      <c r="J159" t="s">
        <v>28</v>
      </c>
      <c r="K159" s="14" t="s">
        <v>29</v>
      </c>
      <c r="L159" s="14">
        <v>1</v>
      </c>
      <c r="M159" s="14">
        <v>108</v>
      </c>
    </row>
    <row r="160" spans="1:13">
      <c r="A160">
        <v>156</v>
      </c>
      <c r="B160" t="s">
        <v>14</v>
      </c>
      <c r="C160">
        <v>2132</v>
      </c>
      <c r="D160" t="s">
        <v>32</v>
      </c>
      <c r="E160" s="7">
        <v>41341</v>
      </c>
      <c r="F160" s="7"/>
      <c r="G160" s="3">
        <v>0.57538194444444446</v>
      </c>
      <c r="H160" s="3">
        <v>0.58255787037037032</v>
      </c>
      <c r="I160" s="3">
        <v>7.1759259259258634E-3</v>
      </c>
      <c r="J160" t="s">
        <v>28</v>
      </c>
      <c r="K160" s="14" t="s">
        <v>29</v>
      </c>
      <c r="L160" s="14">
        <v>1</v>
      </c>
      <c r="M160" s="14">
        <v>110</v>
      </c>
    </row>
    <row r="161" spans="1:13">
      <c r="A161">
        <v>157</v>
      </c>
      <c r="B161" t="s">
        <v>14</v>
      </c>
      <c r="C161">
        <v>2123</v>
      </c>
      <c r="D161" t="s">
        <v>24</v>
      </c>
      <c r="E161" s="7">
        <v>41341</v>
      </c>
      <c r="F161" s="7"/>
      <c r="G161" s="3">
        <v>0.58373842592592595</v>
      </c>
      <c r="H161" s="3">
        <v>0.58975694444444449</v>
      </c>
      <c r="I161" s="3">
        <v>6.0185185185185341E-3</v>
      </c>
      <c r="J161" t="s">
        <v>28</v>
      </c>
      <c r="K161" s="14" t="s">
        <v>29</v>
      </c>
      <c r="L161" s="14">
        <v>1</v>
      </c>
      <c r="M161" s="14">
        <v>113</v>
      </c>
    </row>
    <row r="162" spans="1:13">
      <c r="A162">
        <v>158</v>
      </c>
      <c r="B162" t="s">
        <v>14</v>
      </c>
      <c r="C162">
        <v>2066</v>
      </c>
      <c r="D162" t="s">
        <v>20</v>
      </c>
      <c r="E162" s="7">
        <v>41341</v>
      </c>
      <c r="F162" s="7"/>
      <c r="G162" s="3">
        <v>0.59312500000000001</v>
      </c>
      <c r="H162" s="3">
        <v>0.59902777777777783</v>
      </c>
      <c r="I162" s="3">
        <v>5.9027777777778123E-3</v>
      </c>
      <c r="J162" t="s">
        <v>28</v>
      </c>
      <c r="K162" s="14" t="s">
        <v>29</v>
      </c>
      <c r="L162" s="14">
        <v>1</v>
      </c>
      <c r="M162" s="14">
        <v>117</v>
      </c>
    </row>
    <row r="163" spans="1:13">
      <c r="A163">
        <v>159</v>
      </c>
      <c r="B163" t="s">
        <v>14</v>
      </c>
      <c r="C163">
        <v>2065</v>
      </c>
      <c r="D163" t="s">
        <v>17</v>
      </c>
      <c r="E163" s="7">
        <v>41341</v>
      </c>
      <c r="F163" s="7"/>
      <c r="G163" s="3">
        <v>0.60167824074074072</v>
      </c>
      <c r="H163" s="3">
        <v>0.60723379629629626</v>
      </c>
      <c r="I163" s="3">
        <v>5.5555555555555358E-3</v>
      </c>
      <c r="J163" t="s">
        <v>28</v>
      </c>
      <c r="K163" s="14" t="s">
        <v>29</v>
      </c>
      <c r="L163" s="14">
        <v>1</v>
      </c>
      <c r="M163" s="14">
        <v>119</v>
      </c>
    </row>
    <row r="164" spans="1:13">
      <c r="A164">
        <v>160</v>
      </c>
      <c r="B164" t="s">
        <v>14</v>
      </c>
      <c r="C164">
        <v>2130</v>
      </c>
      <c r="D164" t="s">
        <v>19</v>
      </c>
      <c r="E164" s="7">
        <v>41341</v>
      </c>
      <c r="F164" s="7"/>
      <c r="G164" s="3">
        <v>0.60462962962962963</v>
      </c>
      <c r="H164" s="3">
        <v>0.61076388888888888</v>
      </c>
      <c r="I164" s="3">
        <v>6.134259259259256E-3</v>
      </c>
      <c r="J164" t="s">
        <v>28</v>
      </c>
      <c r="K164" s="14" t="s">
        <v>29</v>
      </c>
      <c r="L164" s="14">
        <v>1</v>
      </c>
      <c r="M164" s="14">
        <v>120</v>
      </c>
    </row>
    <row r="165" spans="1:13">
      <c r="A165">
        <v>161</v>
      </c>
      <c r="B165" t="s">
        <v>14</v>
      </c>
      <c r="C165">
        <v>2122</v>
      </c>
      <c r="D165" t="s">
        <v>16</v>
      </c>
      <c r="E165" s="7">
        <v>41341</v>
      </c>
      <c r="F165" s="7"/>
      <c r="G165" s="3">
        <v>0.61428240740740747</v>
      </c>
      <c r="H165" s="3">
        <v>0.62122685185185189</v>
      </c>
      <c r="I165" s="3">
        <v>6.9444444444444198E-3</v>
      </c>
      <c r="J165" t="s">
        <v>28</v>
      </c>
      <c r="K165" s="14" t="s">
        <v>29</v>
      </c>
      <c r="L165" s="14">
        <v>1</v>
      </c>
      <c r="M165" s="14">
        <v>123</v>
      </c>
    </row>
    <row r="166" spans="1:13">
      <c r="A166">
        <v>162</v>
      </c>
      <c r="B166" t="s">
        <v>14</v>
      </c>
      <c r="C166">
        <v>2127</v>
      </c>
      <c r="D166" t="s">
        <v>15</v>
      </c>
      <c r="E166" s="7">
        <v>41341</v>
      </c>
      <c r="F166" s="7"/>
      <c r="G166" s="3">
        <v>0.61841435185185178</v>
      </c>
      <c r="H166" s="3">
        <v>0.62362268518518515</v>
      </c>
      <c r="I166" s="3">
        <v>5.2083333333333703E-3</v>
      </c>
      <c r="J166" t="s">
        <v>28</v>
      </c>
      <c r="K166" s="14" t="s">
        <v>29</v>
      </c>
      <c r="L166" s="14">
        <v>1</v>
      </c>
      <c r="M166" s="14">
        <v>124</v>
      </c>
    </row>
    <row r="167" spans="1:13">
      <c r="A167">
        <v>163</v>
      </c>
      <c r="B167" t="s">
        <v>14</v>
      </c>
      <c r="C167">
        <v>2128</v>
      </c>
      <c r="D167" t="s">
        <v>30</v>
      </c>
      <c r="E167" s="7">
        <v>41341</v>
      </c>
      <c r="F167" s="7"/>
      <c r="G167" s="3">
        <v>0.62400462962962966</v>
      </c>
      <c r="H167" s="3">
        <v>0.63059027777777776</v>
      </c>
      <c r="I167" s="3">
        <v>6.5856481481481044E-3</v>
      </c>
      <c r="J167" t="s">
        <v>28</v>
      </c>
      <c r="K167" s="14" t="s">
        <v>29</v>
      </c>
      <c r="L167" s="14">
        <v>1</v>
      </c>
      <c r="M167" s="14">
        <v>126</v>
      </c>
    </row>
    <row r="168" spans="1:13">
      <c r="A168">
        <v>164</v>
      </c>
      <c r="B168" t="s">
        <v>14</v>
      </c>
      <c r="C168">
        <v>2076</v>
      </c>
      <c r="D168" t="s">
        <v>23</v>
      </c>
      <c r="E168" s="7">
        <v>41341</v>
      </c>
      <c r="F168" s="7"/>
      <c r="G168" s="3">
        <v>0.6307638888888889</v>
      </c>
      <c r="H168" s="3">
        <v>0.63643518518518516</v>
      </c>
      <c r="I168" s="3">
        <v>5.6712962962962576E-3</v>
      </c>
      <c r="J168" t="s">
        <v>28</v>
      </c>
      <c r="K168" s="14" t="s">
        <v>29</v>
      </c>
      <c r="L168" s="14">
        <v>1</v>
      </c>
      <c r="M168" s="14">
        <v>127</v>
      </c>
    </row>
    <row r="169" spans="1:13">
      <c r="A169">
        <v>165</v>
      </c>
      <c r="B169" t="s">
        <v>14</v>
      </c>
      <c r="C169">
        <v>2120</v>
      </c>
      <c r="D169" t="s">
        <v>22</v>
      </c>
      <c r="E169" s="7">
        <v>41341</v>
      </c>
      <c r="F169" s="7"/>
      <c r="G169" s="3">
        <v>0.63935185185185184</v>
      </c>
      <c r="H169" s="3">
        <v>0.64583333333333337</v>
      </c>
      <c r="I169" s="3">
        <v>6.4814814814815325E-3</v>
      </c>
      <c r="J169" t="s">
        <v>28</v>
      </c>
      <c r="K169" s="14" t="s">
        <v>29</v>
      </c>
      <c r="L169" s="14">
        <v>1</v>
      </c>
      <c r="M169" s="14">
        <v>128</v>
      </c>
    </row>
    <row r="170" spans="1:13">
      <c r="A170">
        <v>166</v>
      </c>
      <c r="B170" t="s">
        <v>14</v>
      </c>
      <c r="C170">
        <v>2064</v>
      </c>
      <c r="D170" t="s">
        <v>21</v>
      </c>
      <c r="E170" s="7">
        <v>41341</v>
      </c>
      <c r="F170" s="7"/>
      <c r="G170" s="3">
        <v>0.65388888888888885</v>
      </c>
      <c r="H170" s="3">
        <v>0.65979166666666667</v>
      </c>
      <c r="I170" s="3">
        <v>5.9027777777778123E-3</v>
      </c>
      <c r="J170" t="s">
        <v>28</v>
      </c>
      <c r="K170" s="14" t="s">
        <v>29</v>
      </c>
      <c r="L170" s="14">
        <v>1</v>
      </c>
      <c r="M170" s="14">
        <v>131</v>
      </c>
    </row>
    <row r="171" spans="1:13">
      <c r="A171">
        <v>167</v>
      </c>
      <c r="B171" t="s">
        <v>14</v>
      </c>
      <c r="C171">
        <v>2068</v>
      </c>
      <c r="D171" t="s">
        <v>26</v>
      </c>
      <c r="E171" s="7">
        <v>41341</v>
      </c>
      <c r="F171" s="7"/>
      <c r="G171" s="3">
        <v>0.65849537037037031</v>
      </c>
      <c r="H171" s="3">
        <v>0.66555555555555557</v>
      </c>
      <c r="I171" s="3">
        <v>7.0601851851852526E-3</v>
      </c>
      <c r="J171" t="s">
        <v>28</v>
      </c>
      <c r="K171" s="14" t="s">
        <v>29</v>
      </c>
      <c r="L171" s="14">
        <v>1</v>
      </c>
      <c r="M171" s="14">
        <v>132</v>
      </c>
    </row>
    <row r="172" spans="1:13">
      <c r="A172">
        <v>168</v>
      </c>
      <c r="B172" t="s">
        <v>14</v>
      </c>
      <c r="C172">
        <v>2132</v>
      </c>
      <c r="D172" t="s">
        <v>32</v>
      </c>
      <c r="E172" s="7">
        <v>41341</v>
      </c>
      <c r="F172" s="7"/>
      <c r="G172" s="3">
        <v>0.6654282407407407</v>
      </c>
      <c r="H172" s="3">
        <v>0.67144675925925934</v>
      </c>
      <c r="I172" s="3">
        <v>6.0185185185186452E-3</v>
      </c>
      <c r="J172" t="s">
        <v>28</v>
      </c>
      <c r="K172" s="14" t="s">
        <v>29</v>
      </c>
      <c r="L172" s="14">
        <v>1</v>
      </c>
      <c r="M172" s="14">
        <v>134</v>
      </c>
    </row>
    <row r="173" spans="1:13">
      <c r="A173">
        <v>169</v>
      </c>
      <c r="B173" t="s">
        <v>14</v>
      </c>
      <c r="C173">
        <v>2127</v>
      </c>
      <c r="D173" t="s">
        <v>15</v>
      </c>
      <c r="E173" s="7">
        <v>41341</v>
      </c>
      <c r="F173" s="7"/>
      <c r="G173" s="3">
        <v>0.7044907407407407</v>
      </c>
      <c r="H173" s="3">
        <v>0.71004629629629623</v>
      </c>
      <c r="I173" s="3">
        <v>5.5555555555555358E-3</v>
      </c>
      <c r="J173" t="s">
        <v>28</v>
      </c>
      <c r="K173" s="14" t="s">
        <v>29</v>
      </c>
      <c r="L173" s="14">
        <v>1</v>
      </c>
      <c r="M173" s="14">
        <v>143</v>
      </c>
    </row>
    <row r="174" spans="1:13">
      <c r="A174">
        <v>170</v>
      </c>
      <c r="B174" t="s">
        <v>14</v>
      </c>
      <c r="C174">
        <v>2124</v>
      </c>
      <c r="D174" t="s">
        <v>27</v>
      </c>
      <c r="E174" s="7">
        <v>41342</v>
      </c>
      <c r="F174" s="7"/>
      <c r="G174" s="3">
        <v>0.55831018518518516</v>
      </c>
      <c r="H174" s="3">
        <v>0.56525462962962958</v>
      </c>
      <c r="I174" s="3">
        <v>6.9444444444444198E-3</v>
      </c>
      <c r="J174" t="s">
        <v>28</v>
      </c>
      <c r="K174" s="14" t="s">
        <v>29</v>
      </c>
      <c r="L174" s="14">
        <v>1</v>
      </c>
      <c r="M174" s="14">
        <v>97</v>
      </c>
    </row>
    <row r="175" spans="1:13">
      <c r="A175">
        <v>171</v>
      </c>
      <c r="B175" t="s">
        <v>14</v>
      </c>
      <c r="C175">
        <v>2125</v>
      </c>
      <c r="D175" t="s">
        <v>18</v>
      </c>
      <c r="E175" s="7">
        <v>41342</v>
      </c>
      <c r="F175" s="7"/>
      <c r="G175" s="3">
        <v>0.5626620370370371</v>
      </c>
      <c r="H175" s="3">
        <v>0.56855324074074076</v>
      </c>
      <c r="I175" s="3">
        <v>5.8912037037036624E-3</v>
      </c>
      <c r="J175" t="s">
        <v>28</v>
      </c>
      <c r="K175" s="14" t="s">
        <v>29</v>
      </c>
      <c r="L175" s="14">
        <v>1</v>
      </c>
      <c r="M175" s="14">
        <v>98</v>
      </c>
    </row>
    <row r="176" spans="1:13">
      <c r="A176">
        <v>172</v>
      </c>
      <c r="B176" t="s">
        <v>14</v>
      </c>
      <c r="C176">
        <v>2130</v>
      </c>
      <c r="D176" t="s">
        <v>19</v>
      </c>
      <c r="E176" s="7">
        <v>41342</v>
      </c>
      <c r="F176" s="7"/>
      <c r="G176" s="3">
        <v>0.5683449074074074</v>
      </c>
      <c r="H176" s="3">
        <v>0.57446759259259261</v>
      </c>
      <c r="I176" s="3">
        <v>6.1226851851852171E-3</v>
      </c>
      <c r="J176" t="s">
        <v>28</v>
      </c>
      <c r="K176" s="14" t="s">
        <v>29</v>
      </c>
      <c r="L176" s="14">
        <v>1</v>
      </c>
      <c r="M176" s="14">
        <v>100</v>
      </c>
    </row>
    <row r="177" spans="1:13">
      <c r="A177">
        <v>173</v>
      </c>
      <c r="B177" t="s">
        <v>14</v>
      </c>
      <c r="C177">
        <v>2066</v>
      </c>
      <c r="D177" t="s">
        <v>20</v>
      </c>
      <c r="E177" s="7">
        <v>41342</v>
      </c>
      <c r="F177" s="7"/>
      <c r="G177" s="3">
        <v>0.57163194444444443</v>
      </c>
      <c r="H177" s="3">
        <v>0.57799768518518524</v>
      </c>
      <c r="I177" s="3">
        <v>6.3657407407408106E-3</v>
      </c>
      <c r="J177" t="s">
        <v>28</v>
      </c>
      <c r="K177" s="14" t="s">
        <v>29</v>
      </c>
      <c r="L177" s="14">
        <v>1</v>
      </c>
      <c r="M177" s="14">
        <v>101</v>
      </c>
    </row>
    <row r="178" spans="1:13">
      <c r="A178">
        <v>174</v>
      </c>
      <c r="B178" t="s">
        <v>14</v>
      </c>
      <c r="C178">
        <v>2122</v>
      </c>
      <c r="D178" t="s">
        <v>16</v>
      </c>
      <c r="E178" s="7">
        <v>41342</v>
      </c>
      <c r="F178" s="7"/>
      <c r="G178" s="3">
        <v>0.58363425925925927</v>
      </c>
      <c r="H178" s="3">
        <v>0.5896527777777778</v>
      </c>
      <c r="I178" s="3">
        <v>6.0185185185185341E-3</v>
      </c>
      <c r="J178" t="s">
        <v>28</v>
      </c>
      <c r="K178" s="14" t="s">
        <v>29</v>
      </c>
      <c r="L178" s="14">
        <v>1</v>
      </c>
      <c r="M178" s="14">
        <v>102</v>
      </c>
    </row>
    <row r="179" spans="1:13">
      <c r="A179">
        <v>175</v>
      </c>
      <c r="B179" t="s">
        <v>14</v>
      </c>
      <c r="C179">
        <v>2128</v>
      </c>
      <c r="D179" t="s">
        <v>30</v>
      </c>
      <c r="E179" s="7">
        <v>41342</v>
      </c>
      <c r="F179" s="7"/>
      <c r="G179" s="3">
        <v>0.59040509259259266</v>
      </c>
      <c r="H179" s="3">
        <v>0.59665509259259253</v>
      </c>
      <c r="I179" s="3">
        <v>6.2499999999998668E-3</v>
      </c>
      <c r="J179" t="s">
        <v>28</v>
      </c>
      <c r="K179" s="14" t="s">
        <v>29</v>
      </c>
      <c r="L179" s="14">
        <v>1</v>
      </c>
      <c r="M179" s="14">
        <v>105</v>
      </c>
    </row>
    <row r="180" spans="1:13">
      <c r="A180">
        <v>176</v>
      </c>
      <c r="B180" t="s">
        <v>14</v>
      </c>
      <c r="C180">
        <v>2065</v>
      </c>
      <c r="D180" t="s">
        <v>17</v>
      </c>
      <c r="E180" s="7">
        <v>41342</v>
      </c>
      <c r="F180" s="7"/>
      <c r="G180" s="3">
        <v>0.59349537037037037</v>
      </c>
      <c r="H180" s="3">
        <v>0.60020833333333334</v>
      </c>
      <c r="I180" s="3">
        <v>6.7129629629629761E-3</v>
      </c>
      <c r="J180" t="s">
        <v>28</v>
      </c>
      <c r="K180" s="14" t="s">
        <v>29</v>
      </c>
      <c r="L180" s="14">
        <v>1</v>
      </c>
      <c r="M180" s="14">
        <v>106</v>
      </c>
    </row>
    <row r="181" spans="1:13">
      <c r="A181">
        <v>177</v>
      </c>
      <c r="B181" t="s">
        <v>14</v>
      </c>
      <c r="C181">
        <v>2120</v>
      </c>
      <c r="D181" t="s">
        <v>22</v>
      </c>
      <c r="E181" s="7">
        <v>41342</v>
      </c>
      <c r="F181" s="7"/>
      <c r="G181" s="3">
        <v>0.61091435185185183</v>
      </c>
      <c r="H181" s="3">
        <v>0.61658564814814809</v>
      </c>
      <c r="I181" s="3">
        <v>5.6712962962962576E-3</v>
      </c>
      <c r="J181" t="s">
        <v>28</v>
      </c>
      <c r="K181" s="14" t="s">
        <v>29</v>
      </c>
      <c r="L181" s="14">
        <v>1</v>
      </c>
      <c r="M181" s="14">
        <v>111</v>
      </c>
    </row>
    <row r="182" spans="1:13">
      <c r="A182">
        <v>178</v>
      </c>
      <c r="B182" t="s">
        <v>14</v>
      </c>
      <c r="C182">
        <v>2123</v>
      </c>
      <c r="D182" t="s">
        <v>24</v>
      </c>
      <c r="E182" s="7">
        <v>41342</v>
      </c>
      <c r="F182" s="7"/>
      <c r="G182" s="3">
        <v>0.62738425925925922</v>
      </c>
      <c r="H182" s="3">
        <v>0.63293981481481476</v>
      </c>
      <c r="I182" s="3">
        <v>5.5555555555555358E-3</v>
      </c>
      <c r="J182" t="s">
        <v>28</v>
      </c>
      <c r="K182" s="14" t="s">
        <v>29</v>
      </c>
      <c r="L182" s="14">
        <v>1</v>
      </c>
      <c r="M182" s="14">
        <v>113</v>
      </c>
    </row>
    <row r="183" spans="1:13">
      <c r="A183">
        <v>179</v>
      </c>
      <c r="B183" t="s">
        <v>14</v>
      </c>
      <c r="C183">
        <v>2068</v>
      </c>
      <c r="D183" t="s">
        <v>26</v>
      </c>
      <c r="E183" s="7">
        <v>41342</v>
      </c>
      <c r="F183" s="7"/>
      <c r="G183" s="3">
        <v>0.63126157407407402</v>
      </c>
      <c r="H183" s="3">
        <v>0.63751157407407411</v>
      </c>
      <c r="I183" s="3">
        <v>6.2500000000000888E-3</v>
      </c>
      <c r="J183" t="s">
        <v>28</v>
      </c>
      <c r="K183" s="14" t="s">
        <v>29</v>
      </c>
      <c r="L183" s="14">
        <v>1</v>
      </c>
      <c r="M183" s="14">
        <v>114</v>
      </c>
    </row>
    <row r="184" spans="1:13">
      <c r="A184">
        <v>180</v>
      </c>
      <c r="B184" t="s">
        <v>14</v>
      </c>
      <c r="C184">
        <v>2077</v>
      </c>
      <c r="D184" t="s">
        <v>25</v>
      </c>
      <c r="E184" s="7">
        <v>41342</v>
      </c>
      <c r="F184" s="7"/>
      <c r="G184" s="3">
        <v>0.63743055555555561</v>
      </c>
      <c r="H184" s="3">
        <v>0.64229166666666659</v>
      </c>
      <c r="I184" s="3">
        <v>4.8611111111109828E-3</v>
      </c>
      <c r="J184" t="s">
        <v>28</v>
      </c>
      <c r="K184" s="14" t="s">
        <v>29</v>
      </c>
      <c r="L184" s="14">
        <v>1</v>
      </c>
      <c r="M184" s="14">
        <v>116</v>
      </c>
    </row>
    <row r="185" spans="1:13">
      <c r="A185">
        <v>181</v>
      </c>
      <c r="B185" t="s">
        <v>14</v>
      </c>
      <c r="C185">
        <v>2124</v>
      </c>
      <c r="D185" t="s">
        <v>27</v>
      </c>
      <c r="E185" s="7">
        <v>41342</v>
      </c>
      <c r="F185" s="7"/>
      <c r="G185" s="3">
        <v>0.6430555555555556</v>
      </c>
      <c r="H185" s="3">
        <v>0.64930555555555558</v>
      </c>
      <c r="I185" s="3">
        <v>6.2499999999999778E-3</v>
      </c>
      <c r="J185" t="s">
        <v>28</v>
      </c>
      <c r="K185" s="14" t="s">
        <v>29</v>
      </c>
      <c r="L185" s="14">
        <v>1</v>
      </c>
      <c r="M185" s="14">
        <v>119</v>
      </c>
    </row>
    <row r="186" spans="1:13">
      <c r="A186">
        <v>182</v>
      </c>
      <c r="B186" t="s">
        <v>14</v>
      </c>
      <c r="C186">
        <v>2125</v>
      </c>
      <c r="D186" t="s">
        <v>18</v>
      </c>
      <c r="E186" s="7">
        <v>41342</v>
      </c>
      <c r="F186" s="7"/>
      <c r="G186" s="3">
        <v>0.64704861111111112</v>
      </c>
      <c r="H186" s="3">
        <v>0.65283564814814821</v>
      </c>
      <c r="I186" s="3">
        <v>5.7870370370370905E-3</v>
      </c>
      <c r="J186" t="s">
        <v>28</v>
      </c>
      <c r="K186" s="14" t="s">
        <v>29</v>
      </c>
      <c r="L186" s="14">
        <v>1</v>
      </c>
      <c r="M186" s="14">
        <v>121</v>
      </c>
    </row>
    <row r="187" spans="1:13">
      <c r="A187">
        <v>183</v>
      </c>
      <c r="B187" t="s">
        <v>14</v>
      </c>
      <c r="C187">
        <v>2130</v>
      </c>
      <c r="D187" t="s">
        <v>19</v>
      </c>
      <c r="E187" s="7">
        <v>41342</v>
      </c>
      <c r="F187" s="7"/>
      <c r="G187" s="3">
        <v>0.6525347222222222</v>
      </c>
      <c r="H187" s="3">
        <v>0.65866898148148145</v>
      </c>
      <c r="I187" s="3">
        <v>6.134259259259256E-3</v>
      </c>
      <c r="J187" t="s">
        <v>28</v>
      </c>
      <c r="K187" s="14" t="s">
        <v>29</v>
      </c>
      <c r="L187" s="14">
        <v>1</v>
      </c>
      <c r="M187" s="14">
        <v>123</v>
      </c>
    </row>
    <row r="188" spans="1:13">
      <c r="A188">
        <v>184</v>
      </c>
      <c r="B188" t="s">
        <v>14</v>
      </c>
      <c r="C188">
        <v>2076</v>
      </c>
      <c r="D188" t="s">
        <v>23</v>
      </c>
      <c r="E188" s="7">
        <v>41342</v>
      </c>
      <c r="F188" s="7"/>
      <c r="G188" s="3">
        <v>0.66347222222222224</v>
      </c>
      <c r="H188" s="3">
        <v>0.67040509259259251</v>
      </c>
      <c r="I188" s="3">
        <v>6.9328703703702699E-3</v>
      </c>
      <c r="J188" t="s">
        <v>28</v>
      </c>
      <c r="K188" s="14" t="s">
        <v>29</v>
      </c>
      <c r="L188" s="14">
        <v>1</v>
      </c>
      <c r="M188" s="14">
        <v>125</v>
      </c>
    </row>
    <row r="189" spans="1:13">
      <c r="A189">
        <v>185</v>
      </c>
      <c r="B189" t="s">
        <v>14</v>
      </c>
      <c r="C189">
        <v>2122</v>
      </c>
      <c r="D189" t="s">
        <v>16</v>
      </c>
      <c r="E189" s="7">
        <v>41342</v>
      </c>
      <c r="F189" s="7"/>
      <c r="G189" s="3">
        <v>0.67418981481481488</v>
      </c>
      <c r="H189" s="3">
        <v>0.67962962962962958</v>
      </c>
      <c r="I189" s="3">
        <v>5.439814814814703E-3</v>
      </c>
      <c r="J189" t="s">
        <v>28</v>
      </c>
      <c r="K189" s="14" t="s">
        <v>29</v>
      </c>
      <c r="L189" s="14">
        <v>1</v>
      </c>
      <c r="M189" s="14">
        <v>128</v>
      </c>
    </row>
    <row r="190" spans="1:13">
      <c r="A190">
        <v>186</v>
      </c>
      <c r="B190" t="s">
        <v>14</v>
      </c>
      <c r="C190">
        <v>2131</v>
      </c>
      <c r="D190" t="s">
        <v>33</v>
      </c>
      <c r="E190" s="7">
        <v>41342</v>
      </c>
      <c r="F190" s="7"/>
      <c r="G190" s="3">
        <v>0.67956018518518524</v>
      </c>
      <c r="H190" s="3">
        <v>0.68546296296296294</v>
      </c>
      <c r="I190" s="3">
        <v>5.9027777777777013E-3</v>
      </c>
      <c r="J190" t="s">
        <v>28</v>
      </c>
      <c r="K190" s="14" t="s">
        <v>29</v>
      </c>
      <c r="L190" s="14">
        <v>1</v>
      </c>
      <c r="M190" s="14">
        <v>130</v>
      </c>
    </row>
    <row r="191" spans="1:13">
      <c r="A191">
        <v>187</v>
      </c>
      <c r="B191" t="s">
        <v>14</v>
      </c>
      <c r="C191">
        <v>2128</v>
      </c>
      <c r="D191" t="s">
        <v>30</v>
      </c>
      <c r="E191" s="7">
        <v>41342</v>
      </c>
      <c r="F191" s="7"/>
      <c r="G191" s="3">
        <v>0.68229166666666663</v>
      </c>
      <c r="H191" s="3">
        <v>0.68900462962962961</v>
      </c>
      <c r="I191" s="3">
        <v>6.7129629629629761E-3</v>
      </c>
      <c r="J191" t="s">
        <v>28</v>
      </c>
      <c r="K191" s="14" t="s">
        <v>29</v>
      </c>
      <c r="L191" s="14">
        <v>1</v>
      </c>
      <c r="M191" s="14">
        <v>131</v>
      </c>
    </row>
    <row r="192" spans="1:13">
      <c r="A192">
        <v>188</v>
      </c>
      <c r="B192" t="s">
        <v>14</v>
      </c>
      <c r="C192">
        <v>2120</v>
      </c>
      <c r="D192" t="s">
        <v>22</v>
      </c>
      <c r="E192" s="7">
        <v>41342</v>
      </c>
      <c r="F192" s="7"/>
      <c r="G192" s="3">
        <v>0.69655092592592593</v>
      </c>
      <c r="H192" s="3">
        <v>0.70303240740740736</v>
      </c>
      <c r="I192" s="3">
        <v>6.4814814814814214E-3</v>
      </c>
      <c r="J192" t="s">
        <v>28</v>
      </c>
      <c r="K192" s="14" t="s">
        <v>29</v>
      </c>
      <c r="L192" s="14">
        <v>1</v>
      </c>
      <c r="M192" s="14">
        <v>136</v>
      </c>
    </row>
    <row r="193" spans="1:13">
      <c r="A193">
        <v>189</v>
      </c>
      <c r="B193" t="s">
        <v>14</v>
      </c>
      <c r="C193">
        <v>2123</v>
      </c>
      <c r="D193" t="s">
        <v>24</v>
      </c>
      <c r="E193" s="7">
        <v>41343</v>
      </c>
      <c r="F193" s="7"/>
      <c r="G193" s="3">
        <v>0.55858796296296298</v>
      </c>
      <c r="H193" s="3">
        <v>0.56391203703703707</v>
      </c>
      <c r="I193" s="3">
        <v>5.3240740740740922E-3</v>
      </c>
      <c r="J193" t="s">
        <v>28</v>
      </c>
      <c r="K193" s="14" t="s">
        <v>29</v>
      </c>
      <c r="L193" s="14">
        <v>1</v>
      </c>
      <c r="M193" s="14">
        <v>104</v>
      </c>
    </row>
    <row r="194" spans="1:13">
      <c r="A194">
        <v>190</v>
      </c>
      <c r="B194" t="s">
        <v>14</v>
      </c>
      <c r="C194">
        <v>2124</v>
      </c>
      <c r="D194" t="s">
        <v>27</v>
      </c>
      <c r="E194" s="7">
        <v>41343</v>
      </c>
      <c r="F194" s="7"/>
      <c r="G194" s="3">
        <v>0.5637847222222222</v>
      </c>
      <c r="H194" s="3">
        <v>0.56980324074074074</v>
      </c>
      <c r="I194" s="3">
        <v>6.0185185185185341E-3</v>
      </c>
      <c r="J194" t="s">
        <v>28</v>
      </c>
      <c r="K194" s="14" t="s">
        <v>29</v>
      </c>
      <c r="L194" s="14">
        <v>1</v>
      </c>
      <c r="M194" s="14">
        <v>105</v>
      </c>
    </row>
    <row r="195" spans="1:13">
      <c r="A195">
        <v>191</v>
      </c>
      <c r="B195" t="s">
        <v>14</v>
      </c>
      <c r="C195">
        <v>2065</v>
      </c>
      <c r="D195" t="s">
        <v>17</v>
      </c>
      <c r="E195" s="7">
        <v>41343</v>
      </c>
      <c r="F195" s="7"/>
      <c r="G195" s="3">
        <v>0.57006944444444441</v>
      </c>
      <c r="H195" s="3">
        <v>0.57574074074074078</v>
      </c>
      <c r="I195" s="3">
        <v>5.6712962962963687E-3</v>
      </c>
      <c r="J195" t="s">
        <v>28</v>
      </c>
      <c r="K195" s="14" t="s">
        <v>29</v>
      </c>
      <c r="L195" s="14">
        <v>1</v>
      </c>
      <c r="M195" s="14">
        <v>106</v>
      </c>
    </row>
    <row r="196" spans="1:13">
      <c r="A196">
        <v>192</v>
      </c>
      <c r="B196" t="s">
        <v>14</v>
      </c>
      <c r="C196">
        <v>2132</v>
      </c>
      <c r="D196" t="s">
        <v>32</v>
      </c>
      <c r="E196" s="7">
        <v>41343</v>
      </c>
      <c r="F196" s="7"/>
      <c r="G196" s="3">
        <v>0.57543981481481488</v>
      </c>
      <c r="H196" s="3">
        <v>0.58261574074074074</v>
      </c>
      <c r="I196" s="3">
        <v>7.1759259259258634E-3</v>
      </c>
      <c r="J196" t="s">
        <v>28</v>
      </c>
      <c r="K196" s="14" t="s">
        <v>29</v>
      </c>
      <c r="L196" s="14">
        <v>1</v>
      </c>
      <c r="M196" s="14">
        <v>109</v>
      </c>
    </row>
    <row r="197" spans="1:13">
      <c r="A197">
        <v>193</v>
      </c>
      <c r="B197" t="s">
        <v>14</v>
      </c>
      <c r="C197">
        <v>2128</v>
      </c>
      <c r="D197" t="s">
        <v>30</v>
      </c>
      <c r="E197" s="7">
        <v>41343</v>
      </c>
      <c r="F197" s="7"/>
      <c r="G197" s="3">
        <v>0.5814583333333333</v>
      </c>
      <c r="H197" s="3">
        <v>0.58736111111111111</v>
      </c>
      <c r="I197" s="3">
        <v>5.9027777777778123E-3</v>
      </c>
      <c r="J197" t="s">
        <v>28</v>
      </c>
      <c r="K197" s="14" t="s">
        <v>29</v>
      </c>
      <c r="L197" s="14">
        <v>1</v>
      </c>
      <c r="M197" s="14">
        <v>111</v>
      </c>
    </row>
    <row r="198" spans="1:13">
      <c r="A198">
        <v>194</v>
      </c>
      <c r="B198" t="s">
        <v>14</v>
      </c>
      <c r="C198">
        <v>2127</v>
      </c>
      <c r="D198" t="s">
        <v>15</v>
      </c>
      <c r="E198" s="7">
        <v>41343</v>
      </c>
      <c r="F198" s="7"/>
      <c r="G198" s="3">
        <v>0.5881481481481482</v>
      </c>
      <c r="H198" s="3">
        <v>0.59428240740740745</v>
      </c>
      <c r="I198" s="3">
        <v>6.134259259259256E-3</v>
      </c>
      <c r="J198" t="s">
        <v>28</v>
      </c>
      <c r="K198" s="14" t="s">
        <v>29</v>
      </c>
      <c r="L198" s="14">
        <v>1</v>
      </c>
      <c r="M198" s="14">
        <v>112</v>
      </c>
    </row>
    <row r="199" spans="1:13">
      <c r="A199">
        <v>195</v>
      </c>
      <c r="B199" t="s">
        <v>14</v>
      </c>
      <c r="C199">
        <v>2068</v>
      </c>
      <c r="D199" t="s">
        <v>26</v>
      </c>
      <c r="E199" s="7">
        <v>41343</v>
      </c>
      <c r="F199" s="7"/>
      <c r="G199" s="3">
        <v>0.59439814814814818</v>
      </c>
      <c r="H199" s="3">
        <v>0.60030092592592588</v>
      </c>
      <c r="I199" s="3">
        <v>5.9027777777777013E-3</v>
      </c>
      <c r="J199" t="s">
        <v>28</v>
      </c>
      <c r="K199" s="14" t="s">
        <v>29</v>
      </c>
      <c r="L199" s="14">
        <v>1</v>
      </c>
      <c r="M199" s="14">
        <v>115</v>
      </c>
    </row>
    <row r="200" spans="1:13">
      <c r="A200">
        <v>196</v>
      </c>
      <c r="B200" t="s">
        <v>14</v>
      </c>
      <c r="C200">
        <v>2120</v>
      </c>
      <c r="D200" t="s">
        <v>22</v>
      </c>
      <c r="E200" s="7">
        <v>41343</v>
      </c>
      <c r="F200" s="7"/>
      <c r="G200" s="3">
        <v>0.61285879629629625</v>
      </c>
      <c r="H200" s="3">
        <v>0.62015046296296295</v>
      </c>
      <c r="I200" s="3">
        <v>7.2916666666666963E-3</v>
      </c>
      <c r="J200" t="s">
        <v>28</v>
      </c>
      <c r="K200" s="14" t="s">
        <v>29</v>
      </c>
      <c r="L200" s="14">
        <v>1</v>
      </c>
      <c r="M200" s="14">
        <v>119</v>
      </c>
    </row>
    <row r="201" spans="1:13">
      <c r="A201">
        <v>197</v>
      </c>
      <c r="B201" t="s">
        <v>14</v>
      </c>
      <c r="C201">
        <v>2125</v>
      </c>
      <c r="D201" t="s">
        <v>18</v>
      </c>
      <c r="E201" s="7">
        <v>41343</v>
      </c>
      <c r="F201" s="7"/>
      <c r="G201" s="3">
        <v>0.61841435185185178</v>
      </c>
      <c r="H201" s="3">
        <v>0.62466435185185187</v>
      </c>
      <c r="I201" s="3">
        <v>6.2500000000000888E-3</v>
      </c>
      <c r="J201" t="s">
        <v>28</v>
      </c>
      <c r="K201" s="14" t="s">
        <v>29</v>
      </c>
      <c r="L201" s="14">
        <v>1</v>
      </c>
      <c r="M201" s="14">
        <v>122</v>
      </c>
    </row>
    <row r="202" spans="1:13">
      <c r="A202">
        <v>198</v>
      </c>
      <c r="B202" t="s">
        <v>14</v>
      </c>
      <c r="C202">
        <v>2122</v>
      </c>
      <c r="D202" t="s">
        <v>16</v>
      </c>
      <c r="E202" s="7">
        <v>41343</v>
      </c>
      <c r="F202" s="7"/>
      <c r="G202" s="3">
        <v>0.62565972222222221</v>
      </c>
      <c r="H202" s="3">
        <v>0.63167824074074075</v>
      </c>
      <c r="I202" s="3">
        <v>6.0185185185185341E-3</v>
      </c>
      <c r="J202" t="s">
        <v>28</v>
      </c>
      <c r="K202" s="14" t="s">
        <v>29</v>
      </c>
      <c r="L202" s="14">
        <v>1</v>
      </c>
      <c r="M202" s="14">
        <v>123</v>
      </c>
    </row>
    <row r="203" spans="1:13">
      <c r="A203">
        <v>199</v>
      </c>
      <c r="B203" t="s">
        <v>14</v>
      </c>
      <c r="C203">
        <v>2066</v>
      </c>
      <c r="D203" t="s">
        <v>20</v>
      </c>
      <c r="E203" s="7">
        <v>41343</v>
      </c>
      <c r="F203" s="7"/>
      <c r="G203" s="3">
        <v>0.63092592592592589</v>
      </c>
      <c r="H203" s="3">
        <v>0.6363657407407407</v>
      </c>
      <c r="I203" s="3">
        <v>5.439814814814814E-3</v>
      </c>
      <c r="J203" t="s">
        <v>28</v>
      </c>
      <c r="K203" s="14" t="s">
        <v>29</v>
      </c>
      <c r="L203" s="14">
        <v>1</v>
      </c>
      <c r="M203" s="14">
        <v>125</v>
      </c>
    </row>
    <row r="204" spans="1:13">
      <c r="A204">
        <v>200</v>
      </c>
      <c r="B204" t="s">
        <v>14</v>
      </c>
      <c r="C204">
        <v>2076</v>
      </c>
      <c r="D204" t="s">
        <v>23</v>
      </c>
      <c r="E204" s="7">
        <v>41343</v>
      </c>
      <c r="F204" s="7"/>
      <c r="G204" s="3">
        <v>0.6350810185185185</v>
      </c>
      <c r="H204" s="3">
        <v>0.64225694444444448</v>
      </c>
      <c r="I204" s="3">
        <v>7.1759259259259744E-3</v>
      </c>
      <c r="J204" t="s">
        <v>28</v>
      </c>
      <c r="K204" s="14" t="s">
        <v>29</v>
      </c>
      <c r="L204" s="14">
        <v>1</v>
      </c>
      <c r="M204" s="14">
        <v>126</v>
      </c>
    </row>
    <row r="205" spans="1:13">
      <c r="A205">
        <v>201</v>
      </c>
      <c r="B205" t="s">
        <v>14</v>
      </c>
      <c r="C205">
        <v>2077</v>
      </c>
      <c r="D205" t="s">
        <v>25</v>
      </c>
      <c r="E205" s="7">
        <v>41343</v>
      </c>
      <c r="F205" s="7"/>
      <c r="G205" s="3">
        <v>0.6398611111111111</v>
      </c>
      <c r="H205" s="3">
        <v>0.64576388888888892</v>
      </c>
      <c r="I205" s="3">
        <v>5.9027777777778123E-3</v>
      </c>
      <c r="J205" t="s">
        <v>28</v>
      </c>
      <c r="K205" s="14" t="s">
        <v>29</v>
      </c>
      <c r="L205" s="14">
        <v>1</v>
      </c>
      <c r="M205" s="14">
        <v>129</v>
      </c>
    </row>
    <row r="206" spans="1:13">
      <c r="A206">
        <v>202</v>
      </c>
      <c r="B206" t="s">
        <v>14</v>
      </c>
      <c r="C206">
        <v>2123</v>
      </c>
      <c r="D206" t="s">
        <v>24</v>
      </c>
      <c r="E206" s="7">
        <v>41343</v>
      </c>
      <c r="F206" s="7"/>
      <c r="G206" s="3">
        <v>0.64377314814814812</v>
      </c>
      <c r="H206" s="3">
        <v>0.65037037037037038</v>
      </c>
      <c r="I206" s="3">
        <v>6.5972222222222543E-3</v>
      </c>
      <c r="J206" t="s">
        <v>28</v>
      </c>
      <c r="K206" s="14" t="s">
        <v>29</v>
      </c>
      <c r="L206" s="14">
        <v>1</v>
      </c>
      <c r="M206" s="14">
        <v>130</v>
      </c>
    </row>
    <row r="207" spans="1:13">
      <c r="A207">
        <v>203</v>
      </c>
      <c r="B207" t="s">
        <v>14</v>
      </c>
      <c r="C207">
        <v>2124</v>
      </c>
      <c r="D207" t="s">
        <v>27</v>
      </c>
      <c r="E207" s="7">
        <v>41343</v>
      </c>
      <c r="F207" s="7"/>
      <c r="G207" s="3">
        <v>0.64871527777777771</v>
      </c>
      <c r="H207" s="3">
        <v>0.65392361111111108</v>
      </c>
      <c r="I207" s="3">
        <v>5.2083333333333703E-3</v>
      </c>
      <c r="J207" t="s">
        <v>28</v>
      </c>
      <c r="K207" s="14" t="s">
        <v>29</v>
      </c>
      <c r="L207" s="14">
        <v>1</v>
      </c>
      <c r="M207" s="14">
        <v>131</v>
      </c>
    </row>
    <row r="208" spans="1:13">
      <c r="A208">
        <v>204</v>
      </c>
      <c r="B208" t="s">
        <v>14</v>
      </c>
      <c r="C208">
        <v>2065</v>
      </c>
      <c r="D208" t="s">
        <v>17</v>
      </c>
      <c r="E208" s="7">
        <v>41343</v>
      </c>
      <c r="F208" s="7"/>
      <c r="G208" s="3">
        <v>0.65651620370370367</v>
      </c>
      <c r="H208" s="3">
        <v>0.66450231481481481</v>
      </c>
      <c r="I208" s="3">
        <v>7.9861111111111382E-3</v>
      </c>
      <c r="J208" t="s">
        <v>28</v>
      </c>
      <c r="K208" s="14" t="s">
        <v>29</v>
      </c>
      <c r="L208" s="14">
        <v>1</v>
      </c>
      <c r="M208" s="14">
        <v>132</v>
      </c>
    </row>
    <row r="209" spans="1:13">
      <c r="A209">
        <v>205</v>
      </c>
      <c r="B209" t="s">
        <v>14</v>
      </c>
      <c r="C209">
        <v>2128</v>
      </c>
      <c r="D209" t="s">
        <v>30</v>
      </c>
      <c r="E209" s="7">
        <v>41343</v>
      </c>
      <c r="F209" s="7"/>
      <c r="G209" s="3">
        <v>0.66789351851851853</v>
      </c>
      <c r="H209" s="3">
        <v>0.67379629629629623</v>
      </c>
      <c r="I209" s="3">
        <v>5.9027777777777013E-3</v>
      </c>
      <c r="J209" t="s">
        <v>28</v>
      </c>
      <c r="K209" s="14" t="s">
        <v>29</v>
      </c>
      <c r="L209" s="14">
        <v>1</v>
      </c>
      <c r="M209" s="14">
        <v>136</v>
      </c>
    </row>
    <row r="210" spans="1:13">
      <c r="A210">
        <v>206</v>
      </c>
      <c r="B210" t="s">
        <v>14</v>
      </c>
      <c r="C210">
        <v>2131</v>
      </c>
      <c r="D210" t="s">
        <v>33</v>
      </c>
      <c r="E210" s="7">
        <v>41343</v>
      </c>
      <c r="F210" s="7"/>
      <c r="G210" s="3">
        <v>0.67668981481481483</v>
      </c>
      <c r="H210" s="3">
        <v>0.68548611111111113</v>
      </c>
      <c r="I210" s="3">
        <v>8.7962962962963021E-3</v>
      </c>
      <c r="J210" t="s">
        <v>28</v>
      </c>
      <c r="K210" s="14" t="s">
        <v>29</v>
      </c>
      <c r="L210" s="14">
        <v>1</v>
      </c>
      <c r="M210" s="14">
        <v>137</v>
      </c>
    </row>
    <row r="211" spans="1:13">
      <c r="A211">
        <v>207</v>
      </c>
      <c r="B211" t="s">
        <v>14</v>
      </c>
      <c r="C211">
        <v>2127</v>
      </c>
      <c r="D211" t="s">
        <v>15</v>
      </c>
      <c r="E211" s="7">
        <v>41343</v>
      </c>
      <c r="F211" s="7"/>
      <c r="G211" s="3">
        <v>0.68104166666666666</v>
      </c>
      <c r="H211" s="3">
        <v>0.68775462962962963</v>
      </c>
      <c r="I211" s="3">
        <v>6.7129629629629761E-3</v>
      </c>
      <c r="J211" t="s">
        <v>28</v>
      </c>
      <c r="K211" s="14" t="s">
        <v>29</v>
      </c>
      <c r="L211" s="14">
        <v>1</v>
      </c>
      <c r="M211" s="14">
        <v>138</v>
      </c>
    </row>
    <row r="212" spans="1:13">
      <c r="A212">
        <v>208</v>
      </c>
      <c r="B212" t="s">
        <v>14</v>
      </c>
      <c r="C212">
        <v>2125</v>
      </c>
      <c r="D212" t="s">
        <v>18</v>
      </c>
      <c r="E212" s="7">
        <v>41343</v>
      </c>
      <c r="F212" s="7"/>
      <c r="G212" s="3">
        <v>0.70216435185185189</v>
      </c>
      <c r="H212" s="3">
        <v>0.70887731481481486</v>
      </c>
      <c r="I212" s="3">
        <v>6.7129629629629761E-3</v>
      </c>
      <c r="J212" t="s">
        <v>28</v>
      </c>
      <c r="K212" s="14" t="s">
        <v>29</v>
      </c>
      <c r="L212" s="14">
        <v>1</v>
      </c>
      <c r="M212" s="14">
        <v>145</v>
      </c>
    </row>
    <row r="213" spans="1:13">
      <c r="A213">
        <v>209</v>
      </c>
      <c r="B213" t="s">
        <v>14</v>
      </c>
      <c r="C213">
        <v>2130</v>
      </c>
      <c r="D213" t="s">
        <v>19</v>
      </c>
      <c r="E213" s="7">
        <v>41343</v>
      </c>
      <c r="F213" s="7"/>
      <c r="G213" s="3">
        <v>0.70677083333333324</v>
      </c>
      <c r="H213" s="3">
        <v>0.71348379629629621</v>
      </c>
      <c r="I213" s="3">
        <v>6.7129629629629761E-3</v>
      </c>
      <c r="J213" t="s">
        <v>28</v>
      </c>
      <c r="K213" s="14" t="s">
        <v>29</v>
      </c>
      <c r="L213" s="14">
        <v>1</v>
      </c>
      <c r="M213" s="14">
        <v>146</v>
      </c>
    </row>
    <row r="214" spans="1:13">
      <c r="A214">
        <v>210</v>
      </c>
      <c r="B214" t="s">
        <v>14</v>
      </c>
      <c r="C214">
        <v>2122</v>
      </c>
      <c r="D214" t="s">
        <v>16</v>
      </c>
      <c r="E214" s="7">
        <v>41344</v>
      </c>
      <c r="F214" s="7"/>
      <c r="G214" s="3">
        <v>0.55667824074074079</v>
      </c>
      <c r="H214" s="3">
        <v>0.56281250000000005</v>
      </c>
      <c r="I214" s="3">
        <v>6.134259259259256E-3</v>
      </c>
      <c r="J214" t="s">
        <v>28</v>
      </c>
      <c r="K214" s="14" t="s">
        <v>29</v>
      </c>
      <c r="L214" s="14">
        <v>1</v>
      </c>
      <c r="M214" s="14">
        <v>103</v>
      </c>
    </row>
    <row r="215" spans="1:13">
      <c r="A215">
        <v>211</v>
      </c>
      <c r="B215" t="s">
        <v>14</v>
      </c>
      <c r="C215">
        <v>2123</v>
      </c>
      <c r="D215" t="s">
        <v>24</v>
      </c>
      <c r="E215" s="7">
        <v>41344</v>
      </c>
      <c r="F215" s="7"/>
      <c r="G215" s="3">
        <v>0.56434027777777784</v>
      </c>
      <c r="H215" s="3">
        <v>0.57093749999999999</v>
      </c>
      <c r="I215" s="3">
        <v>6.5972222222221433E-3</v>
      </c>
      <c r="J215" t="s">
        <v>28</v>
      </c>
      <c r="K215" s="14" t="s">
        <v>29</v>
      </c>
      <c r="L215" s="14">
        <v>1</v>
      </c>
      <c r="M215" s="14">
        <v>106</v>
      </c>
    </row>
    <row r="216" spans="1:13">
      <c r="A216">
        <v>212</v>
      </c>
      <c r="B216" t="s">
        <v>14</v>
      </c>
      <c r="C216">
        <v>2132</v>
      </c>
      <c r="D216" t="s">
        <v>32</v>
      </c>
      <c r="E216" s="7">
        <v>41344</v>
      </c>
      <c r="F216" s="7"/>
      <c r="G216" s="3">
        <v>0.57688657407407407</v>
      </c>
      <c r="H216" s="3">
        <v>0.58394675925925921</v>
      </c>
      <c r="I216" s="3">
        <v>7.0601851851851416E-3</v>
      </c>
      <c r="J216" t="s">
        <v>28</v>
      </c>
      <c r="K216" s="14" t="s">
        <v>29</v>
      </c>
      <c r="L216" s="14">
        <v>1</v>
      </c>
      <c r="M216" s="14">
        <v>109</v>
      </c>
    </row>
    <row r="217" spans="1:13">
      <c r="A217">
        <v>213</v>
      </c>
      <c r="B217" t="s">
        <v>14</v>
      </c>
      <c r="C217">
        <v>2127</v>
      </c>
      <c r="D217" t="s">
        <v>15</v>
      </c>
      <c r="E217" s="7">
        <v>41344</v>
      </c>
      <c r="F217" s="7"/>
      <c r="G217" s="3">
        <v>0.58094907407407403</v>
      </c>
      <c r="H217" s="3">
        <v>0.58627314814814813</v>
      </c>
      <c r="I217" s="3">
        <v>5.3240740740740922E-3</v>
      </c>
      <c r="J217" t="s">
        <v>28</v>
      </c>
      <c r="K217" s="14" t="s">
        <v>29</v>
      </c>
      <c r="L217" s="14">
        <v>1</v>
      </c>
      <c r="M217" s="14">
        <v>108</v>
      </c>
    </row>
    <row r="218" spans="1:13">
      <c r="A218">
        <v>214</v>
      </c>
      <c r="B218" t="s">
        <v>14</v>
      </c>
      <c r="C218">
        <v>2120</v>
      </c>
      <c r="D218" t="s">
        <v>22</v>
      </c>
      <c r="E218" s="7">
        <v>41344</v>
      </c>
      <c r="F218" s="7"/>
      <c r="G218" s="3">
        <v>0.58341435185185186</v>
      </c>
      <c r="H218" s="3">
        <v>0.58966435185185184</v>
      </c>
      <c r="I218" s="3">
        <v>6.2499999999999778E-3</v>
      </c>
      <c r="J218" t="s">
        <v>28</v>
      </c>
      <c r="K218" s="14" t="s">
        <v>29</v>
      </c>
      <c r="L218" s="14">
        <v>1</v>
      </c>
      <c r="M218" s="14">
        <v>112</v>
      </c>
    </row>
    <row r="219" spans="1:13">
      <c r="A219">
        <v>215</v>
      </c>
      <c r="B219" t="s">
        <v>14</v>
      </c>
      <c r="C219">
        <v>2066</v>
      </c>
      <c r="D219" t="s">
        <v>20</v>
      </c>
      <c r="E219" s="7">
        <v>41344</v>
      </c>
      <c r="F219" s="7"/>
      <c r="G219" s="3">
        <v>0.59100694444444446</v>
      </c>
      <c r="H219" s="3">
        <v>0.59899305555555549</v>
      </c>
      <c r="I219" s="3">
        <v>7.9861111111110272E-3</v>
      </c>
      <c r="J219" t="s">
        <v>28</v>
      </c>
      <c r="K219" s="14" t="s">
        <v>29</v>
      </c>
      <c r="L219" s="14">
        <v>1</v>
      </c>
      <c r="M219" s="14">
        <v>115</v>
      </c>
    </row>
    <row r="220" spans="1:13">
      <c r="A220">
        <v>216</v>
      </c>
      <c r="B220" t="s">
        <v>14</v>
      </c>
      <c r="C220">
        <v>2130</v>
      </c>
      <c r="D220" t="s">
        <v>19</v>
      </c>
      <c r="E220" s="7">
        <v>41344</v>
      </c>
      <c r="F220" s="7"/>
      <c r="G220" s="3">
        <v>0.59744212962962961</v>
      </c>
      <c r="H220" s="3">
        <v>0.60484953703703703</v>
      </c>
      <c r="I220" s="3">
        <v>7.4074074074074181E-3</v>
      </c>
      <c r="J220" t="s">
        <v>28</v>
      </c>
      <c r="K220" s="14" t="s">
        <v>29</v>
      </c>
      <c r="L220" s="14">
        <v>1</v>
      </c>
      <c r="M220" s="14">
        <v>117</v>
      </c>
    </row>
    <row r="221" spans="1:13">
      <c r="A221">
        <v>217</v>
      </c>
      <c r="B221" t="s">
        <v>14</v>
      </c>
      <c r="C221">
        <v>2064</v>
      </c>
      <c r="D221" t="s">
        <v>21</v>
      </c>
      <c r="E221" s="7">
        <v>41344</v>
      </c>
      <c r="F221" s="7"/>
      <c r="G221" s="3">
        <v>0.60234953703703698</v>
      </c>
      <c r="H221" s="3">
        <v>0.60952546296296295</v>
      </c>
      <c r="I221" s="3">
        <v>7.1759259259259744E-3</v>
      </c>
      <c r="J221" t="s">
        <v>28</v>
      </c>
      <c r="K221" s="14" t="s">
        <v>29</v>
      </c>
      <c r="L221" s="14">
        <v>1</v>
      </c>
      <c r="M221" s="14">
        <v>118</v>
      </c>
    </row>
    <row r="222" spans="1:13">
      <c r="A222">
        <v>218</v>
      </c>
      <c r="B222" t="s">
        <v>14</v>
      </c>
      <c r="C222">
        <v>2128</v>
      </c>
      <c r="D222" t="s">
        <v>30</v>
      </c>
      <c r="E222" s="7">
        <v>41344</v>
      </c>
      <c r="F222" s="7"/>
      <c r="G222" s="3">
        <v>0.60618055555555561</v>
      </c>
      <c r="H222" s="3">
        <v>0.6130092592592592</v>
      </c>
      <c r="I222" s="3">
        <v>6.8287037037035869E-3</v>
      </c>
      <c r="J222" t="s">
        <v>28</v>
      </c>
      <c r="K222" s="14" t="s">
        <v>29</v>
      </c>
      <c r="L222" s="14">
        <v>1</v>
      </c>
      <c r="M222" s="14">
        <v>120</v>
      </c>
    </row>
    <row r="223" spans="1:13">
      <c r="A223">
        <v>219</v>
      </c>
      <c r="B223" t="s">
        <v>14</v>
      </c>
      <c r="C223">
        <v>2124</v>
      </c>
      <c r="D223" t="s">
        <v>27</v>
      </c>
      <c r="E223" s="7">
        <v>41344</v>
      </c>
      <c r="F223" s="7"/>
      <c r="G223" s="3">
        <v>0.61584490740740738</v>
      </c>
      <c r="H223" s="3">
        <v>0.62232638888888892</v>
      </c>
      <c r="I223" s="3">
        <v>6.4814814814815325E-3</v>
      </c>
      <c r="J223" t="s">
        <v>28</v>
      </c>
      <c r="K223" s="14" t="s">
        <v>29</v>
      </c>
      <c r="L223" s="14">
        <v>1</v>
      </c>
      <c r="M223" s="14">
        <v>122</v>
      </c>
    </row>
    <row r="224" spans="1:13">
      <c r="A224">
        <v>220</v>
      </c>
      <c r="B224" t="s">
        <v>14</v>
      </c>
      <c r="C224">
        <v>2125</v>
      </c>
      <c r="D224" t="s">
        <v>18</v>
      </c>
      <c r="E224" s="7">
        <v>41344</v>
      </c>
      <c r="F224" s="7"/>
      <c r="G224" s="3">
        <v>0.6230324074074074</v>
      </c>
      <c r="H224" s="3">
        <v>0.62824074074074077</v>
      </c>
      <c r="I224" s="3">
        <v>5.2083333333333703E-3</v>
      </c>
      <c r="J224" t="s">
        <v>28</v>
      </c>
      <c r="K224" s="14" t="s">
        <v>29</v>
      </c>
      <c r="L224" s="14">
        <v>1</v>
      </c>
      <c r="M224" s="14">
        <v>124</v>
      </c>
    </row>
    <row r="225" spans="1:13">
      <c r="A225">
        <v>221</v>
      </c>
      <c r="B225" t="s">
        <v>14</v>
      </c>
      <c r="C225">
        <v>2065</v>
      </c>
      <c r="D225" t="s">
        <v>17</v>
      </c>
      <c r="E225" s="7">
        <v>41344</v>
      </c>
      <c r="F225" s="7"/>
      <c r="G225" s="3">
        <v>0.6314467592592593</v>
      </c>
      <c r="H225" s="3">
        <v>0.63862268518518517</v>
      </c>
      <c r="I225" s="3">
        <v>7.1759259259258634E-3</v>
      </c>
      <c r="J225" t="s">
        <v>28</v>
      </c>
      <c r="K225" s="14" t="s">
        <v>29</v>
      </c>
      <c r="L225" s="14">
        <v>1</v>
      </c>
      <c r="M225" s="14">
        <v>127</v>
      </c>
    </row>
    <row r="226" spans="1:13">
      <c r="A226">
        <v>222</v>
      </c>
      <c r="B226" t="s">
        <v>14</v>
      </c>
      <c r="C226">
        <v>2068</v>
      </c>
      <c r="D226" t="s">
        <v>26</v>
      </c>
      <c r="E226" s="7">
        <v>41344</v>
      </c>
      <c r="F226" s="7"/>
      <c r="G226" s="3">
        <v>0.63577546296296295</v>
      </c>
      <c r="H226" s="3">
        <v>0.64214120370370364</v>
      </c>
      <c r="I226" s="3">
        <v>6.3657407407406996E-3</v>
      </c>
      <c r="J226" t="s">
        <v>28</v>
      </c>
      <c r="K226" s="14" t="s">
        <v>29</v>
      </c>
      <c r="L226" s="14">
        <v>1</v>
      </c>
      <c r="M226" s="14">
        <v>129</v>
      </c>
    </row>
    <row r="227" spans="1:13">
      <c r="A227">
        <v>223</v>
      </c>
      <c r="B227" t="s">
        <v>14</v>
      </c>
      <c r="C227">
        <v>2076</v>
      </c>
      <c r="D227" t="s">
        <v>23</v>
      </c>
      <c r="E227" s="7">
        <v>41344</v>
      </c>
      <c r="F227" s="7"/>
      <c r="G227" s="3">
        <v>0.63952546296296298</v>
      </c>
      <c r="H227" s="3">
        <v>0.64589120370370368</v>
      </c>
      <c r="I227" s="3">
        <v>6.3657407407406996E-3</v>
      </c>
      <c r="J227" t="s">
        <v>28</v>
      </c>
      <c r="K227" s="14" t="s">
        <v>29</v>
      </c>
      <c r="L227" s="14">
        <v>1</v>
      </c>
      <c r="M227" s="14">
        <v>131</v>
      </c>
    </row>
    <row r="228" spans="1:13">
      <c r="A228">
        <v>224</v>
      </c>
      <c r="B228" t="s">
        <v>14</v>
      </c>
      <c r="C228">
        <v>2122</v>
      </c>
      <c r="D228" t="s">
        <v>16</v>
      </c>
      <c r="E228" s="7">
        <v>41344</v>
      </c>
      <c r="F228" s="7"/>
      <c r="G228" s="3">
        <v>0.64376157407407408</v>
      </c>
      <c r="H228" s="3">
        <v>0.65046296296296291</v>
      </c>
      <c r="I228" s="3">
        <v>6.7013888888888262E-3</v>
      </c>
      <c r="J228" t="s">
        <v>28</v>
      </c>
      <c r="K228" s="14" t="s">
        <v>29</v>
      </c>
      <c r="L228" s="14">
        <v>1</v>
      </c>
      <c r="M228" s="14">
        <v>132</v>
      </c>
    </row>
    <row r="229" spans="1:13">
      <c r="A229">
        <v>225</v>
      </c>
      <c r="B229" t="s">
        <v>14</v>
      </c>
      <c r="C229">
        <v>2123</v>
      </c>
      <c r="D229" t="s">
        <v>24</v>
      </c>
      <c r="E229" s="7">
        <v>41344</v>
      </c>
      <c r="F229" s="7"/>
      <c r="G229" s="3">
        <v>0.64824074074074078</v>
      </c>
      <c r="H229" s="3">
        <v>0.65391203703703704</v>
      </c>
      <c r="I229" s="3">
        <v>5.6712962962962576E-3</v>
      </c>
      <c r="J229" t="s">
        <v>28</v>
      </c>
      <c r="K229" s="14" t="s">
        <v>29</v>
      </c>
      <c r="L229" s="14">
        <v>1</v>
      </c>
      <c r="M229" s="14">
        <v>133</v>
      </c>
    </row>
    <row r="230" spans="1:13">
      <c r="A230">
        <v>226</v>
      </c>
      <c r="B230" t="s">
        <v>14</v>
      </c>
      <c r="C230">
        <v>2132</v>
      </c>
      <c r="D230" t="s">
        <v>32</v>
      </c>
      <c r="E230" s="7">
        <v>41344</v>
      </c>
      <c r="F230" s="7"/>
      <c r="G230" s="3">
        <v>0.66460648148148149</v>
      </c>
      <c r="H230" s="3">
        <v>0.67143518518518519</v>
      </c>
      <c r="I230" s="3">
        <v>6.8287037037036979E-3</v>
      </c>
      <c r="J230" t="s">
        <v>28</v>
      </c>
      <c r="K230" s="14" t="s">
        <v>29</v>
      </c>
      <c r="L230" s="14">
        <v>1</v>
      </c>
      <c r="M230" s="14">
        <v>138</v>
      </c>
    </row>
    <row r="231" spans="1:13">
      <c r="A231">
        <v>227</v>
      </c>
      <c r="B231" t="s">
        <v>14</v>
      </c>
      <c r="C231">
        <v>2127</v>
      </c>
      <c r="D231" t="s">
        <v>15</v>
      </c>
      <c r="E231" s="7">
        <v>41344</v>
      </c>
      <c r="F231" s="7"/>
      <c r="G231" s="3">
        <v>0.66950231481481481</v>
      </c>
      <c r="H231" s="3">
        <v>0.67609953703703696</v>
      </c>
      <c r="I231" s="3">
        <v>6.5972222222221433E-3</v>
      </c>
      <c r="J231" t="s">
        <v>28</v>
      </c>
      <c r="K231" s="14" t="s">
        <v>29</v>
      </c>
      <c r="L231" s="14">
        <v>1</v>
      </c>
      <c r="M231" s="14">
        <v>139</v>
      </c>
    </row>
    <row r="232" spans="1:13">
      <c r="A232">
        <v>228</v>
      </c>
      <c r="B232" t="s">
        <v>14</v>
      </c>
      <c r="C232">
        <v>2120</v>
      </c>
      <c r="D232" t="s">
        <v>22</v>
      </c>
      <c r="E232" s="7">
        <v>41344</v>
      </c>
      <c r="F232" s="7"/>
      <c r="G232" s="3">
        <v>0.6740856481481482</v>
      </c>
      <c r="H232" s="3">
        <v>0.68079861111111117</v>
      </c>
      <c r="I232" s="3">
        <v>6.7129629629629761E-3</v>
      </c>
      <c r="J232" t="s">
        <v>28</v>
      </c>
      <c r="K232" s="14" t="s">
        <v>29</v>
      </c>
      <c r="L232" s="14">
        <v>1</v>
      </c>
      <c r="M232" s="14">
        <v>141</v>
      </c>
    </row>
    <row r="233" spans="1:13">
      <c r="A233">
        <v>229</v>
      </c>
      <c r="B233" t="s">
        <v>14</v>
      </c>
      <c r="C233">
        <v>2131</v>
      </c>
      <c r="D233" t="s">
        <v>33</v>
      </c>
      <c r="E233" s="7">
        <v>41344</v>
      </c>
      <c r="F233" s="7"/>
      <c r="G233" s="3">
        <v>0.67877314814814815</v>
      </c>
      <c r="H233" s="3">
        <v>0.68548611111111113</v>
      </c>
      <c r="I233" s="3">
        <v>6.7129629629629761E-3</v>
      </c>
      <c r="J233" t="s">
        <v>28</v>
      </c>
      <c r="K233" s="14" t="s">
        <v>29</v>
      </c>
      <c r="L233" s="14">
        <v>1</v>
      </c>
      <c r="M233" s="14">
        <v>143</v>
      </c>
    </row>
    <row r="234" spans="1:13">
      <c r="A234">
        <v>230</v>
      </c>
      <c r="B234" t="s">
        <v>14</v>
      </c>
      <c r="C234">
        <v>2130</v>
      </c>
      <c r="D234" t="s">
        <v>19</v>
      </c>
      <c r="E234" s="7">
        <v>41344</v>
      </c>
      <c r="F234" s="7"/>
      <c r="G234" s="3">
        <v>0.68918981481481489</v>
      </c>
      <c r="H234" s="3">
        <v>0.69601851851851848</v>
      </c>
      <c r="I234" s="3">
        <v>6.8287037037035869E-3</v>
      </c>
      <c r="J234" t="s">
        <v>28</v>
      </c>
      <c r="K234" s="14" t="s">
        <v>29</v>
      </c>
      <c r="L234" s="14">
        <v>1</v>
      </c>
      <c r="M234" s="14">
        <v>146</v>
      </c>
    </row>
    <row r="235" spans="1:13">
      <c r="A235">
        <v>231</v>
      </c>
      <c r="B235" t="s">
        <v>14</v>
      </c>
      <c r="C235">
        <v>2064</v>
      </c>
      <c r="D235" t="s">
        <v>21</v>
      </c>
      <c r="E235" s="7">
        <v>41344</v>
      </c>
      <c r="F235" s="7"/>
      <c r="G235" s="3">
        <v>0.69125000000000003</v>
      </c>
      <c r="H235" s="3">
        <v>0.69726851851851857</v>
      </c>
      <c r="I235" s="3">
        <v>6.0185185185185341E-3</v>
      </c>
      <c r="J235" t="s">
        <v>28</v>
      </c>
      <c r="K235" s="14" t="s">
        <v>29</v>
      </c>
      <c r="L235" s="14">
        <v>1</v>
      </c>
      <c r="M235" s="14">
        <v>147</v>
      </c>
    </row>
    <row r="236" spans="1:13">
      <c r="A236">
        <v>232</v>
      </c>
      <c r="B236" t="s">
        <v>14</v>
      </c>
      <c r="C236">
        <v>2077</v>
      </c>
      <c r="D236" t="s">
        <v>25</v>
      </c>
      <c r="E236" s="7">
        <v>41344</v>
      </c>
      <c r="F236" s="7"/>
      <c r="G236" s="3">
        <v>0.70053240740740741</v>
      </c>
      <c r="H236" s="3">
        <v>0.70666666666666667</v>
      </c>
      <c r="I236" s="3">
        <v>6.134259259259256E-3</v>
      </c>
      <c r="J236" t="s">
        <v>28</v>
      </c>
      <c r="K236" s="14" t="s">
        <v>29</v>
      </c>
      <c r="L236" s="14">
        <v>1</v>
      </c>
      <c r="M236" s="14">
        <v>149</v>
      </c>
    </row>
    <row r="237" spans="1:13">
      <c r="A237">
        <v>233</v>
      </c>
      <c r="B237" t="s">
        <v>14</v>
      </c>
      <c r="C237">
        <v>2124</v>
      </c>
      <c r="D237" t="s">
        <v>27</v>
      </c>
      <c r="E237" s="7">
        <v>41344</v>
      </c>
      <c r="F237" s="7"/>
      <c r="G237" s="3">
        <v>0.70425925925925925</v>
      </c>
      <c r="H237" s="3">
        <v>0.71004629629629623</v>
      </c>
      <c r="I237" s="3">
        <v>5.7870370370369795E-3</v>
      </c>
      <c r="J237" t="s">
        <v>28</v>
      </c>
      <c r="K237" s="14" t="s">
        <v>29</v>
      </c>
      <c r="L237" s="14">
        <v>1</v>
      </c>
      <c r="M237" s="14">
        <v>150</v>
      </c>
    </row>
    <row r="238" spans="1:13">
      <c r="A238">
        <v>234</v>
      </c>
      <c r="B238" t="s">
        <v>14</v>
      </c>
      <c r="C238">
        <v>2122</v>
      </c>
      <c r="D238" t="s">
        <v>16</v>
      </c>
      <c r="E238" s="7">
        <v>41345</v>
      </c>
      <c r="F238" s="7"/>
      <c r="G238" s="3">
        <v>0.56310185185185191</v>
      </c>
      <c r="H238" s="3">
        <v>0.56981481481481489</v>
      </c>
      <c r="I238" s="3">
        <v>6.7129629629629761E-3</v>
      </c>
      <c r="J238" t="s">
        <v>28</v>
      </c>
      <c r="K238" s="14" t="s">
        <v>29</v>
      </c>
      <c r="L238" s="14">
        <v>1</v>
      </c>
      <c r="M238" s="14">
        <v>110</v>
      </c>
    </row>
    <row r="239" spans="1:13">
      <c r="A239">
        <v>235</v>
      </c>
      <c r="B239" t="s">
        <v>14</v>
      </c>
      <c r="C239">
        <v>2132</v>
      </c>
      <c r="D239" t="s">
        <v>32</v>
      </c>
      <c r="E239" s="7">
        <v>41345</v>
      </c>
      <c r="F239" s="7"/>
      <c r="G239" s="3">
        <v>0.57456018518518526</v>
      </c>
      <c r="H239" s="3">
        <v>0.58150462962962968</v>
      </c>
      <c r="I239" s="3">
        <v>6.9444444444444198E-3</v>
      </c>
      <c r="J239" t="s">
        <v>28</v>
      </c>
      <c r="K239" s="14" t="s">
        <v>29</v>
      </c>
      <c r="L239" s="14">
        <v>1</v>
      </c>
      <c r="M239" s="14">
        <v>114</v>
      </c>
    </row>
    <row r="240" spans="1:13">
      <c r="A240">
        <v>236</v>
      </c>
      <c r="B240" t="s">
        <v>14</v>
      </c>
      <c r="C240">
        <v>2065</v>
      </c>
      <c r="D240" t="s">
        <v>17</v>
      </c>
      <c r="E240" s="7">
        <v>41345</v>
      </c>
      <c r="F240" s="7"/>
      <c r="G240" s="3">
        <v>0.57752314814814809</v>
      </c>
      <c r="H240" s="3">
        <v>0.5838888888888889</v>
      </c>
      <c r="I240" s="3">
        <v>6.3657407407408106E-3</v>
      </c>
      <c r="J240" t="s">
        <v>28</v>
      </c>
      <c r="K240" s="14" t="s">
        <v>29</v>
      </c>
      <c r="L240" s="14">
        <v>1</v>
      </c>
      <c r="M240" s="14">
        <v>116</v>
      </c>
    </row>
    <row r="241" spans="1:13">
      <c r="A241">
        <v>237</v>
      </c>
      <c r="B241" t="s">
        <v>14</v>
      </c>
      <c r="C241">
        <v>2125</v>
      </c>
      <c r="D241" t="s">
        <v>18</v>
      </c>
      <c r="E241" s="7">
        <v>41345</v>
      </c>
      <c r="F241" s="7"/>
      <c r="G241" s="3">
        <v>0.58859953703703705</v>
      </c>
      <c r="H241" s="3">
        <v>0.59553240740740743</v>
      </c>
      <c r="I241" s="3">
        <v>6.9328703703703809E-3</v>
      </c>
      <c r="J241" t="s">
        <v>28</v>
      </c>
      <c r="K241" s="14" t="s">
        <v>29</v>
      </c>
      <c r="L241" s="14">
        <v>1</v>
      </c>
      <c r="M241" s="14">
        <v>119</v>
      </c>
    </row>
    <row r="242" spans="1:13">
      <c r="A242">
        <v>238</v>
      </c>
      <c r="B242" t="s">
        <v>14</v>
      </c>
      <c r="C242">
        <v>2064</v>
      </c>
      <c r="D242" t="s">
        <v>21</v>
      </c>
      <c r="E242" s="7">
        <v>41345</v>
      </c>
      <c r="F242" s="7"/>
      <c r="G242" s="3">
        <v>0.59144675925925927</v>
      </c>
      <c r="H242" s="3">
        <v>0.59781249999999997</v>
      </c>
      <c r="I242" s="3">
        <v>6.3657407407406996E-3</v>
      </c>
      <c r="J242" t="s">
        <v>28</v>
      </c>
      <c r="K242" s="14" t="s">
        <v>29</v>
      </c>
      <c r="L242" s="14">
        <v>1</v>
      </c>
      <c r="M242" s="14">
        <v>120</v>
      </c>
    </row>
    <row r="243" spans="1:13">
      <c r="A243">
        <v>239</v>
      </c>
      <c r="B243" t="s">
        <v>14</v>
      </c>
      <c r="C243">
        <v>2130</v>
      </c>
      <c r="D243" t="s">
        <v>19</v>
      </c>
      <c r="E243" s="7">
        <v>41345</v>
      </c>
      <c r="F243" s="7"/>
      <c r="G243" s="3">
        <v>0.60145833333333332</v>
      </c>
      <c r="H243" s="3">
        <v>0.60840277777777774</v>
      </c>
      <c r="I243" s="3">
        <v>6.9444444444444198E-3</v>
      </c>
      <c r="J243" t="s">
        <v>28</v>
      </c>
      <c r="K243" s="14" t="s">
        <v>29</v>
      </c>
      <c r="L243" s="14">
        <v>1</v>
      </c>
      <c r="M243" s="14">
        <v>123</v>
      </c>
    </row>
    <row r="244" spans="1:13" hidden="1">
      <c r="A244">
        <v>240</v>
      </c>
      <c r="B244" t="s">
        <v>14</v>
      </c>
      <c r="C244">
        <v>2127</v>
      </c>
      <c r="D244" t="s">
        <v>15</v>
      </c>
      <c r="E244" s="7">
        <v>41345</v>
      </c>
      <c r="F244" s="7"/>
      <c r="G244" s="3">
        <v>0.60365740740740736</v>
      </c>
      <c r="H244" s="3">
        <v>0.61537037037037035</v>
      </c>
      <c r="I244" s="3">
        <v>1.1712962962962981E-2</v>
      </c>
      <c r="J244" t="s">
        <v>28</v>
      </c>
      <c r="K244" s="14" t="s">
        <v>29</v>
      </c>
      <c r="L244" s="14">
        <v>1</v>
      </c>
      <c r="M244" s="14">
        <v>133</v>
      </c>
    </row>
    <row r="245" spans="1:13">
      <c r="A245">
        <v>241</v>
      </c>
      <c r="B245" t="s">
        <v>14</v>
      </c>
      <c r="C245">
        <v>2076</v>
      </c>
      <c r="D245" t="s">
        <v>23</v>
      </c>
      <c r="E245" s="7">
        <v>41345</v>
      </c>
      <c r="F245" s="7"/>
      <c r="G245" s="3">
        <v>0.61062499999999997</v>
      </c>
      <c r="H245" s="3">
        <v>0.61664351851851851</v>
      </c>
      <c r="I245" s="3">
        <v>6.0185185185185341E-3</v>
      </c>
      <c r="J245" t="s">
        <v>28</v>
      </c>
      <c r="K245" s="14" t="s">
        <v>29</v>
      </c>
      <c r="L245" s="14">
        <v>1</v>
      </c>
      <c r="M245" s="14">
        <v>126</v>
      </c>
    </row>
    <row r="246" spans="1:13">
      <c r="A246">
        <v>242</v>
      </c>
      <c r="B246" t="s">
        <v>14</v>
      </c>
      <c r="C246">
        <v>2077</v>
      </c>
      <c r="D246" t="s">
        <v>25</v>
      </c>
      <c r="E246" s="7">
        <v>41345</v>
      </c>
      <c r="F246" s="7"/>
      <c r="G246" s="3">
        <v>0.61479166666666674</v>
      </c>
      <c r="H246" s="3">
        <v>0.62127314814814816</v>
      </c>
      <c r="I246" s="3">
        <v>6.4814814814814214E-3</v>
      </c>
      <c r="J246" t="s">
        <v>28</v>
      </c>
      <c r="K246" s="14" t="s">
        <v>29</v>
      </c>
      <c r="L246" s="14">
        <v>1</v>
      </c>
      <c r="M246" s="14">
        <v>127</v>
      </c>
    </row>
    <row r="247" spans="1:13">
      <c r="A247">
        <v>243</v>
      </c>
      <c r="B247" t="s">
        <v>14</v>
      </c>
      <c r="C247">
        <v>2123</v>
      </c>
      <c r="D247" t="s">
        <v>24</v>
      </c>
      <c r="E247" s="7">
        <v>41345</v>
      </c>
      <c r="F247" s="7"/>
      <c r="G247" s="3">
        <v>0.61976851851851855</v>
      </c>
      <c r="H247" s="3">
        <v>0.62694444444444442</v>
      </c>
      <c r="I247" s="3">
        <v>7.1759259259258634E-3</v>
      </c>
      <c r="J247" t="s">
        <v>28</v>
      </c>
      <c r="K247" s="14" t="s">
        <v>29</v>
      </c>
      <c r="L247" s="14">
        <v>1</v>
      </c>
      <c r="M247" s="14">
        <v>128</v>
      </c>
    </row>
    <row r="248" spans="1:13">
      <c r="A248">
        <v>244</v>
      </c>
      <c r="B248" t="s">
        <v>14</v>
      </c>
      <c r="C248">
        <v>2124</v>
      </c>
      <c r="D248" t="s">
        <v>27</v>
      </c>
      <c r="E248" s="7">
        <v>41345</v>
      </c>
      <c r="F248" s="7"/>
      <c r="G248" s="3">
        <v>0.6227314814814815</v>
      </c>
      <c r="H248" s="3">
        <v>0.62828703703703703</v>
      </c>
      <c r="I248" s="3">
        <v>5.5555555555555358E-3</v>
      </c>
      <c r="J248" t="s">
        <v>28</v>
      </c>
      <c r="K248" s="14" t="s">
        <v>29</v>
      </c>
      <c r="L248" s="14">
        <v>1</v>
      </c>
      <c r="M248" s="14">
        <v>129</v>
      </c>
    </row>
    <row r="249" spans="1:13">
      <c r="A249">
        <v>245</v>
      </c>
      <c r="B249" t="s">
        <v>14</v>
      </c>
      <c r="C249">
        <v>2120</v>
      </c>
      <c r="D249" t="s">
        <v>22</v>
      </c>
      <c r="E249" s="7">
        <v>41345</v>
      </c>
      <c r="F249" s="7"/>
      <c r="G249" s="3">
        <v>0.62685185185185188</v>
      </c>
      <c r="H249" s="3">
        <v>0.63287037037037031</v>
      </c>
      <c r="I249" s="3">
        <v>6.0185185185184231E-3</v>
      </c>
      <c r="J249" t="s">
        <v>28</v>
      </c>
      <c r="K249" s="14" t="s">
        <v>29</v>
      </c>
      <c r="L249" s="14">
        <v>1</v>
      </c>
      <c r="M249" s="14">
        <v>132</v>
      </c>
    </row>
    <row r="250" spans="1:13">
      <c r="A250">
        <v>246</v>
      </c>
      <c r="B250" t="s">
        <v>14</v>
      </c>
      <c r="C250">
        <v>2066</v>
      </c>
      <c r="D250" t="s">
        <v>20</v>
      </c>
      <c r="E250" s="7">
        <v>41345</v>
      </c>
      <c r="F250" s="7"/>
      <c r="G250" s="3">
        <v>0.63578703703703698</v>
      </c>
      <c r="H250" s="3">
        <v>0.64226851851851852</v>
      </c>
      <c r="I250" s="3">
        <v>6.4814814814815325E-3</v>
      </c>
      <c r="J250" t="s">
        <v>28</v>
      </c>
      <c r="K250" s="14" t="s">
        <v>29</v>
      </c>
      <c r="L250" s="14">
        <v>1</v>
      </c>
      <c r="M250" s="14">
        <v>134</v>
      </c>
    </row>
    <row r="251" spans="1:13">
      <c r="A251">
        <v>247</v>
      </c>
      <c r="B251" t="s">
        <v>14</v>
      </c>
      <c r="C251">
        <v>2068</v>
      </c>
      <c r="D251" t="s">
        <v>26</v>
      </c>
      <c r="E251" s="7">
        <v>41345</v>
      </c>
      <c r="F251" s="7"/>
      <c r="G251" s="3">
        <v>0.64148148148148143</v>
      </c>
      <c r="H251" s="3">
        <v>0.64807870370370368</v>
      </c>
      <c r="I251" s="3">
        <v>6.5972222222222543E-3</v>
      </c>
      <c r="J251" t="s">
        <v>28</v>
      </c>
      <c r="K251" s="14" t="s">
        <v>29</v>
      </c>
      <c r="L251" s="14">
        <v>1</v>
      </c>
      <c r="M251" s="14">
        <v>136</v>
      </c>
    </row>
    <row r="252" spans="1:13">
      <c r="A252">
        <v>248</v>
      </c>
      <c r="B252" t="s">
        <v>14</v>
      </c>
      <c r="C252">
        <v>2122</v>
      </c>
      <c r="D252" t="s">
        <v>16</v>
      </c>
      <c r="E252" s="7">
        <v>41345</v>
      </c>
      <c r="F252" s="7"/>
      <c r="G252" s="3">
        <v>0.6507060185185185</v>
      </c>
      <c r="H252" s="3">
        <v>0.65626157407407404</v>
      </c>
      <c r="I252" s="3">
        <v>5.5555555555555358E-3</v>
      </c>
      <c r="J252" t="s">
        <v>28</v>
      </c>
      <c r="K252" s="14" t="s">
        <v>29</v>
      </c>
      <c r="L252" s="14">
        <v>1</v>
      </c>
      <c r="M252" s="14">
        <v>138</v>
      </c>
    </row>
    <row r="253" spans="1:13">
      <c r="A253">
        <v>249</v>
      </c>
      <c r="B253" t="s">
        <v>14</v>
      </c>
      <c r="C253">
        <v>2128</v>
      </c>
      <c r="D253" t="s">
        <v>30</v>
      </c>
      <c r="E253" s="7">
        <v>41345</v>
      </c>
      <c r="F253" s="7"/>
      <c r="G253" s="3">
        <v>0.65347222222222223</v>
      </c>
      <c r="H253" s="3">
        <v>0.65972222222222221</v>
      </c>
      <c r="I253" s="3">
        <v>6.2499999999999778E-3</v>
      </c>
      <c r="J253" t="s">
        <v>28</v>
      </c>
      <c r="K253" s="14" t="s">
        <v>29</v>
      </c>
      <c r="L253" s="14">
        <v>1</v>
      </c>
      <c r="M253" s="14">
        <v>139</v>
      </c>
    </row>
    <row r="254" spans="1:13">
      <c r="A254">
        <v>250</v>
      </c>
      <c r="B254" t="s">
        <v>14</v>
      </c>
      <c r="C254">
        <v>2132</v>
      </c>
      <c r="D254" t="s">
        <v>32</v>
      </c>
      <c r="E254" s="7">
        <v>41345</v>
      </c>
      <c r="F254" s="7"/>
      <c r="G254" s="3">
        <v>0.66531249999999997</v>
      </c>
      <c r="H254" s="3">
        <v>0.67155092592592591</v>
      </c>
      <c r="I254" s="3">
        <v>6.2384259259259389E-3</v>
      </c>
      <c r="J254" t="s">
        <v>28</v>
      </c>
      <c r="K254" s="14" t="s">
        <v>29</v>
      </c>
      <c r="L254" s="14">
        <v>1</v>
      </c>
      <c r="M254" s="14">
        <v>143</v>
      </c>
    </row>
    <row r="255" spans="1:13">
      <c r="A255">
        <v>251</v>
      </c>
      <c r="B255" t="s">
        <v>14</v>
      </c>
      <c r="C255">
        <v>2065</v>
      </c>
      <c r="D255" t="s">
        <v>17</v>
      </c>
      <c r="E255" s="7">
        <v>41345</v>
      </c>
      <c r="F255" s="7"/>
      <c r="G255" s="3">
        <v>0.66674768518518512</v>
      </c>
      <c r="H255" s="3">
        <v>0.67369212962962965</v>
      </c>
      <c r="I255" s="3">
        <v>6.9444444444445308E-3</v>
      </c>
      <c r="J255" t="s">
        <v>28</v>
      </c>
      <c r="K255" s="14" t="s">
        <v>29</v>
      </c>
      <c r="L255" s="14">
        <v>1</v>
      </c>
      <c r="M255" s="14">
        <v>142</v>
      </c>
    </row>
    <row r="256" spans="1:13">
      <c r="A256">
        <v>252</v>
      </c>
      <c r="B256" t="s">
        <v>14</v>
      </c>
      <c r="C256">
        <v>2131</v>
      </c>
      <c r="D256" t="s">
        <v>33</v>
      </c>
      <c r="E256" s="7">
        <v>41345</v>
      </c>
      <c r="F256" s="7"/>
      <c r="G256" s="3">
        <v>0.67623842592592587</v>
      </c>
      <c r="H256" s="3">
        <v>0.68538194444444445</v>
      </c>
      <c r="I256" s="3">
        <v>9.1435185185185786E-3</v>
      </c>
      <c r="J256" t="s">
        <v>28</v>
      </c>
      <c r="K256" s="14" t="s">
        <v>29</v>
      </c>
      <c r="L256" s="14">
        <v>1</v>
      </c>
      <c r="M256" s="14">
        <v>146</v>
      </c>
    </row>
    <row r="257" spans="1:13">
      <c r="A257">
        <v>253</v>
      </c>
      <c r="B257" t="s">
        <v>14</v>
      </c>
      <c r="C257">
        <v>2125</v>
      </c>
      <c r="D257" t="s">
        <v>18</v>
      </c>
      <c r="E257" s="7">
        <v>41345</v>
      </c>
      <c r="F257" s="7"/>
      <c r="G257" s="3">
        <v>0.68487268518518529</v>
      </c>
      <c r="H257" s="3">
        <v>0.69123842592592588</v>
      </c>
      <c r="I257" s="3">
        <v>6.3657407407405886E-3</v>
      </c>
      <c r="J257" t="s">
        <v>28</v>
      </c>
      <c r="K257" s="14" t="s">
        <v>29</v>
      </c>
      <c r="L257" s="14">
        <v>1</v>
      </c>
      <c r="M257" s="14">
        <v>149</v>
      </c>
    </row>
    <row r="258" spans="1:13">
      <c r="A258">
        <v>254</v>
      </c>
      <c r="B258" t="s">
        <v>14</v>
      </c>
      <c r="C258">
        <v>2130</v>
      </c>
      <c r="D258" t="s">
        <v>19</v>
      </c>
      <c r="E258" s="7">
        <v>41345</v>
      </c>
      <c r="F258" s="7"/>
      <c r="G258" s="3">
        <v>0.69153935185185189</v>
      </c>
      <c r="H258" s="3">
        <v>0.69836805555555559</v>
      </c>
      <c r="I258" s="3">
        <v>6.8287037037036979E-3</v>
      </c>
      <c r="J258" t="s">
        <v>28</v>
      </c>
      <c r="K258" s="14" t="s">
        <v>29</v>
      </c>
      <c r="L258" s="14">
        <v>1</v>
      </c>
      <c r="M258" s="14">
        <v>150</v>
      </c>
    </row>
    <row r="259" spans="1:13">
      <c r="A259">
        <v>255</v>
      </c>
      <c r="B259" t="s">
        <v>14</v>
      </c>
      <c r="C259">
        <v>2076</v>
      </c>
      <c r="D259" t="s">
        <v>23</v>
      </c>
      <c r="E259" s="7">
        <v>41345</v>
      </c>
      <c r="F259" s="7"/>
      <c r="G259" s="3">
        <v>0.69829861111111102</v>
      </c>
      <c r="H259" s="3">
        <v>0.70534722222222224</v>
      </c>
      <c r="I259" s="3">
        <v>7.0486111111112137E-3</v>
      </c>
      <c r="J259" t="s">
        <v>28</v>
      </c>
      <c r="K259" s="14" t="s">
        <v>29</v>
      </c>
      <c r="L259" s="14">
        <v>1</v>
      </c>
      <c r="M259" s="14">
        <v>153</v>
      </c>
    </row>
    <row r="260" spans="1:13">
      <c r="A260">
        <v>256</v>
      </c>
      <c r="B260" t="s">
        <v>14</v>
      </c>
      <c r="C260">
        <v>2120</v>
      </c>
      <c r="D260" t="s">
        <v>22</v>
      </c>
      <c r="E260" s="7">
        <v>41346</v>
      </c>
      <c r="F260" s="7"/>
      <c r="G260" s="3">
        <v>0.5586458333333334</v>
      </c>
      <c r="H260" s="3">
        <v>0.56512731481481482</v>
      </c>
      <c r="I260" s="3">
        <v>6.4814814814814214E-3</v>
      </c>
      <c r="J260" t="s">
        <v>28</v>
      </c>
      <c r="K260" s="14" t="s">
        <v>29</v>
      </c>
      <c r="L260" s="14">
        <v>1</v>
      </c>
      <c r="M260" s="14">
        <v>109</v>
      </c>
    </row>
    <row r="261" spans="1:13">
      <c r="A261">
        <v>257</v>
      </c>
      <c r="B261" t="s">
        <v>14</v>
      </c>
      <c r="C261">
        <v>2127</v>
      </c>
      <c r="D261" t="s">
        <v>15</v>
      </c>
      <c r="E261" s="7">
        <v>41346</v>
      </c>
      <c r="F261" s="7"/>
      <c r="G261" s="3">
        <v>0.56771990740740741</v>
      </c>
      <c r="H261" s="3">
        <v>0.57443287037037039</v>
      </c>
      <c r="I261" s="3">
        <v>6.7129629629629761E-3</v>
      </c>
      <c r="J261" t="s">
        <v>28</v>
      </c>
      <c r="K261" s="14" t="s">
        <v>29</v>
      </c>
      <c r="L261" s="14">
        <v>1</v>
      </c>
      <c r="M261" s="14">
        <v>111</v>
      </c>
    </row>
    <row r="262" spans="1:13">
      <c r="A262">
        <v>258</v>
      </c>
      <c r="B262" t="s">
        <v>14</v>
      </c>
      <c r="C262">
        <v>2064</v>
      </c>
      <c r="D262" t="s">
        <v>21</v>
      </c>
      <c r="E262" s="7">
        <v>41346</v>
      </c>
      <c r="F262" s="7"/>
      <c r="G262" s="3">
        <v>0.56968750000000001</v>
      </c>
      <c r="H262" s="3">
        <v>0.57674768518518515</v>
      </c>
      <c r="I262" s="3">
        <v>7.0601851851851416E-3</v>
      </c>
      <c r="J262" t="s">
        <v>28</v>
      </c>
      <c r="K262" s="14" t="s">
        <v>29</v>
      </c>
      <c r="L262" s="14">
        <v>1</v>
      </c>
      <c r="M262" s="14">
        <v>112</v>
      </c>
    </row>
    <row r="263" spans="1:13">
      <c r="A263">
        <v>259</v>
      </c>
      <c r="B263" t="s">
        <v>14</v>
      </c>
      <c r="C263">
        <v>2132</v>
      </c>
      <c r="D263" t="s">
        <v>32</v>
      </c>
      <c r="E263" s="7">
        <v>41346</v>
      </c>
      <c r="F263" s="7"/>
      <c r="G263" s="3">
        <v>0.57723379629629623</v>
      </c>
      <c r="H263" s="3">
        <v>0.58394675925925921</v>
      </c>
      <c r="I263" s="3">
        <v>6.7129629629629761E-3</v>
      </c>
      <c r="J263" t="s">
        <v>28</v>
      </c>
      <c r="K263" s="14" t="s">
        <v>29</v>
      </c>
      <c r="L263" s="14">
        <v>1</v>
      </c>
      <c r="M263" s="14">
        <v>116</v>
      </c>
    </row>
    <row r="264" spans="1:13">
      <c r="A264">
        <v>260</v>
      </c>
      <c r="B264" t="s">
        <v>14</v>
      </c>
      <c r="C264">
        <v>2125</v>
      </c>
      <c r="D264" t="s">
        <v>18</v>
      </c>
      <c r="E264" s="7">
        <v>41346</v>
      </c>
      <c r="F264" s="7"/>
      <c r="G264" s="3">
        <v>0.57924768518518521</v>
      </c>
      <c r="H264" s="3">
        <v>0.58607638888888891</v>
      </c>
      <c r="I264" s="3">
        <v>6.8287037037036979E-3</v>
      </c>
      <c r="J264" t="s">
        <v>28</v>
      </c>
      <c r="K264" s="14" t="s">
        <v>29</v>
      </c>
      <c r="L264" s="14">
        <v>1</v>
      </c>
      <c r="M264" s="14">
        <v>115</v>
      </c>
    </row>
    <row r="265" spans="1:13">
      <c r="A265">
        <v>261</v>
      </c>
      <c r="B265" t="s">
        <v>14</v>
      </c>
      <c r="C265">
        <v>2077</v>
      </c>
      <c r="D265" t="s">
        <v>25</v>
      </c>
      <c r="E265" s="7">
        <v>41346</v>
      </c>
      <c r="F265" s="7"/>
      <c r="G265" s="3">
        <v>0.58553240740740742</v>
      </c>
      <c r="H265" s="3">
        <v>0.59085648148148151</v>
      </c>
      <c r="I265" s="3">
        <v>5.3240740740740922E-3</v>
      </c>
      <c r="J265" t="s">
        <v>28</v>
      </c>
      <c r="K265" s="14" t="s">
        <v>29</v>
      </c>
      <c r="L265" s="14">
        <v>1</v>
      </c>
      <c r="M265" s="14">
        <v>119</v>
      </c>
    </row>
    <row r="266" spans="1:13">
      <c r="A266">
        <v>262</v>
      </c>
      <c r="B266" t="s">
        <v>14</v>
      </c>
      <c r="C266">
        <v>2124</v>
      </c>
      <c r="D266" t="s">
        <v>27</v>
      </c>
      <c r="E266" s="7">
        <v>41346</v>
      </c>
      <c r="F266" s="7"/>
      <c r="G266" s="3">
        <v>0.58876157407407403</v>
      </c>
      <c r="H266" s="3">
        <v>0.5944328703703704</v>
      </c>
      <c r="I266" s="3">
        <v>5.6712962962963687E-3</v>
      </c>
      <c r="J266" t="s">
        <v>28</v>
      </c>
      <c r="K266" s="14" t="s">
        <v>29</v>
      </c>
      <c r="L266" s="14">
        <v>1</v>
      </c>
      <c r="M266" s="14">
        <v>120</v>
      </c>
    </row>
    <row r="267" spans="1:13">
      <c r="A267">
        <v>263</v>
      </c>
      <c r="B267" t="s">
        <v>14</v>
      </c>
      <c r="C267">
        <v>2130</v>
      </c>
      <c r="D267" t="s">
        <v>19</v>
      </c>
      <c r="E267" s="7">
        <v>41346</v>
      </c>
      <c r="F267" s="7"/>
      <c r="G267" s="3">
        <v>0.59335648148148146</v>
      </c>
      <c r="H267" s="3">
        <v>0.59914351851851855</v>
      </c>
      <c r="I267" s="3">
        <v>5.7870370370370905E-3</v>
      </c>
      <c r="J267" t="s">
        <v>28</v>
      </c>
      <c r="K267" s="14" t="s">
        <v>29</v>
      </c>
      <c r="L267" s="14">
        <v>1</v>
      </c>
      <c r="M267" s="14">
        <v>121</v>
      </c>
    </row>
    <row r="268" spans="1:13">
      <c r="A268">
        <v>264</v>
      </c>
      <c r="B268" t="s">
        <v>14</v>
      </c>
      <c r="C268">
        <v>2076</v>
      </c>
      <c r="D268" t="s">
        <v>23</v>
      </c>
      <c r="E268" s="7">
        <v>41346</v>
      </c>
      <c r="F268" s="7"/>
      <c r="G268" s="3">
        <v>0.61394675925925923</v>
      </c>
      <c r="H268" s="3">
        <v>0.62112268518518521</v>
      </c>
      <c r="I268" s="3">
        <v>7.1759259259259744E-3</v>
      </c>
      <c r="J268" t="s">
        <v>28</v>
      </c>
      <c r="K268" s="14" t="s">
        <v>29</v>
      </c>
      <c r="L268" s="14">
        <v>1</v>
      </c>
      <c r="M268" s="14">
        <v>128</v>
      </c>
    </row>
    <row r="269" spans="1:13">
      <c r="A269">
        <v>265</v>
      </c>
      <c r="B269" t="s">
        <v>14</v>
      </c>
      <c r="C269">
        <v>2122</v>
      </c>
      <c r="D269" t="s">
        <v>16</v>
      </c>
      <c r="E269" s="7">
        <v>41346</v>
      </c>
      <c r="F269" s="7"/>
      <c r="G269" s="3">
        <v>0.61796296296296294</v>
      </c>
      <c r="H269" s="3">
        <v>0.62456018518518519</v>
      </c>
      <c r="I269" s="3">
        <v>6.5972222222222543E-3</v>
      </c>
      <c r="J269" t="s">
        <v>28</v>
      </c>
      <c r="K269" s="14" t="s">
        <v>29</v>
      </c>
      <c r="L269" s="14">
        <v>1</v>
      </c>
      <c r="M269" s="14">
        <v>127</v>
      </c>
    </row>
    <row r="270" spans="1:13">
      <c r="A270">
        <v>266</v>
      </c>
      <c r="B270" t="s">
        <v>14</v>
      </c>
      <c r="C270">
        <v>2123</v>
      </c>
      <c r="D270" t="s">
        <v>24</v>
      </c>
      <c r="E270" s="7">
        <v>41346</v>
      </c>
      <c r="F270" s="7"/>
      <c r="G270" s="3">
        <v>0.62452546296296296</v>
      </c>
      <c r="H270" s="3">
        <v>0.63065972222222222</v>
      </c>
      <c r="I270" s="3">
        <v>6.134259259259256E-3</v>
      </c>
      <c r="J270" t="s">
        <v>28</v>
      </c>
      <c r="K270" s="14" t="s">
        <v>29</v>
      </c>
      <c r="L270" s="14">
        <v>1</v>
      </c>
      <c r="M270" s="14">
        <v>129</v>
      </c>
    </row>
    <row r="271" spans="1:13">
      <c r="A271">
        <v>267</v>
      </c>
      <c r="B271" t="s">
        <v>14</v>
      </c>
      <c r="C271">
        <v>2065</v>
      </c>
      <c r="D271" t="s">
        <v>17</v>
      </c>
      <c r="E271" s="7">
        <v>41346</v>
      </c>
      <c r="F271" s="7"/>
      <c r="G271" s="3">
        <v>0.63748842592592592</v>
      </c>
      <c r="H271" s="3">
        <v>0.64339120370370373</v>
      </c>
      <c r="I271" s="3">
        <v>5.9027777777778123E-3</v>
      </c>
      <c r="J271" t="s">
        <v>28</v>
      </c>
      <c r="K271" s="14" t="s">
        <v>29</v>
      </c>
      <c r="L271" s="14">
        <v>1</v>
      </c>
      <c r="M271" s="14">
        <v>135</v>
      </c>
    </row>
    <row r="272" spans="1:13">
      <c r="A272">
        <v>268</v>
      </c>
      <c r="B272" t="s">
        <v>14</v>
      </c>
      <c r="C272">
        <v>2066</v>
      </c>
      <c r="D272" t="s">
        <v>20</v>
      </c>
      <c r="E272" s="7">
        <v>41346</v>
      </c>
      <c r="F272" s="7"/>
      <c r="G272" s="3">
        <v>0.64167824074074076</v>
      </c>
      <c r="H272" s="3">
        <v>0.64700231481481485</v>
      </c>
      <c r="I272" s="3">
        <v>5.3240740740740922E-3</v>
      </c>
      <c r="J272" t="s">
        <v>28</v>
      </c>
      <c r="K272" s="14" t="s">
        <v>29</v>
      </c>
      <c r="L272" s="14">
        <v>1</v>
      </c>
      <c r="M272" s="14">
        <v>136</v>
      </c>
    </row>
    <row r="273" spans="1:13">
      <c r="A273">
        <v>269</v>
      </c>
      <c r="B273" t="s">
        <v>14</v>
      </c>
      <c r="C273">
        <v>2120</v>
      </c>
      <c r="D273" t="s">
        <v>22</v>
      </c>
      <c r="E273" s="7">
        <v>41346</v>
      </c>
      <c r="F273" s="7"/>
      <c r="G273" s="3">
        <v>0.64659722222222216</v>
      </c>
      <c r="H273" s="3">
        <v>0.65273148148148141</v>
      </c>
      <c r="I273" s="3">
        <v>6.134259259259256E-3</v>
      </c>
      <c r="J273" t="s">
        <v>28</v>
      </c>
      <c r="K273" s="14" t="s">
        <v>29</v>
      </c>
      <c r="L273" s="14">
        <v>1</v>
      </c>
      <c r="M273" s="14">
        <v>138</v>
      </c>
    </row>
    <row r="274" spans="1:13">
      <c r="A274">
        <v>270</v>
      </c>
      <c r="B274" t="s">
        <v>14</v>
      </c>
      <c r="C274">
        <v>2127</v>
      </c>
      <c r="D274" t="s">
        <v>15</v>
      </c>
      <c r="E274" s="7">
        <v>41346</v>
      </c>
      <c r="F274" s="7"/>
      <c r="G274" s="3">
        <v>0.6560879629629629</v>
      </c>
      <c r="H274" s="3">
        <v>0.66210648148148155</v>
      </c>
      <c r="I274" s="3">
        <v>6.0185185185186452E-3</v>
      </c>
      <c r="J274" t="s">
        <v>28</v>
      </c>
      <c r="K274" s="14" t="s">
        <v>29</v>
      </c>
      <c r="L274" s="14">
        <v>1</v>
      </c>
      <c r="M274" s="14">
        <v>140</v>
      </c>
    </row>
    <row r="275" spans="1:13">
      <c r="A275">
        <v>271</v>
      </c>
      <c r="B275" t="s">
        <v>14</v>
      </c>
      <c r="C275">
        <v>2064</v>
      </c>
      <c r="D275" t="s">
        <v>21</v>
      </c>
      <c r="E275" s="7">
        <v>41346</v>
      </c>
      <c r="F275" s="7"/>
      <c r="G275" s="3">
        <v>0.66130787037037042</v>
      </c>
      <c r="H275" s="3">
        <v>0.66790509259259256</v>
      </c>
      <c r="I275" s="3">
        <v>6.5972222222221433E-3</v>
      </c>
      <c r="J275" t="s">
        <v>28</v>
      </c>
      <c r="K275" s="14" t="s">
        <v>29</v>
      </c>
      <c r="L275" s="14">
        <v>1</v>
      </c>
      <c r="M275" s="14">
        <v>141</v>
      </c>
    </row>
    <row r="276" spans="1:13">
      <c r="A276">
        <v>272</v>
      </c>
      <c r="B276" t="s">
        <v>14</v>
      </c>
      <c r="C276">
        <v>2132</v>
      </c>
      <c r="D276" t="s">
        <v>32</v>
      </c>
      <c r="E276" s="7">
        <v>41346</v>
      </c>
      <c r="F276" s="7"/>
      <c r="G276" s="3">
        <v>0.66623842592592586</v>
      </c>
      <c r="H276" s="3">
        <v>0.67260416666666656</v>
      </c>
      <c r="I276" s="3">
        <v>6.3657407407406996E-3</v>
      </c>
      <c r="J276" t="s">
        <v>28</v>
      </c>
      <c r="K276" s="14" t="s">
        <v>29</v>
      </c>
      <c r="L276" s="14">
        <v>1</v>
      </c>
      <c r="M276" s="14">
        <v>143</v>
      </c>
    </row>
    <row r="277" spans="1:13">
      <c r="A277">
        <v>273</v>
      </c>
      <c r="B277" t="s">
        <v>14</v>
      </c>
      <c r="C277">
        <v>2125</v>
      </c>
      <c r="D277" t="s">
        <v>18</v>
      </c>
      <c r="E277" s="7">
        <v>41346</v>
      </c>
      <c r="F277" s="7"/>
      <c r="G277" s="3">
        <v>0.67150462962962953</v>
      </c>
      <c r="H277" s="3">
        <v>0.67844907407407407</v>
      </c>
      <c r="I277" s="3">
        <v>6.9444444444445308E-3</v>
      </c>
      <c r="J277" t="s">
        <v>28</v>
      </c>
      <c r="K277" s="14" t="s">
        <v>29</v>
      </c>
      <c r="L277" s="14">
        <v>1</v>
      </c>
      <c r="M277" s="14">
        <v>145</v>
      </c>
    </row>
    <row r="278" spans="1:13">
      <c r="A278">
        <v>274</v>
      </c>
      <c r="B278" t="s">
        <v>14</v>
      </c>
      <c r="C278">
        <v>2077</v>
      </c>
      <c r="D278" t="s">
        <v>25</v>
      </c>
      <c r="E278" s="7">
        <v>41346</v>
      </c>
      <c r="F278" s="7"/>
      <c r="G278" s="3">
        <v>0.67679398148148151</v>
      </c>
      <c r="H278" s="3">
        <v>0.68200231481481488</v>
      </c>
      <c r="I278" s="3">
        <v>5.2083333333333703E-3</v>
      </c>
      <c r="J278" t="s">
        <v>28</v>
      </c>
      <c r="K278" s="14" t="s">
        <v>29</v>
      </c>
      <c r="L278" s="14">
        <v>1</v>
      </c>
      <c r="M278" s="14">
        <v>146</v>
      </c>
    </row>
    <row r="279" spans="1:13">
      <c r="A279">
        <v>275</v>
      </c>
      <c r="B279" t="s">
        <v>14</v>
      </c>
      <c r="C279">
        <v>2131</v>
      </c>
      <c r="D279" t="s">
        <v>33</v>
      </c>
      <c r="E279" s="7">
        <v>41346</v>
      </c>
      <c r="F279" s="7"/>
      <c r="G279" s="3">
        <v>0.68038194444444444</v>
      </c>
      <c r="H279" s="3">
        <v>0.68663194444444453</v>
      </c>
      <c r="I279" s="3">
        <v>6.2500000000000888E-3</v>
      </c>
      <c r="J279" t="s">
        <v>28</v>
      </c>
      <c r="K279" s="14" t="s">
        <v>29</v>
      </c>
      <c r="L279" s="14">
        <v>1</v>
      </c>
      <c r="M279" s="14">
        <v>148</v>
      </c>
    </row>
    <row r="280" spans="1:13">
      <c r="A280">
        <v>276</v>
      </c>
      <c r="B280" t="s">
        <v>14</v>
      </c>
      <c r="C280">
        <v>2124</v>
      </c>
      <c r="D280" t="s">
        <v>27</v>
      </c>
      <c r="E280" s="7">
        <v>41346</v>
      </c>
      <c r="F280" s="7"/>
      <c r="G280" s="3">
        <v>0.68341435185185195</v>
      </c>
      <c r="H280" s="3">
        <v>0.69012731481481471</v>
      </c>
      <c r="I280" s="3">
        <v>6.7129629629627541E-3</v>
      </c>
      <c r="J280" t="s">
        <v>28</v>
      </c>
      <c r="K280" s="14" t="s">
        <v>29</v>
      </c>
      <c r="L280" s="14">
        <v>1</v>
      </c>
      <c r="M280" s="14">
        <v>149</v>
      </c>
    </row>
    <row r="281" spans="1:13">
      <c r="A281">
        <v>277</v>
      </c>
      <c r="B281" t="s">
        <v>14</v>
      </c>
      <c r="C281">
        <v>2068</v>
      </c>
      <c r="D281" t="s">
        <v>26</v>
      </c>
      <c r="E281" s="7">
        <v>41346</v>
      </c>
      <c r="F281" s="7"/>
      <c r="G281" s="3">
        <v>0.69988425925925923</v>
      </c>
      <c r="H281" s="3">
        <v>0.70659722222222221</v>
      </c>
      <c r="I281" s="3">
        <v>6.7129629629629761E-3</v>
      </c>
      <c r="J281" t="s">
        <v>28</v>
      </c>
      <c r="K281" s="14" t="s">
        <v>29</v>
      </c>
      <c r="L281" s="14">
        <v>1</v>
      </c>
      <c r="M281" s="14">
        <v>151</v>
      </c>
    </row>
    <row r="282" spans="1:13">
      <c r="A282">
        <v>278</v>
      </c>
      <c r="B282" t="s">
        <v>14</v>
      </c>
      <c r="C282">
        <v>2122</v>
      </c>
      <c r="D282" t="s">
        <v>16</v>
      </c>
      <c r="E282" s="7">
        <v>41346</v>
      </c>
      <c r="F282" s="7"/>
      <c r="G282" s="3">
        <v>0.70586805555555554</v>
      </c>
      <c r="H282" s="3">
        <v>0.71234953703703707</v>
      </c>
      <c r="I282" s="3">
        <v>6.4814814814815325E-3</v>
      </c>
      <c r="J282" t="s">
        <v>28</v>
      </c>
      <c r="K282" s="14" t="s">
        <v>29</v>
      </c>
      <c r="L282" s="14">
        <v>1</v>
      </c>
      <c r="M282" s="14">
        <v>153</v>
      </c>
    </row>
    <row r="283" spans="1:13">
      <c r="A283">
        <v>279</v>
      </c>
      <c r="B283" t="s">
        <v>14</v>
      </c>
      <c r="C283">
        <v>2120</v>
      </c>
      <c r="D283" t="s">
        <v>22</v>
      </c>
      <c r="E283" s="7">
        <v>41347</v>
      </c>
      <c r="F283" s="7"/>
      <c r="G283" s="3">
        <v>0.56388888888888888</v>
      </c>
      <c r="H283" s="3">
        <v>0.5708333333333333</v>
      </c>
      <c r="I283" s="3">
        <v>6.9444444444444198E-3</v>
      </c>
      <c r="J283" t="s">
        <v>28</v>
      </c>
      <c r="K283" s="14" t="s">
        <v>29</v>
      </c>
      <c r="L283" s="14">
        <v>1</v>
      </c>
      <c r="M283" s="14">
        <v>112</v>
      </c>
    </row>
    <row r="284" spans="1:13">
      <c r="A284">
        <v>280</v>
      </c>
      <c r="B284" t="s">
        <v>14</v>
      </c>
      <c r="C284">
        <v>2130</v>
      </c>
      <c r="D284" t="s">
        <v>19</v>
      </c>
      <c r="E284" s="7">
        <v>41347</v>
      </c>
      <c r="F284" s="7"/>
      <c r="G284" s="3">
        <v>0.57340277777777782</v>
      </c>
      <c r="H284" s="3">
        <v>0.58034722222222224</v>
      </c>
      <c r="I284" s="3">
        <v>6.9444444444444198E-3</v>
      </c>
      <c r="J284" t="s">
        <v>28</v>
      </c>
      <c r="K284" s="14" t="s">
        <v>29</v>
      </c>
      <c r="L284" s="14">
        <v>1</v>
      </c>
      <c r="M284" s="14">
        <v>117</v>
      </c>
    </row>
    <row r="285" spans="1:13">
      <c r="A285">
        <v>281</v>
      </c>
      <c r="B285" t="s">
        <v>14</v>
      </c>
      <c r="C285">
        <v>2132</v>
      </c>
      <c r="D285" t="s">
        <v>32</v>
      </c>
      <c r="E285" s="7">
        <v>41347</v>
      </c>
      <c r="F285" s="7"/>
      <c r="G285" s="3">
        <v>0.57663194444444443</v>
      </c>
      <c r="H285" s="3">
        <v>0.5838078703703703</v>
      </c>
      <c r="I285" s="3">
        <v>7.1759259259258634E-3</v>
      </c>
      <c r="J285" t="s">
        <v>28</v>
      </c>
      <c r="K285" s="14" t="s">
        <v>29</v>
      </c>
      <c r="L285" s="14">
        <v>1</v>
      </c>
      <c r="M285" s="14">
        <v>116</v>
      </c>
    </row>
    <row r="286" spans="1:13">
      <c r="A286">
        <v>282</v>
      </c>
      <c r="B286" t="s">
        <v>14</v>
      </c>
      <c r="C286">
        <v>2124</v>
      </c>
      <c r="D286" t="s">
        <v>27</v>
      </c>
      <c r="E286" s="7">
        <v>41347</v>
      </c>
      <c r="F286" s="7"/>
      <c r="G286" s="3">
        <v>0.58050925925925922</v>
      </c>
      <c r="H286" s="3">
        <v>0.58745370370370364</v>
      </c>
      <c r="I286" s="3">
        <v>6.9444444444444198E-3</v>
      </c>
      <c r="J286" t="s">
        <v>28</v>
      </c>
      <c r="K286" s="14" t="s">
        <v>29</v>
      </c>
      <c r="L286" s="14">
        <v>1</v>
      </c>
      <c r="M286" s="14">
        <v>119</v>
      </c>
    </row>
    <row r="287" spans="1:13">
      <c r="A287">
        <v>283</v>
      </c>
      <c r="B287" t="s">
        <v>14</v>
      </c>
      <c r="C287">
        <v>2076</v>
      </c>
      <c r="D287" t="s">
        <v>23</v>
      </c>
      <c r="E287" s="7">
        <v>41347</v>
      </c>
      <c r="F287" s="7"/>
      <c r="G287" s="3">
        <v>0.58374999999999999</v>
      </c>
      <c r="H287" s="3">
        <v>0.59081018518518513</v>
      </c>
      <c r="I287" s="3">
        <v>7.0601851851851416E-3</v>
      </c>
      <c r="J287" t="s">
        <v>28</v>
      </c>
      <c r="K287" s="14" t="s">
        <v>29</v>
      </c>
      <c r="L287" s="14">
        <v>1</v>
      </c>
      <c r="M287" s="14">
        <v>122</v>
      </c>
    </row>
    <row r="288" spans="1:13">
      <c r="A288">
        <v>284</v>
      </c>
      <c r="B288" t="s">
        <v>14</v>
      </c>
      <c r="C288">
        <v>2128</v>
      </c>
      <c r="D288" t="s">
        <v>30</v>
      </c>
      <c r="E288" s="7">
        <v>41347</v>
      </c>
      <c r="F288" s="7"/>
      <c r="G288" s="3">
        <v>0.59627314814814814</v>
      </c>
      <c r="H288" s="3">
        <v>0.60368055555555555</v>
      </c>
      <c r="I288" s="3">
        <v>7.4074074074074181E-3</v>
      </c>
      <c r="J288" t="s">
        <v>28</v>
      </c>
      <c r="K288" s="14" t="s">
        <v>29</v>
      </c>
      <c r="L288" s="14">
        <v>1</v>
      </c>
      <c r="M288" s="14">
        <v>126</v>
      </c>
    </row>
    <row r="289" spans="1:13">
      <c r="A289">
        <v>285</v>
      </c>
      <c r="B289" t="s">
        <v>14</v>
      </c>
      <c r="C289">
        <v>2125</v>
      </c>
      <c r="D289" t="s">
        <v>18</v>
      </c>
      <c r="E289" s="7">
        <v>41347</v>
      </c>
      <c r="F289" s="7"/>
      <c r="G289" s="3">
        <v>0.60773148148148148</v>
      </c>
      <c r="H289" s="3">
        <v>0.61444444444444446</v>
      </c>
      <c r="I289" s="3">
        <v>6.7129629629629761E-3</v>
      </c>
      <c r="J289" t="s">
        <v>28</v>
      </c>
      <c r="K289" s="14" t="s">
        <v>29</v>
      </c>
      <c r="L289" s="14">
        <v>1</v>
      </c>
      <c r="M289" s="14">
        <v>128</v>
      </c>
    </row>
    <row r="290" spans="1:13">
      <c r="A290">
        <v>286</v>
      </c>
      <c r="B290" t="s">
        <v>14</v>
      </c>
      <c r="C290">
        <v>2066</v>
      </c>
      <c r="D290" t="s">
        <v>20</v>
      </c>
      <c r="E290" s="7">
        <v>41347</v>
      </c>
      <c r="F290" s="7"/>
      <c r="G290" s="3">
        <v>0.61237268518518517</v>
      </c>
      <c r="H290" s="3">
        <v>0.61769675925925926</v>
      </c>
      <c r="I290" s="3">
        <v>5.3240740740740922E-3</v>
      </c>
      <c r="J290" t="s">
        <v>28</v>
      </c>
      <c r="K290" s="14" t="s">
        <v>29</v>
      </c>
      <c r="L290" s="14">
        <v>1</v>
      </c>
      <c r="M290" s="14">
        <v>129</v>
      </c>
    </row>
    <row r="291" spans="1:13">
      <c r="A291">
        <v>287</v>
      </c>
      <c r="B291" t="s">
        <v>14</v>
      </c>
      <c r="C291">
        <v>2068</v>
      </c>
      <c r="D291" t="s">
        <v>26</v>
      </c>
      <c r="E291" s="7">
        <v>41347</v>
      </c>
      <c r="F291" s="7"/>
      <c r="G291" s="3">
        <v>0.61658564814814809</v>
      </c>
      <c r="H291" s="3">
        <v>0.62237268518518518</v>
      </c>
      <c r="I291" s="3">
        <v>5.7870370370370905E-3</v>
      </c>
      <c r="J291" t="s">
        <v>28</v>
      </c>
      <c r="K291" s="14" t="s">
        <v>29</v>
      </c>
      <c r="L291" s="14">
        <v>1</v>
      </c>
      <c r="M291" s="14">
        <v>130</v>
      </c>
    </row>
    <row r="292" spans="1:13">
      <c r="A292">
        <v>288</v>
      </c>
      <c r="B292" t="s">
        <v>14</v>
      </c>
      <c r="C292">
        <v>2122</v>
      </c>
      <c r="D292" t="s">
        <v>16</v>
      </c>
      <c r="E292" s="7">
        <v>41347</v>
      </c>
      <c r="F292" s="7"/>
      <c r="G292" s="3">
        <v>0.62509259259259264</v>
      </c>
      <c r="H292" s="3">
        <v>0.63168981481481479</v>
      </c>
      <c r="I292" s="3">
        <v>6.5972222222221433E-3</v>
      </c>
      <c r="J292" t="s">
        <v>28</v>
      </c>
      <c r="K292" s="14" t="s">
        <v>29</v>
      </c>
      <c r="L292" s="14">
        <v>1</v>
      </c>
      <c r="M292" s="14">
        <v>133</v>
      </c>
    </row>
    <row r="293" spans="1:13">
      <c r="A293">
        <v>289</v>
      </c>
      <c r="B293" t="s">
        <v>14</v>
      </c>
      <c r="C293">
        <v>2077</v>
      </c>
      <c r="D293" t="s">
        <v>25</v>
      </c>
      <c r="E293" s="7">
        <v>41347</v>
      </c>
      <c r="F293" s="7"/>
      <c r="G293" s="3">
        <v>0.62817129629629631</v>
      </c>
      <c r="H293" s="3">
        <v>0.63407407407407412</v>
      </c>
      <c r="I293" s="3">
        <v>5.9027777777778123E-3</v>
      </c>
      <c r="J293" t="s">
        <v>28</v>
      </c>
      <c r="K293" s="14" t="s">
        <v>29</v>
      </c>
      <c r="L293" s="14">
        <v>1</v>
      </c>
      <c r="M293" s="14">
        <v>135</v>
      </c>
    </row>
    <row r="294" spans="1:13">
      <c r="A294">
        <v>290</v>
      </c>
      <c r="B294" t="s">
        <v>14</v>
      </c>
      <c r="C294">
        <v>2064</v>
      </c>
      <c r="D294" t="s">
        <v>21</v>
      </c>
      <c r="E294" s="7">
        <v>41347</v>
      </c>
      <c r="F294" s="7"/>
      <c r="G294" s="3">
        <v>0.63118055555555552</v>
      </c>
      <c r="H294" s="3">
        <v>0.63754629629629633</v>
      </c>
      <c r="I294" s="3">
        <v>6.3657407407408106E-3</v>
      </c>
      <c r="J294" t="s">
        <v>28</v>
      </c>
      <c r="K294" s="14" t="s">
        <v>29</v>
      </c>
      <c r="L294" s="14">
        <v>1</v>
      </c>
      <c r="M294" s="14">
        <v>136</v>
      </c>
    </row>
    <row r="295" spans="1:13">
      <c r="A295">
        <v>291</v>
      </c>
      <c r="B295" t="s">
        <v>14</v>
      </c>
      <c r="C295">
        <v>2065</v>
      </c>
      <c r="D295" t="s">
        <v>17</v>
      </c>
      <c r="E295" s="7">
        <v>41347</v>
      </c>
      <c r="F295" s="7"/>
      <c r="G295" s="3">
        <v>0.64156250000000004</v>
      </c>
      <c r="H295" s="3">
        <v>0.64815972222222229</v>
      </c>
      <c r="I295" s="3">
        <v>6.5972222222222543E-3</v>
      </c>
      <c r="J295" t="s">
        <v>28</v>
      </c>
      <c r="K295" s="14" t="s">
        <v>29</v>
      </c>
      <c r="L295" s="14">
        <v>1</v>
      </c>
      <c r="M295" s="14">
        <v>139</v>
      </c>
    </row>
    <row r="296" spans="1:13">
      <c r="A296">
        <v>292</v>
      </c>
      <c r="B296" t="s">
        <v>14</v>
      </c>
      <c r="C296">
        <v>2120</v>
      </c>
      <c r="D296" t="s">
        <v>22</v>
      </c>
      <c r="E296" s="7">
        <v>41347</v>
      </c>
      <c r="F296" s="7"/>
      <c r="G296" s="3">
        <v>0.64998842592592598</v>
      </c>
      <c r="H296" s="3">
        <v>0.65623842592592596</v>
      </c>
      <c r="I296" s="3">
        <v>6.2499999999999778E-3</v>
      </c>
      <c r="J296" t="s">
        <v>28</v>
      </c>
      <c r="K296" s="14" t="s">
        <v>29</v>
      </c>
      <c r="L296" s="14">
        <v>1</v>
      </c>
      <c r="M296" s="14">
        <v>141</v>
      </c>
    </row>
    <row r="297" spans="1:13">
      <c r="A297">
        <v>293</v>
      </c>
      <c r="B297" t="s">
        <v>14</v>
      </c>
      <c r="C297">
        <v>2130</v>
      </c>
      <c r="D297" t="s">
        <v>19</v>
      </c>
      <c r="E297" s="7">
        <v>41347</v>
      </c>
      <c r="F297" s="7"/>
      <c r="G297" s="3">
        <v>0.65962962962962968</v>
      </c>
      <c r="H297" s="3">
        <v>0.6656481481481481</v>
      </c>
      <c r="I297" s="3">
        <v>6.0185185185184231E-3</v>
      </c>
      <c r="J297" t="s">
        <v>28</v>
      </c>
      <c r="K297" s="14" t="s">
        <v>29</v>
      </c>
      <c r="L297" s="14">
        <v>1</v>
      </c>
      <c r="M297" s="14">
        <v>152</v>
      </c>
    </row>
    <row r="298" spans="1:13">
      <c r="A298">
        <v>294</v>
      </c>
      <c r="B298" t="s">
        <v>14</v>
      </c>
      <c r="C298">
        <v>2132</v>
      </c>
      <c r="D298" t="s">
        <v>32</v>
      </c>
      <c r="E298" s="7">
        <v>41347</v>
      </c>
      <c r="F298" s="7"/>
      <c r="G298" s="3">
        <v>0.6664930555555556</v>
      </c>
      <c r="H298" s="3">
        <v>0.67262731481481486</v>
      </c>
      <c r="I298" s="3">
        <v>6.134259259259256E-3</v>
      </c>
      <c r="J298" t="s">
        <v>28</v>
      </c>
      <c r="K298" s="14" t="s">
        <v>29</v>
      </c>
      <c r="L298" s="14">
        <v>1</v>
      </c>
      <c r="M298" s="14">
        <v>143</v>
      </c>
    </row>
    <row r="299" spans="1:13">
      <c r="A299">
        <v>295</v>
      </c>
      <c r="B299" t="s">
        <v>14</v>
      </c>
      <c r="C299">
        <v>2124</v>
      </c>
      <c r="D299" t="s">
        <v>27</v>
      </c>
      <c r="E299" s="7">
        <v>41347</v>
      </c>
      <c r="F299" s="7"/>
      <c r="G299" s="3">
        <v>0.66880787037037026</v>
      </c>
      <c r="H299" s="3">
        <v>0.67505787037037035</v>
      </c>
      <c r="I299" s="3">
        <v>6.2500000000000888E-3</v>
      </c>
      <c r="J299" t="s">
        <v>28</v>
      </c>
      <c r="K299" s="14" t="s">
        <v>29</v>
      </c>
      <c r="L299" s="14">
        <v>1</v>
      </c>
      <c r="M299" s="14">
        <v>145</v>
      </c>
    </row>
    <row r="300" spans="1:13">
      <c r="A300">
        <v>296</v>
      </c>
      <c r="B300" t="s">
        <v>14</v>
      </c>
      <c r="C300">
        <v>2076</v>
      </c>
      <c r="D300" t="s">
        <v>23</v>
      </c>
      <c r="E300" s="7">
        <v>41347</v>
      </c>
      <c r="F300" s="7"/>
      <c r="G300" s="3">
        <v>0.67471064814814818</v>
      </c>
      <c r="H300" s="3">
        <v>0.68200231481481488</v>
      </c>
      <c r="I300" s="3">
        <v>7.2916666666666963E-3</v>
      </c>
      <c r="J300" t="s">
        <v>28</v>
      </c>
      <c r="K300" s="14" t="s">
        <v>29</v>
      </c>
      <c r="L300" s="14">
        <v>1</v>
      </c>
      <c r="M300" s="14">
        <v>147</v>
      </c>
    </row>
    <row r="301" spans="1:13">
      <c r="A301">
        <v>297</v>
      </c>
      <c r="B301" t="s">
        <v>14</v>
      </c>
      <c r="C301">
        <v>2131</v>
      </c>
      <c r="D301" t="s">
        <v>33</v>
      </c>
      <c r="E301" s="7">
        <v>41347</v>
      </c>
      <c r="F301" s="7"/>
      <c r="G301" s="3">
        <v>0.68152777777777773</v>
      </c>
      <c r="H301" s="3">
        <v>0.68777777777777782</v>
      </c>
      <c r="I301" s="3">
        <v>6.2500000000000888E-3</v>
      </c>
      <c r="J301" t="s">
        <v>28</v>
      </c>
      <c r="K301" s="14" t="s">
        <v>29</v>
      </c>
      <c r="L301" s="14">
        <v>1</v>
      </c>
      <c r="M301" s="14">
        <v>148</v>
      </c>
    </row>
    <row r="302" spans="1:13">
      <c r="A302">
        <v>298</v>
      </c>
      <c r="B302" t="s">
        <v>14</v>
      </c>
      <c r="C302">
        <v>2123</v>
      </c>
      <c r="D302" t="s">
        <v>24</v>
      </c>
      <c r="E302" s="7">
        <v>41347</v>
      </c>
      <c r="F302" s="7"/>
      <c r="G302" s="3">
        <v>0.68568287037037035</v>
      </c>
      <c r="H302" s="3">
        <v>0.69123842592592588</v>
      </c>
      <c r="I302" s="3">
        <v>5.5555555555555358E-3</v>
      </c>
      <c r="J302" t="s">
        <v>28</v>
      </c>
      <c r="K302" s="14" t="s">
        <v>29</v>
      </c>
      <c r="L302" s="14">
        <v>1</v>
      </c>
      <c r="M302" s="14">
        <v>150</v>
      </c>
    </row>
    <row r="303" spans="1:13">
      <c r="A303">
        <v>299</v>
      </c>
      <c r="B303" t="s">
        <v>14</v>
      </c>
      <c r="C303">
        <v>2066</v>
      </c>
      <c r="D303" t="s">
        <v>20</v>
      </c>
      <c r="E303" s="7">
        <v>41347</v>
      </c>
      <c r="F303" s="7"/>
      <c r="G303" s="3">
        <v>0.7</v>
      </c>
      <c r="H303" s="3">
        <v>0.70648148148148149</v>
      </c>
      <c r="I303" s="3">
        <v>6.4814814814815325E-3</v>
      </c>
      <c r="J303" t="s">
        <v>28</v>
      </c>
      <c r="K303" s="14" t="s">
        <v>29</v>
      </c>
      <c r="L303" s="14">
        <v>1</v>
      </c>
      <c r="M303" s="14">
        <v>154</v>
      </c>
    </row>
    <row r="304" spans="1:13">
      <c r="A304">
        <v>300</v>
      </c>
      <c r="B304" t="s">
        <v>14</v>
      </c>
      <c r="C304">
        <v>2077</v>
      </c>
      <c r="D304" t="s">
        <v>25</v>
      </c>
      <c r="E304" s="7">
        <v>41348</v>
      </c>
      <c r="F304" s="7"/>
      <c r="G304" s="3">
        <v>0.5603703703703703</v>
      </c>
      <c r="H304" s="3">
        <v>0.56615740740740739</v>
      </c>
      <c r="I304" s="3">
        <v>5.7870370370370905E-3</v>
      </c>
      <c r="J304" t="s">
        <v>28</v>
      </c>
      <c r="K304" s="14" t="s">
        <v>29</v>
      </c>
      <c r="L304" s="14">
        <v>1</v>
      </c>
      <c r="M304" s="14">
        <v>94</v>
      </c>
    </row>
    <row r="305" spans="1:13">
      <c r="A305">
        <v>301</v>
      </c>
      <c r="B305" t="s">
        <v>14</v>
      </c>
      <c r="C305">
        <v>2125</v>
      </c>
      <c r="D305" t="s">
        <v>18</v>
      </c>
      <c r="E305" s="7">
        <v>41348</v>
      </c>
      <c r="F305" s="7"/>
      <c r="G305" s="3">
        <v>0.56973379629629628</v>
      </c>
      <c r="H305" s="3">
        <v>0.57575231481481481</v>
      </c>
      <c r="I305" s="3">
        <v>6.0185185185185341E-3</v>
      </c>
      <c r="J305" t="s">
        <v>28</v>
      </c>
      <c r="K305" s="14" t="s">
        <v>29</v>
      </c>
      <c r="L305" s="14">
        <v>1</v>
      </c>
      <c r="M305" s="14">
        <v>98</v>
      </c>
    </row>
    <row r="306" spans="1:13">
      <c r="A306">
        <v>302</v>
      </c>
      <c r="B306" t="s">
        <v>14</v>
      </c>
      <c r="C306">
        <v>2132</v>
      </c>
      <c r="D306" t="s">
        <v>32</v>
      </c>
      <c r="E306" s="7">
        <v>41348</v>
      </c>
      <c r="F306" s="7"/>
      <c r="G306" s="3">
        <v>0.57756944444444447</v>
      </c>
      <c r="H306" s="3">
        <v>0.58381944444444445</v>
      </c>
      <c r="I306" s="3">
        <v>6.2499999999999778E-3</v>
      </c>
      <c r="J306" t="s">
        <v>28</v>
      </c>
      <c r="K306" s="14" t="s">
        <v>29</v>
      </c>
      <c r="L306" s="14">
        <v>1</v>
      </c>
      <c r="M306" s="14">
        <v>101</v>
      </c>
    </row>
    <row r="307" spans="1:13">
      <c r="A307">
        <v>303</v>
      </c>
      <c r="B307" t="s">
        <v>14</v>
      </c>
      <c r="C307">
        <v>2064</v>
      </c>
      <c r="D307" t="s">
        <v>21</v>
      </c>
      <c r="E307" s="7">
        <v>41348</v>
      </c>
      <c r="F307" s="7"/>
      <c r="G307" s="3">
        <v>0.58212962962962966</v>
      </c>
      <c r="H307" s="3">
        <v>0.58837962962962964</v>
      </c>
      <c r="I307" s="3">
        <v>6.2499999999999778E-3</v>
      </c>
      <c r="J307" t="s">
        <v>28</v>
      </c>
      <c r="K307" s="14" t="s">
        <v>29</v>
      </c>
      <c r="L307" s="14">
        <v>1</v>
      </c>
      <c r="M307" s="14">
        <v>103</v>
      </c>
    </row>
    <row r="308" spans="1:13">
      <c r="A308">
        <v>304</v>
      </c>
      <c r="B308" t="s">
        <v>14</v>
      </c>
      <c r="C308">
        <v>2068</v>
      </c>
      <c r="D308" t="s">
        <v>26</v>
      </c>
      <c r="E308" s="7">
        <v>41348</v>
      </c>
      <c r="F308" s="7"/>
      <c r="G308" s="3">
        <v>0.58569444444444441</v>
      </c>
      <c r="H308" s="3">
        <v>0.5919444444444445</v>
      </c>
      <c r="I308" s="3">
        <v>6.2500000000000888E-3</v>
      </c>
      <c r="J308" t="s">
        <v>28</v>
      </c>
      <c r="K308" s="14" t="s">
        <v>29</v>
      </c>
      <c r="L308" s="14">
        <v>1</v>
      </c>
      <c r="M308" s="14">
        <v>104</v>
      </c>
    </row>
    <row r="309" spans="1:13">
      <c r="A309">
        <v>305</v>
      </c>
      <c r="B309" t="s">
        <v>14</v>
      </c>
      <c r="C309">
        <v>2122</v>
      </c>
      <c r="D309" t="s">
        <v>16</v>
      </c>
      <c r="E309" s="7">
        <v>41348</v>
      </c>
      <c r="F309" s="7"/>
      <c r="G309" s="3">
        <v>0.58837962962962964</v>
      </c>
      <c r="H309" s="3">
        <v>0.5955555555555555</v>
      </c>
      <c r="I309" s="3">
        <v>7.1759259259258634E-3</v>
      </c>
      <c r="J309" t="s">
        <v>28</v>
      </c>
      <c r="K309" s="14" t="s">
        <v>29</v>
      </c>
      <c r="L309" s="14">
        <v>1</v>
      </c>
      <c r="M309" s="14">
        <v>107</v>
      </c>
    </row>
    <row r="310" spans="1:13">
      <c r="A310">
        <v>306</v>
      </c>
      <c r="B310" t="s">
        <v>14</v>
      </c>
      <c r="C310">
        <v>2128</v>
      </c>
      <c r="D310" t="s">
        <v>30</v>
      </c>
      <c r="E310" s="7">
        <v>41348</v>
      </c>
      <c r="F310" s="7"/>
      <c r="G310" s="3">
        <v>0.60201388888888896</v>
      </c>
      <c r="H310" s="3">
        <v>0.60722222222222222</v>
      </c>
      <c r="I310" s="3">
        <v>5.2083333333332593E-3</v>
      </c>
      <c r="J310" t="s">
        <v>28</v>
      </c>
      <c r="K310" s="14" t="s">
        <v>29</v>
      </c>
      <c r="L310" s="14">
        <v>1</v>
      </c>
      <c r="M310" s="14">
        <v>108</v>
      </c>
    </row>
    <row r="311" spans="1:13">
      <c r="A311">
        <v>307</v>
      </c>
      <c r="B311" t="s">
        <v>14</v>
      </c>
      <c r="C311">
        <v>2124</v>
      </c>
      <c r="D311" t="s">
        <v>27</v>
      </c>
      <c r="E311" s="7">
        <v>41348</v>
      </c>
      <c r="F311" s="7"/>
      <c r="G311" s="3">
        <v>0.60523148148148154</v>
      </c>
      <c r="H311" s="3">
        <v>0.61194444444444451</v>
      </c>
      <c r="I311" s="3">
        <v>6.7129629629629761E-3</v>
      </c>
      <c r="J311" t="s">
        <v>28</v>
      </c>
      <c r="K311" s="14" t="s">
        <v>29</v>
      </c>
      <c r="L311" s="14">
        <v>1</v>
      </c>
      <c r="M311" s="14">
        <v>110</v>
      </c>
    </row>
    <row r="312" spans="1:13">
      <c r="A312">
        <v>308</v>
      </c>
      <c r="B312" t="s">
        <v>14</v>
      </c>
      <c r="C312">
        <v>2065</v>
      </c>
      <c r="D312" t="s">
        <v>17</v>
      </c>
      <c r="E312" s="7">
        <v>41348</v>
      </c>
      <c r="F312" s="7"/>
      <c r="G312" s="3">
        <v>0.6113425925925926</v>
      </c>
      <c r="H312" s="3">
        <v>0.6177083333333333</v>
      </c>
      <c r="I312" s="3">
        <v>6.3657407407406996E-3</v>
      </c>
      <c r="J312" t="s">
        <v>28</v>
      </c>
      <c r="K312" s="14" t="s">
        <v>29</v>
      </c>
      <c r="L312" s="14">
        <v>1</v>
      </c>
      <c r="M312" s="14">
        <v>112</v>
      </c>
    </row>
    <row r="313" spans="1:13">
      <c r="A313">
        <v>309</v>
      </c>
      <c r="B313" t="s">
        <v>14</v>
      </c>
      <c r="C313">
        <v>2066</v>
      </c>
      <c r="D313" t="s">
        <v>20</v>
      </c>
      <c r="E313" s="7">
        <v>41348</v>
      </c>
      <c r="F313" s="7"/>
      <c r="G313" s="3">
        <v>0.61629629629629623</v>
      </c>
      <c r="H313" s="3">
        <v>0.62127314814814816</v>
      </c>
      <c r="I313" s="3">
        <v>4.9768518518519267E-3</v>
      </c>
      <c r="J313" t="s">
        <v>28</v>
      </c>
      <c r="K313" s="14" t="s">
        <v>29</v>
      </c>
      <c r="L313" s="14">
        <v>1</v>
      </c>
      <c r="M313" s="14">
        <v>113</v>
      </c>
    </row>
    <row r="314" spans="1:13">
      <c r="A314">
        <v>310</v>
      </c>
      <c r="B314" t="s">
        <v>14</v>
      </c>
      <c r="C314">
        <v>2120</v>
      </c>
      <c r="D314" t="s">
        <v>22</v>
      </c>
      <c r="E314" s="7">
        <v>41348</v>
      </c>
      <c r="F314" s="7"/>
      <c r="G314" s="3">
        <v>0.61982638888888886</v>
      </c>
      <c r="H314" s="3">
        <v>0.62584490740740739</v>
      </c>
      <c r="I314" s="3">
        <v>6.0185185185185341E-3</v>
      </c>
      <c r="J314" t="s">
        <v>28</v>
      </c>
      <c r="K314" s="14" t="s">
        <v>29</v>
      </c>
      <c r="L314" s="14">
        <v>1</v>
      </c>
      <c r="M314" s="14">
        <v>114</v>
      </c>
    </row>
    <row r="315" spans="1:13">
      <c r="A315">
        <v>311</v>
      </c>
      <c r="B315" t="s">
        <v>14</v>
      </c>
      <c r="C315">
        <v>2076</v>
      </c>
      <c r="D315" t="s">
        <v>23</v>
      </c>
      <c r="E315" s="7">
        <v>41348</v>
      </c>
      <c r="F315" s="7"/>
      <c r="G315" s="3">
        <v>0.62841435185185179</v>
      </c>
      <c r="H315" s="3">
        <v>0.6352430555555556</v>
      </c>
      <c r="I315" s="3">
        <v>6.828703703703809E-3</v>
      </c>
      <c r="J315" t="s">
        <v>28</v>
      </c>
      <c r="K315" s="14" t="s">
        <v>29</v>
      </c>
      <c r="L315" s="14">
        <v>1</v>
      </c>
      <c r="M315" s="14">
        <v>116</v>
      </c>
    </row>
    <row r="316" spans="1:13">
      <c r="A316">
        <v>312</v>
      </c>
      <c r="B316" t="s">
        <v>14</v>
      </c>
      <c r="C316">
        <v>2130</v>
      </c>
      <c r="D316" t="s">
        <v>19</v>
      </c>
      <c r="E316" s="7">
        <v>41348</v>
      </c>
      <c r="F316" s="7"/>
      <c r="G316" s="3">
        <v>0.63280092592592596</v>
      </c>
      <c r="H316" s="3">
        <v>0.63766203703703705</v>
      </c>
      <c r="I316" s="3">
        <v>4.8611111111110938E-3</v>
      </c>
      <c r="J316" t="s">
        <v>28</v>
      </c>
      <c r="K316" s="14" t="s">
        <v>29</v>
      </c>
      <c r="L316" s="14">
        <v>1</v>
      </c>
      <c r="M316" s="14">
        <v>119</v>
      </c>
    </row>
    <row r="317" spans="1:13">
      <c r="A317">
        <v>313</v>
      </c>
      <c r="B317" t="s">
        <v>14</v>
      </c>
      <c r="C317">
        <v>2077</v>
      </c>
      <c r="D317" t="s">
        <v>25</v>
      </c>
      <c r="E317" s="7">
        <v>41348</v>
      </c>
      <c r="F317" s="7"/>
      <c r="G317" s="3">
        <v>0.64575231481481488</v>
      </c>
      <c r="H317" s="3">
        <v>0.65153935185185186</v>
      </c>
      <c r="I317" s="3">
        <v>5.7870370370369795E-3</v>
      </c>
      <c r="J317" t="s">
        <v>28</v>
      </c>
      <c r="K317" s="14" t="s">
        <v>29</v>
      </c>
      <c r="L317" s="14">
        <v>1</v>
      </c>
      <c r="M317" s="14">
        <v>122</v>
      </c>
    </row>
    <row r="318" spans="1:13">
      <c r="A318">
        <v>314</v>
      </c>
      <c r="B318" t="s">
        <v>14</v>
      </c>
      <c r="C318">
        <v>2125</v>
      </c>
      <c r="D318" t="s">
        <v>18</v>
      </c>
      <c r="E318" s="7">
        <v>41348</v>
      </c>
      <c r="F318" s="7"/>
      <c r="G318" s="3">
        <v>0.65490740740740738</v>
      </c>
      <c r="H318" s="3">
        <v>0.66081018518518519</v>
      </c>
      <c r="I318" s="3">
        <v>5.9027777777778123E-3</v>
      </c>
      <c r="J318" t="s">
        <v>28</v>
      </c>
      <c r="K318" s="14" t="s">
        <v>29</v>
      </c>
      <c r="L318" s="14">
        <v>1</v>
      </c>
      <c r="M318" s="14">
        <v>125</v>
      </c>
    </row>
    <row r="319" spans="1:13">
      <c r="A319">
        <v>315</v>
      </c>
      <c r="B319" t="s">
        <v>14</v>
      </c>
      <c r="C319">
        <v>2132</v>
      </c>
      <c r="D319" t="s">
        <v>32</v>
      </c>
      <c r="E319" s="7">
        <v>41348</v>
      </c>
      <c r="F319" s="7"/>
      <c r="G319" s="3">
        <v>0.66553240740740738</v>
      </c>
      <c r="H319" s="3">
        <v>0.67270833333333335</v>
      </c>
      <c r="I319" s="3">
        <v>7.1759259259259744E-3</v>
      </c>
      <c r="J319" t="s">
        <v>28</v>
      </c>
      <c r="K319" s="14" t="s">
        <v>29</v>
      </c>
      <c r="L319" s="14">
        <v>1</v>
      </c>
      <c r="M319" s="14">
        <v>129</v>
      </c>
    </row>
    <row r="320" spans="1:13">
      <c r="A320">
        <v>316</v>
      </c>
      <c r="B320" t="s">
        <v>14</v>
      </c>
      <c r="C320">
        <v>2064</v>
      </c>
      <c r="D320" t="s">
        <v>21</v>
      </c>
      <c r="E320" s="7">
        <v>41348</v>
      </c>
      <c r="F320" s="7"/>
      <c r="G320" s="3">
        <v>0.66973379629629637</v>
      </c>
      <c r="H320" s="3">
        <v>0.67494212962962974</v>
      </c>
      <c r="I320" s="3">
        <v>5.2083333333333703E-3</v>
      </c>
      <c r="J320" t="s">
        <v>28</v>
      </c>
      <c r="K320" s="14" t="s">
        <v>29</v>
      </c>
      <c r="L320" s="14">
        <v>1</v>
      </c>
      <c r="M320" s="14">
        <v>131</v>
      </c>
    </row>
    <row r="321" spans="1:13">
      <c r="A321">
        <v>317</v>
      </c>
      <c r="B321" t="s">
        <v>14</v>
      </c>
      <c r="C321">
        <v>2068</v>
      </c>
      <c r="D321" t="s">
        <v>26</v>
      </c>
      <c r="E321" s="7">
        <v>41348</v>
      </c>
      <c r="F321" s="7"/>
      <c r="G321" s="3">
        <v>0.67395833333333333</v>
      </c>
      <c r="H321" s="3">
        <v>0.68090277777777775</v>
      </c>
      <c r="I321" s="3">
        <v>6.9444444444444198E-3</v>
      </c>
      <c r="J321" t="s">
        <v>28</v>
      </c>
      <c r="K321" s="14" t="s">
        <v>29</v>
      </c>
      <c r="L321" s="14">
        <v>1</v>
      </c>
      <c r="M321" s="14">
        <v>132</v>
      </c>
    </row>
    <row r="322" spans="1:13">
      <c r="A322">
        <v>318</v>
      </c>
      <c r="B322" t="s">
        <v>14</v>
      </c>
      <c r="C322">
        <v>2131</v>
      </c>
      <c r="D322" t="s">
        <v>33</v>
      </c>
      <c r="E322" s="7">
        <v>41348</v>
      </c>
      <c r="F322" s="7"/>
      <c r="G322" s="3">
        <v>0.68013888888888896</v>
      </c>
      <c r="H322" s="3">
        <v>0.68557870370370377</v>
      </c>
      <c r="I322" s="3">
        <v>5.439814814814814E-3</v>
      </c>
      <c r="J322" t="s">
        <v>28</v>
      </c>
      <c r="K322" s="14" t="s">
        <v>29</v>
      </c>
      <c r="L322" s="14">
        <v>1</v>
      </c>
      <c r="M322" s="14">
        <v>133</v>
      </c>
    </row>
    <row r="323" spans="1:13">
      <c r="A323">
        <v>319</v>
      </c>
      <c r="B323" t="s">
        <v>14</v>
      </c>
      <c r="C323">
        <v>2122</v>
      </c>
      <c r="D323" t="s">
        <v>16</v>
      </c>
      <c r="E323" s="7">
        <v>41348</v>
      </c>
      <c r="F323" s="7"/>
      <c r="G323" s="3">
        <v>0.6853935185185186</v>
      </c>
      <c r="H323" s="3">
        <v>0.69245370370370374</v>
      </c>
      <c r="I323" s="3">
        <v>7.0601851851851416E-3</v>
      </c>
      <c r="J323" t="s">
        <v>28</v>
      </c>
      <c r="K323" s="14" t="s">
        <v>29</v>
      </c>
      <c r="L323" s="14">
        <v>1</v>
      </c>
      <c r="M323" s="14">
        <v>136</v>
      </c>
    </row>
    <row r="324" spans="1:13">
      <c r="A324">
        <v>320</v>
      </c>
      <c r="B324" t="s">
        <v>14</v>
      </c>
      <c r="C324">
        <v>2127</v>
      </c>
      <c r="D324" t="s">
        <v>15</v>
      </c>
      <c r="E324" s="7">
        <v>41348</v>
      </c>
      <c r="F324" s="7"/>
      <c r="G324" s="3">
        <v>0.68987268518518519</v>
      </c>
      <c r="H324" s="3">
        <v>0.69600694444444444</v>
      </c>
      <c r="I324" s="3">
        <v>6.134259259259256E-3</v>
      </c>
      <c r="J324" t="s">
        <v>28</v>
      </c>
      <c r="K324" s="14" t="s">
        <v>29</v>
      </c>
      <c r="L324" s="14">
        <v>1</v>
      </c>
      <c r="M324" s="14">
        <v>137</v>
      </c>
    </row>
    <row r="325" spans="1:13">
      <c r="A325">
        <v>321</v>
      </c>
      <c r="B325" t="s">
        <v>14</v>
      </c>
      <c r="C325">
        <v>2128</v>
      </c>
      <c r="D325" t="s">
        <v>30</v>
      </c>
      <c r="E325" s="7">
        <v>41348</v>
      </c>
      <c r="F325" s="7"/>
      <c r="G325" s="3">
        <v>0.69396990740740738</v>
      </c>
      <c r="H325" s="3">
        <v>0.70068287037037036</v>
      </c>
      <c r="I325" s="3">
        <v>6.7129629629629761E-3</v>
      </c>
      <c r="J325" t="s">
        <v>28</v>
      </c>
      <c r="K325" s="14" t="s">
        <v>29</v>
      </c>
      <c r="L325" s="14">
        <v>1</v>
      </c>
      <c r="M325" s="14">
        <v>138</v>
      </c>
    </row>
    <row r="326" spans="1:13">
      <c r="A326">
        <v>322</v>
      </c>
      <c r="B326" t="s">
        <v>14</v>
      </c>
      <c r="C326">
        <v>2065</v>
      </c>
      <c r="D326" t="s">
        <v>17</v>
      </c>
      <c r="E326" s="7">
        <v>41348</v>
      </c>
      <c r="F326" s="7"/>
      <c r="G326" s="3">
        <v>0.69873842592592583</v>
      </c>
      <c r="H326" s="3">
        <v>0.7053356481481482</v>
      </c>
      <c r="I326" s="3">
        <v>6.5972222222223653E-3</v>
      </c>
      <c r="J326" t="s">
        <v>28</v>
      </c>
      <c r="K326" s="14" t="s">
        <v>29</v>
      </c>
      <c r="L326" s="14">
        <v>1</v>
      </c>
      <c r="M326" s="14">
        <v>140</v>
      </c>
    </row>
    <row r="327" spans="1:13">
      <c r="A327">
        <v>323</v>
      </c>
      <c r="B327" t="s">
        <v>14</v>
      </c>
      <c r="C327">
        <v>2120</v>
      </c>
      <c r="D327" t="s">
        <v>22</v>
      </c>
      <c r="E327" s="7">
        <v>41348</v>
      </c>
      <c r="F327" s="7"/>
      <c r="G327" s="3">
        <v>0.70511574074074079</v>
      </c>
      <c r="H327" s="3">
        <v>0.71113425925925933</v>
      </c>
      <c r="I327" s="3">
        <v>6.0185185185185341E-3</v>
      </c>
      <c r="J327" t="s">
        <v>28</v>
      </c>
      <c r="K327" s="14" t="s">
        <v>29</v>
      </c>
      <c r="L327" s="14">
        <v>1</v>
      </c>
      <c r="M327" s="14">
        <v>141</v>
      </c>
    </row>
    <row r="328" spans="1:13">
      <c r="A328">
        <v>324</v>
      </c>
      <c r="B328" t="s">
        <v>14</v>
      </c>
      <c r="C328">
        <v>2076</v>
      </c>
      <c r="D328" t="s">
        <v>23</v>
      </c>
      <c r="E328" s="7">
        <v>41349</v>
      </c>
      <c r="F328" s="7"/>
      <c r="G328" s="3">
        <v>0.55996527777777783</v>
      </c>
      <c r="H328" s="3">
        <v>0.56633101851851853</v>
      </c>
      <c r="I328" s="3">
        <v>6.3657407407406996E-3</v>
      </c>
      <c r="J328" t="s">
        <v>28</v>
      </c>
      <c r="K328" s="14" t="s">
        <v>29</v>
      </c>
      <c r="L328" s="14">
        <v>1</v>
      </c>
      <c r="M328" s="14">
        <v>108</v>
      </c>
    </row>
    <row r="329" spans="1:13">
      <c r="A329">
        <v>325</v>
      </c>
      <c r="B329" t="s">
        <v>14</v>
      </c>
      <c r="C329">
        <v>2077</v>
      </c>
      <c r="D329" t="s">
        <v>25</v>
      </c>
      <c r="E329" s="7">
        <v>41349</v>
      </c>
      <c r="F329" s="7"/>
      <c r="G329" s="3">
        <v>0.56450231481481483</v>
      </c>
      <c r="H329" s="3">
        <v>0.57086805555555553</v>
      </c>
      <c r="I329" s="3">
        <v>6.3657407407406996E-3</v>
      </c>
      <c r="J329" t="s">
        <v>28</v>
      </c>
      <c r="K329" s="14" t="s">
        <v>29</v>
      </c>
      <c r="L329" s="14">
        <v>1</v>
      </c>
      <c r="M329" s="14">
        <v>110</v>
      </c>
    </row>
    <row r="330" spans="1:13">
      <c r="A330">
        <v>326</v>
      </c>
      <c r="B330" t="s">
        <v>14</v>
      </c>
      <c r="C330">
        <v>2124</v>
      </c>
      <c r="D330" t="s">
        <v>27</v>
      </c>
      <c r="E330" s="7">
        <v>41349</v>
      </c>
      <c r="F330" s="7"/>
      <c r="G330" s="3">
        <v>0.5696296296296296</v>
      </c>
      <c r="H330" s="3">
        <v>0.57564814814814813</v>
      </c>
      <c r="I330" s="3">
        <v>6.0185185185185341E-3</v>
      </c>
      <c r="J330" t="s">
        <v>28</v>
      </c>
      <c r="K330" s="14" t="s">
        <v>29</v>
      </c>
      <c r="L330" s="14">
        <v>1</v>
      </c>
      <c r="M330" s="14">
        <v>111</v>
      </c>
    </row>
    <row r="331" spans="1:13">
      <c r="A331">
        <v>327</v>
      </c>
      <c r="B331" t="s">
        <v>14</v>
      </c>
      <c r="C331">
        <v>2130</v>
      </c>
      <c r="D331" t="s">
        <v>19</v>
      </c>
      <c r="E331" s="7">
        <v>41349</v>
      </c>
      <c r="F331" s="7"/>
      <c r="G331" s="3">
        <v>0.57752314814814809</v>
      </c>
      <c r="H331" s="3">
        <v>0.58493055555555562</v>
      </c>
      <c r="I331" s="3">
        <v>7.4074074074075291E-3</v>
      </c>
      <c r="J331" t="s">
        <v>28</v>
      </c>
      <c r="K331" s="14" t="s">
        <v>29</v>
      </c>
      <c r="L331" s="14">
        <v>1</v>
      </c>
      <c r="M331" s="14">
        <v>115</v>
      </c>
    </row>
    <row r="332" spans="1:13">
      <c r="A332">
        <v>328</v>
      </c>
      <c r="B332" t="s">
        <v>14</v>
      </c>
      <c r="C332">
        <v>2122</v>
      </c>
      <c r="D332" t="s">
        <v>16</v>
      </c>
      <c r="E332" s="7">
        <v>41349</v>
      </c>
      <c r="F332" s="7"/>
      <c r="G332" s="3">
        <v>0.58295138888888887</v>
      </c>
      <c r="H332" s="3">
        <v>0.58954861111111112</v>
      </c>
      <c r="I332" s="3">
        <v>6.5972222222222543E-3</v>
      </c>
      <c r="J332" t="s">
        <v>28</v>
      </c>
      <c r="K332" s="14" t="s">
        <v>29</v>
      </c>
      <c r="L332" s="14">
        <v>1</v>
      </c>
      <c r="M332" s="14">
        <v>113</v>
      </c>
    </row>
    <row r="333" spans="1:13">
      <c r="A333">
        <v>329</v>
      </c>
      <c r="B333" t="s">
        <v>14</v>
      </c>
      <c r="C333">
        <v>2066</v>
      </c>
      <c r="D333" t="s">
        <v>20</v>
      </c>
      <c r="E333" s="7">
        <v>41349</v>
      </c>
      <c r="F333" s="7"/>
      <c r="G333" s="3">
        <v>0.58508101851851857</v>
      </c>
      <c r="H333" s="3">
        <v>0.59075231481481483</v>
      </c>
      <c r="I333" s="3">
        <v>5.6712962962962576E-3</v>
      </c>
      <c r="J333" t="s">
        <v>28</v>
      </c>
      <c r="K333" s="14" t="s">
        <v>29</v>
      </c>
      <c r="L333" s="14">
        <v>1</v>
      </c>
      <c r="M333" s="14">
        <v>117</v>
      </c>
    </row>
    <row r="334" spans="1:13">
      <c r="A334">
        <v>330</v>
      </c>
      <c r="B334" t="s">
        <v>14</v>
      </c>
      <c r="C334">
        <v>2127</v>
      </c>
      <c r="D334" t="s">
        <v>15</v>
      </c>
      <c r="E334" s="7">
        <v>41349</v>
      </c>
      <c r="F334" s="7"/>
      <c r="G334" s="3">
        <v>0.60141203703703705</v>
      </c>
      <c r="H334" s="3">
        <v>0.60951388888888891</v>
      </c>
      <c r="I334" s="3">
        <v>8.1018518518518601E-3</v>
      </c>
      <c r="J334" t="s">
        <v>28</v>
      </c>
      <c r="K334" s="14" t="s">
        <v>29</v>
      </c>
      <c r="L334" s="14">
        <v>1</v>
      </c>
      <c r="M334" s="14">
        <v>120</v>
      </c>
    </row>
    <row r="335" spans="1:13">
      <c r="A335">
        <v>331</v>
      </c>
      <c r="B335" t="s">
        <v>14</v>
      </c>
      <c r="C335">
        <v>2123</v>
      </c>
      <c r="D335" t="s">
        <v>24</v>
      </c>
      <c r="E335" s="7">
        <v>41349</v>
      </c>
      <c r="F335" s="7"/>
      <c r="G335" s="3">
        <v>0.6071643518518518</v>
      </c>
      <c r="H335" s="3">
        <v>0.61422453703703705</v>
      </c>
      <c r="I335" s="3">
        <v>7.0601851851852526E-3</v>
      </c>
      <c r="J335" t="s">
        <v>28</v>
      </c>
      <c r="K335" s="14" t="s">
        <v>29</v>
      </c>
      <c r="L335" s="14">
        <v>1</v>
      </c>
      <c r="M335" s="14">
        <v>122</v>
      </c>
    </row>
    <row r="336" spans="1:13">
      <c r="A336">
        <v>332</v>
      </c>
      <c r="B336" t="s">
        <v>14</v>
      </c>
      <c r="C336">
        <v>2065</v>
      </c>
      <c r="D336" t="s">
        <v>17</v>
      </c>
      <c r="E336" s="7">
        <v>41349</v>
      </c>
      <c r="F336" s="7"/>
      <c r="G336" s="3">
        <v>0.61506944444444445</v>
      </c>
      <c r="H336" s="3">
        <v>0.62236111111111114</v>
      </c>
      <c r="I336" s="3">
        <v>7.2916666666666963E-3</v>
      </c>
      <c r="J336" t="s">
        <v>28</v>
      </c>
      <c r="K336" s="14" t="s">
        <v>29</v>
      </c>
      <c r="L336" s="14">
        <v>1</v>
      </c>
      <c r="M336" s="14">
        <v>124</v>
      </c>
    </row>
    <row r="337" spans="1:13">
      <c r="A337">
        <v>333</v>
      </c>
      <c r="B337" t="s">
        <v>14</v>
      </c>
      <c r="C337">
        <v>2120</v>
      </c>
      <c r="D337" t="s">
        <v>22</v>
      </c>
      <c r="E337" s="7">
        <v>41349</v>
      </c>
      <c r="F337" s="7"/>
      <c r="G337" s="3">
        <v>0.62348379629629636</v>
      </c>
      <c r="H337" s="3">
        <v>0.62822916666666673</v>
      </c>
      <c r="I337" s="3">
        <v>4.745370370370372E-3</v>
      </c>
      <c r="J337" t="s">
        <v>28</v>
      </c>
      <c r="K337" s="14" t="s">
        <v>29</v>
      </c>
      <c r="L337" s="14">
        <v>1</v>
      </c>
      <c r="M337" s="14">
        <v>125</v>
      </c>
    </row>
    <row r="338" spans="1:13">
      <c r="A338">
        <v>334</v>
      </c>
      <c r="B338" t="s">
        <v>14</v>
      </c>
      <c r="C338">
        <v>2068</v>
      </c>
      <c r="D338" t="s">
        <v>26</v>
      </c>
      <c r="E338" s="7">
        <v>41349</v>
      </c>
      <c r="F338" s="7"/>
      <c r="G338" s="3">
        <v>0.62967592592592592</v>
      </c>
      <c r="H338" s="3">
        <v>0.63523148148148145</v>
      </c>
      <c r="I338" s="3">
        <v>5.5555555555555358E-3</v>
      </c>
      <c r="J338" t="s">
        <v>28</v>
      </c>
      <c r="K338" s="14" t="s">
        <v>29</v>
      </c>
      <c r="L338" s="14">
        <v>1</v>
      </c>
      <c r="M338" s="14">
        <v>127</v>
      </c>
    </row>
    <row r="339" spans="1:13">
      <c r="A339">
        <v>335</v>
      </c>
      <c r="B339" t="s">
        <v>14</v>
      </c>
      <c r="C339">
        <v>2064</v>
      </c>
      <c r="D339" t="s">
        <v>21</v>
      </c>
      <c r="E339" s="7">
        <v>41349</v>
      </c>
      <c r="F339" s="7"/>
      <c r="G339" s="3">
        <v>0.63672453703703702</v>
      </c>
      <c r="H339" s="3">
        <v>0.64332175925925927</v>
      </c>
      <c r="I339" s="3">
        <v>6.5972222222222543E-3</v>
      </c>
      <c r="J339" t="s">
        <v>28</v>
      </c>
      <c r="K339" s="14" t="s">
        <v>29</v>
      </c>
      <c r="L339" s="14">
        <v>1</v>
      </c>
      <c r="M339" s="14">
        <v>130</v>
      </c>
    </row>
    <row r="340" spans="1:13">
      <c r="A340">
        <v>336</v>
      </c>
      <c r="B340" t="s">
        <v>14</v>
      </c>
      <c r="C340">
        <v>2076</v>
      </c>
      <c r="D340" t="s">
        <v>23</v>
      </c>
      <c r="E340" s="7">
        <v>41349</v>
      </c>
      <c r="F340" s="7"/>
      <c r="G340" s="3">
        <v>0.64531249999999996</v>
      </c>
      <c r="H340" s="3">
        <v>0.65156250000000004</v>
      </c>
      <c r="I340" s="3">
        <v>6.2500000000000888E-3</v>
      </c>
      <c r="J340" t="s">
        <v>28</v>
      </c>
      <c r="K340" s="14" t="s">
        <v>29</v>
      </c>
      <c r="L340" s="14">
        <v>1</v>
      </c>
      <c r="M340" s="14">
        <v>133</v>
      </c>
    </row>
    <row r="341" spans="1:13">
      <c r="A341">
        <v>337</v>
      </c>
      <c r="B341" t="s">
        <v>14</v>
      </c>
      <c r="C341">
        <v>2077</v>
      </c>
      <c r="D341" t="s">
        <v>25</v>
      </c>
      <c r="E341" s="7">
        <v>41349</v>
      </c>
      <c r="F341" s="7"/>
      <c r="G341" s="3">
        <v>0.64959490740740744</v>
      </c>
      <c r="H341" s="3">
        <v>0.65503472222222225</v>
      </c>
      <c r="I341" s="3">
        <v>5.439814814814814E-3</v>
      </c>
      <c r="J341" t="s">
        <v>28</v>
      </c>
      <c r="K341" s="14" t="s">
        <v>29</v>
      </c>
      <c r="L341" s="14">
        <v>1</v>
      </c>
      <c r="M341" s="14">
        <v>132</v>
      </c>
    </row>
    <row r="342" spans="1:13">
      <c r="A342">
        <v>338</v>
      </c>
      <c r="B342" t="s">
        <v>14</v>
      </c>
      <c r="C342">
        <v>2124</v>
      </c>
      <c r="D342" t="s">
        <v>27</v>
      </c>
      <c r="E342" s="7">
        <v>41349</v>
      </c>
      <c r="F342" s="7"/>
      <c r="G342" s="3">
        <v>0.65533564814814815</v>
      </c>
      <c r="H342" s="3">
        <v>0.66204861111111113</v>
      </c>
      <c r="I342" s="3">
        <v>6.7129629629629761E-3</v>
      </c>
      <c r="J342" t="s">
        <v>28</v>
      </c>
      <c r="K342" s="14" t="s">
        <v>29</v>
      </c>
      <c r="L342" s="14">
        <v>1</v>
      </c>
      <c r="M342" s="14">
        <v>135</v>
      </c>
    </row>
    <row r="343" spans="1:13">
      <c r="A343">
        <v>339</v>
      </c>
      <c r="B343" t="s">
        <v>14</v>
      </c>
      <c r="C343">
        <v>2130</v>
      </c>
      <c r="D343" t="s">
        <v>19</v>
      </c>
      <c r="E343" s="7">
        <v>41349</v>
      </c>
      <c r="F343" s="7"/>
      <c r="G343" s="3">
        <v>0.6654282407407407</v>
      </c>
      <c r="H343" s="3">
        <v>0.6702893518518519</v>
      </c>
      <c r="I343" s="3">
        <v>4.8611111111112049E-3</v>
      </c>
      <c r="J343" t="s">
        <v>28</v>
      </c>
      <c r="K343" s="14" t="s">
        <v>29</v>
      </c>
      <c r="L343" s="14">
        <v>1</v>
      </c>
      <c r="M343" s="14">
        <v>136</v>
      </c>
    </row>
    <row r="344" spans="1:13">
      <c r="A344">
        <v>340</v>
      </c>
      <c r="B344" t="s">
        <v>14</v>
      </c>
      <c r="C344">
        <v>2122</v>
      </c>
      <c r="D344" t="s">
        <v>16</v>
      </c>
      <c r="E344" s="7">
        <v>41349</v>
      </c>
      <c r="F344" s="7"/>
      <c r="G344" s="3">
        <v>0.67194444444444434</v>
      </c>
      <c r="H344" s="3">
        <v>0.67831018518518515</v>
      </c>
      <c r="I344" s="3">
        <v>6.3657407407408106E-3</v>
      </c>
      <c r="J344" t="s">
        <v>28</v>
      </c>
      <c r="K344" s="14" t="s">
        <v>29</v>
      </c>
      <c r="L344" s="14">
        <v>1</v>
      </c>
      <c r="M344" s="14">
        <v>139</v>
      </c>
    </row>
    <row r="345" spans="1:13">
      <c r="A345">
        <v>341</v>
      </c>
      <c r="B345" t="s">
        <v>14</v>
      </c>
      <c r="C345">
        <v>2066</v>
      </c>
      <c r="D345" t="s">
        <v>20</v>
      </c>
      <c r="E345" s="7">
        <v>41349</v>
      </c>
      <c r="F345" s="7"/>
      <c r="G345" s="3">
        <v>0.67677083333333332</v>
      </c>
      <c r="H345" s="3">
        <v>0.68313657407407413</v>
      </c>
      <c r="I345" s="3">
        <v>6.3657407407408106E-3</v>
      </c>
      <c r="J345" t="s">
        <v>28</v>
      </c>
      <c r="K345" s="14" t="s">
        <v>29</v>
      </c>
      <c r="L345" s="14">
        <v>1</v>
      </c>
      <c r="M345" s="14">
        <v>140</v>
      </c>
    </row>
    <row r="346" spans="1:13">
      <c r="A346">
        <v>342</v>
      </c>
      <c r="B346" t="s">
        <v>14</v>
      </c>
      <c r="C346">
        <v>2131</v>
      </c>
      <c r="D346" t="s">
        <v>33</v>
      </c>
      <c r="E346" s="7">
        <v>41349</v>
      </c>
      <c r="F346" s="7"/>
      <c r="G346" s="3">
        <v>0.68082175925925925</v>
      </c>
      <c r="H346" s="3">
        <v>0.68672453703703706</v>
      </c>
      <c r="I346" s="3">
        <v>5.9027777777778123E-3</v>
      </c>
      <c r="J346" t="s">
        <v>28</v>
      </c>
      <c r="K346" s="14" t="s">
        <v>29</v>
      </c>
      <c r="L346" s="14">
        <v>1</v>
      </c>
      <c r="M346" s="14">
        <v>142</v>
      </c>
    </row>
    <row r="347" spans="1:13">
      <c r="A347">
        <v>343</v>
      </c>
      <c r="B347" t="s">
        <v>14</v>
      </c>
      <c r="C347">
        <v>2127</v>
      </c>
      <c r="D347" t="s">
        <v>15</v>
      </c>
      <c r="E347" s="7">
        <v>41349</v>
      </c>
      <c r="F347" s="7"/>
      <c r="G347" s="3">
        <v>0.69546296296296306</v>
      </c>
      <c r="H347" s="3">
        <v>0.70182870370370365</v>
      </c>
      <c r="I347" s="3">
        <v>6.3657407407405886E-3</v>
      </c>
      <c r="J347" t="s">
        <v>28</v>
      </c>
      <c r="K347" s="14" t="s">
        <v>29</v>
      </c>
      <c r="L347" s="14">
        <v>1</v>
      </c>
      <c r="M347" s="14">
        <v>145</v>
      </c>
    </row>
    <row r="348" spans="1:13">
      <c r="A348">
        <v>344</v>
      </c>
      <c r="B348" t="s">
        <v>14</v>
      </c>
      <c r="C348">
        <v>2125</v>
      </c>
      <c r="D348" t="s">
        <v>18</v>
      </c>
      <c r="E348" s="7">
        <v>41349</v>
      </c>
      <c r="F348" s="7"/>
      <c r="G348" s="3">
        <v>0.70819444444444446</v>
      </c>
      <c r="H348" s="3">
        <v>0.71351851851851855</v>
      </c>
      <c r="I348" s="3">
        <v>5.3240740740740922E-3</v>
      </c>
      <c r="J348" t="s">
        <v>28</v>
      </c>
      <c r="K348" s="14" t="s">
        <v>29</v>
      </c>
      <c r="L348" s="14">
        <v>1</v>
      </c>
      <c r="M348" s="14">
        <v>148</v>
      </c>
    </row>
    <row r="349" spans="1:13">
      <c r="A349">
        <v>345</v>
      </c>
      <c r="B349" t="s">
        <v>14</v>
      </c>
      <c r="C349">
        <v>2068</v>
      </c>
      <c r="D349" t="s">
        <v>26</v>
      </c>
      <c r="E349" s="7">
        <v>41350</v>
      </c>
      <c r="F349" s="7"/>
      <c r="G349" s="3">
        <v>0.55905092592592587</v>
      </c>
      <c r="H349" s="3">
        <v>0.56495370370370368</v>
      </c>
      <c r="I349" s="3">
        <v>5.9027777777778123E-3</v>
      </c>
      <c r="J349" t="s">
        <v>28</v>
      </c>
      <c r="K349" s="14" t="s">
        <v>29</v>
      </c>
      <c r="L349" s="14">
        <v>1</v>
      </c>
      <c r="M349" s="14">
        <v>115</v>
      </c>
    </row>
    <row r="350" spans="1:13">
      <c r="A350">
        <v>346</v>
      </c>
      <c r="B350" t="s">
        <v>14</v>
      </c>
      <c r="C350">
        <v>2076</v>
      </c>
      <c r="D350" t="s">
        <v>23</v>
      </c>
      <c r="E350" s="7">
        <v>41350</v>
      </c>
      <c r="F350" s="7"/>
      <c r="G350" s="3">
        <v>0.56380787037037039</v>
      </c>
      <c r="H350" s="3">
        <v>0.57086805555555553</v>
      </c>
      <c r="I350" s="3">
        <v>7.0601851851851416E-3</v>
      </c>
      <c r="J350" t="s">
        <v>28</v>
      </c>
      <c r="K350" s="14" t="s">
        <v>29</v>
      </c>
      <c r="L350" s="14">
        <v>1</v>
      </c>
      <c r="M350" s="14">
        <v>117</v>
      </c>
    </row>
    <row r="351" spans="1:13">
      <c r="A351">
        <v>347</v>
      </c>
      <c r="B351" t="s">
        <v>14</v>
      </c>
      <c r="C351">
        <v>2123</v>
      </c>
      <c r="D351" t="s">
        <v>24</v>
      </c>
      <c r="E351" s="7">
        <v>41350</v>
      </c>
      <c r="F351" s="7"/>
      <c r="G351" s="3">
        <v>0.56837962962962962</v>
      </c>
      <c r="H351" s="3">
        <v>0.57567129629629632</v>
      </c>
      <c r="I351" s="3">
        <v>7.2916666666666963E-3</v>
      </c>
      <c r="J351" t="s">
        <v>28</v>
      </c>
      <c r="K351" s="14" t="s">
        <v>29</v>
      </c>
      <c r="L351" s="14">
        <v>1</v>
      </c>
      <c r="M351" s="14">
        <v>119</v>
      </c>
    </row>
    <row r="352" spans="1:13">
      <c r="A352">
        <v>348</v>
      </c>
      <c r="B352" t="s">
        <v>14</v>
      </c>
      <c r="C352">
        <v>2128</v>
      </c>
      <c r="D352" t="s">
        <v>30</v>
      </c>
      <c r="E352" s="7">
        <v>41350</v>
      </c>
      <c r="F352" s="7"/>
      <c r="G352" s="3">
        <v>0.57141203703703702</v>
      </c>
      <c r="H352" s="3">
        <v>0.57789351851851845</v>
      </c>
      <c r="I352" s="3">
        <v>6.4814814814814214E-3</v>
      </c>
      <c r="J352" t="s">
        <v>28</v>
      </c>
      <c r="K352" s="14" t="s">
        <v>29</v>
      </c>
      <c r="L352" s="14">
        <v>1</v>
      </c>
      <c r="M352" s="14">
        <v>118</v>
      </c>
    </row>
    <row r="353" spans="1:13">
      <c r="A353">
        <v>349</v>
      </c>
      <c r="B353" t="s">
        <v>14</v>
      </c>
      <c r="C353">
        <v>2132</v>
      </c>
      <c r="D353" t="s">
        <v>32</v>
      </c>
      <c r="E353" s="7">
        <v>41350</v>
      </c>
      <c r="F353" s="7"/>
      <c r="G353" s="3">
        <v>0.57627314814814812</v>
      </c>
      <c r="H353" s="3">
        <v>0.58263888888888882</v>
      </c>
      <c r="I353" s="3">
        <v>6.3657407407406996E-3</v>
      </c>
      <c r="J353" t="s">
        <v>28</v>
      </c>
      <c r="K353" s="14" t="s">
        <v>29</v>
      </c>
      <c r="L353" s="14">
        <v>1</v>
      </c>
      <c r="M353" s="14">
        <v>120</v>
      </c>
    </row>
    <row r="354" spans="1:13">
      <c r="A354">
        <v>350</v>
      </c>
      <c r="B354" t="s">
        <v>14</v>
      </c>
      <c r="C354">
        <v>2065</v>
      </c>
      <c r="D354" t="s">
        <v>17</v>
      </c>
      <c r="E354" s="7">
        <v>41350</v>
      </c>
      <c r="F354" s="7"/>
      <c r="G354" s="3">
        <v>0.58603009259259264</v>
      </c>
      <c r="H354" s="3">
        <v>0.59193287037037035</v>
      </c>
      <c r="I354" s="3">
        <v>5.9027777777777013E-3</v>
      </c>
      <c r="J354" t="s">
        <v>28</v>
      </c>
      <c r="K354" s="14" t="s">
        <v>29</v>
      </c>
      <c r="L354" s="14">
        <v>1</v>
      </c>
      <c r="M354" s="14">
        <v>123</v>
      </c>
    </row>
    <row r="355" spans="1:13">
      <c r="A355">
        <v>351</v>
      </c>
      <c r="B355" t="s">
        <v>14</v>
      </c>
      <c r="C355">
        <v>2120</v>
      </c>
      <c r="D355" t="s">
        <v>22</v>
      </c>
      <c r="E355" s="7">
        <v>41350</v>
      </c>
      <c r="F355" s="7"/>
      <c r="G355" s="3">
        <v>0.59059027777777773</v>
      </c>
      <c r="H355" s="3">
        <v>0.59660879629629626</v>
      </c>
      <c r="I355" s="3">
        <v>6.0185185185185341E-3</v>
      </c>
      <c r="J355" t="s">
        <v>28</v>
      </c>
      <c r="K355" s="14" t="s">
        <v>29</v>
      </c>
      <c r="L355" s="14">
        <v>1</v>
      </c>
      <c r="M355" s="14">
        <v>125</v>
      </c>
    </row>
    <row r="356" spans="1:13">
      <c r="A356">
        <v>352</v>
      </c>
      <c r="B356" t="s">
        <v>14</v>
      </c>
      <c r="C356">
        <v>2127</v>
      </c>
      <c r="D356" t="s">
        <v>15</v>
      </c>
      <c r="E356" s="7">
        <v>41350</v>
      </c>
      <c r="F356" s="7"/>
      <c r="G356" s="3">
        <v>0.59435185185185191</v>
      </c>
      <c r="H356" s="3">
        <v>0.60013888888888889</v>
      </c>
      <c r="I356" s="3">
        <v>5.7870370370369795E-3</v>
      </c>
      <c r="J356" t="s">
        <v>28</v>
      </c>
      <c r="K356" s="14" t="s">
        <v>29</v>
      </c>
      <c r="L356" s="14">
        <v>1</v>
      </c>
      <c r="M356" s="14">
        <v>126</v>
      </c>
    </row>
    <row r="357" spans="1:13">
      <c r="A357">
        <v>353</v>
      </c>
      <c r="B357" t="s">
        <v>14</v>
      </c>
      <c r="C357">
        <v>2125</v>
      </c>
      <c r="D357" t="s">
        <v>18</v>
      </c>
      <c r="E357" s="7">
        <v>41350</v>
      </c>
      <c r="F357" s="7"/>
      <c r="G357" s="3">
        <v>0.59687500000000004</v>
      </c>
      <c r="H357" s="3">
        <v>0.60358796296296291</v>
      </c>
      <c r="I357" s="3">
        <v>6.7129629629628651E-3</v>
      </c>
      <c r="J357" t="s">
        <v>28</v>
      </c>
      <c r="K357" s="14" t="s">
        <v>29</v>
      </c>
      <c r="L357" s="14">
        <v>1</v>
      </c>
      <c r="M357" s="14">
        <v>127</v>
      </c>
    </row>
    <row r="358" spans="1:13">
      <c r="A358">
        <v>354</v>
      </c>
      <c r="B358" t="s">
        <v>14</v>
      </c>
      <c r="C358">
        <v>2122</v>
      </c>
      <c r="D358" t="s">
        <v>16</v>
      </c>
      <c r="E358" s="7">
        <v>41350</v>
      </c>
      <c r="F358" s="7"/>
      <c r="G358" s="3">
        <v>0.6065625</v>
      </c>
      <c r="H358" s="3">
        <v>0.6129282407407407</v>
      </c>
      <c r="I358" s="3">
        <v>6.3657407407406996E-3</v>
      </c>
      <c r="J358" t="s">
        <v>28</v>
      </c>
      <c r="K358" s="14" t="s">
        <v>29</v>
      </c>
      <c r="L358" s="14">
        <v>1</v>
      </c>
      <c r="M358" s="14">
        <v>132</v>
      </c>
    </row>
    <row r="359" spans="1:13">
      <c r="A359">
        <v>355</v>
      </c>
      <c r="B359" t="s">
        <v>14</v>
      </c>
      <c r="C359">
        <v>2077</v>
      </c>
      <c r="D359" t="s">
        <v>25</v>
      </c>
      <c r="E359" s="7">
        <v>41350</v>
      </c>
      <c r="F359" s="7"/>
      <c r="G359" s="3">
        <v>0.61994212962962958</v>
      </c>
      <c r="H359" s="3">
        <v>0.62583333333333335</v>
      </c>
      <c r="I359" s="3">
        <v>5.8912037037037734E-3</v>
      </c>
      <c r="J359" t="s">
        <v>28</v>
      </c>
      <c r="K359" s="14" t="s">
        <v>29</v>
      </c>
      <c r="L359" s="14">
        <v>1</v>
      </c>
      <c r="M359" s="14">
        <v>134</v>
      </c>
    </row>
    <row r="360" spans="1:13">
      <c r="A360">
        <v>356</v>
      </c>
      <c r="B360" t="s">
        <v>14</v>
      </c>
      <c r="C360">
        <v>2066</v>
      </c>
      <c r="D360" t="s">
        <v>20</v>
      </c>
      <c r="E360" s="7">
        <v>41350</v>
      </c>
      <c r="F360" s="7"/>
      <c r="G360" s="3">
        <v>0.62795138888888891</v>
      </c>
      <c r="H360" s="3">
        <v>0.63396990740740744</v>
      </c>
      <c r="I360" s="3">
        <v>6.0185185185185341E-3</v>
      </c>
      <c r="J360" t="s">
        <v>28</v>
      </c>
      <c r="K360" s="14" t="s">
        <v>29</v>
      </c>
      <c r="L360" s="14">
        <v>1</v>
      </c>
      <c r="M360" s="14">
        <v>136</v>
      </c>
    </row>
    <row r="361" spans="1:13">
      <c r="A361">
        <v>357</v>
      </c>
      <c r="B361" t="s">
        <v>14</v>
      </c>
      <c r="C361">
        <v>2130</v>
      </c>
      <c r="D361" t="s">
        <v>19</v>
      </c>
      <c r="E361" s="7">
        <v>41350</v>
      </c>
      <c r="F361" s="7"/>
      <c r="G361" s="3">
        <v>0.63701388888888888</v>
      </c>
      <c r="H361" s="3">
        <v>0.64337962962962958</v>
      </c>
      <c r="I361" s="3">
        <v>6.3657407407406996E-3</v>
      </c>
      <c r="J361" t="s">
        <v>28</v>
      </c>
      <c r="K361" s="14" t="s">
        <v>29</v>
      </c>
      <c r="L361" s="14">
        <v>1</v>
      </c>
      <c r="M361" s="14">
        <v>139</v>
      </c>
    </row>
    <row r="362" spans="1:13">
      <c r="A362">
        <v>358</v>
      </c>
      <c r="B362" t="s">
        <v>14</v>
      </c>
      <c r="C362">
        <v>2064</v>
      </c>
      <c r="D362" t="s">
        <v>21</v>
      </c>
      <c r="E362" s="7">
        <v>41350</v>
      </c>
      <c r="F362" s="7"/>
      <c r="G362" s="3">
        <v>0.64106481481481481</v>
      </c>
      <c r="H362" s="3">
        <v>0.6468518518518519</v>
      </c>
      <c r="I362" s="3">
        <v>5.7870370370370905E-3</v>
      </c>
      <c r="J362" t="s">
        <v>28</v>
      </c>
      <c r="K362" s="14" t="s">
        <v>29</v>
      </c>
      <c r="L362" s="14">
        <v>1</v>
      </c>
      <c r="M362" s="14">
        <v>141</v>
      </c>
    </row>
    <row r="363" spans="1:13">
      <c r="A363">
        <v>359</v>
      </c>
      <c r="B363" t="s">
        <v>14</v>
      </c>
      <c r="C363">
        <v>2068</v>
      </c>
      <c r="D363" t="s">
        <v>26</v>
      </c>
      <c r="E363" s="7">
        <v>41350</v>
      </c>
      <c r="F363" s="7"/>
      <c r="G363" s="3">
        <v>0.64539351851851856</v>
      </c>
      <c r="H363" s="3">
        <v>0.65151620370370367</v>
      </c>
      <c r="I363" s="3">
        <v>6.1226851851851061E-3</v>
      </c>
      <c r="J363" t="s">
        <v>28</v>
      </c>
      <c r="K363" s="14" t="s">
        <v>29</v>
      </c>
      <c r="L363" s="14">
        <v>1</v>
      </c>
      <c r="M363" s="14">
        <v>142</v>
      </c>
    </row>
    <row r="364" spans="1:13">
      <c r="A364">
        <v>360</v>
      </c>
      <c r="B364" t="s">
        <v>14</v>
      </c>
      <c r="C364">
        <v>2076</v>
      </c>
      <c r="D364" t="s">
        <v>23</v>
      </c>
      <c r="E364" s="7">
        <v>41350</v>
      </c>
      <c r="F364" s="7"/>
      <c r="G364" s="3">
        <v>0.65123842592592596</v>
      </c>
      <c r="H364" s="3">
        <v>0.65737268518518521</v>
      </c>
      <c r="I364" s="3">
        <v>6.134259259259256E-3</v>
      </c>
      <c r="J364" t="s">
        <v>28</v>
      </c>
      <c r="K364" s="14" t="s">
        <v>29</v>
      </c>
      <c r="L364" s="14">
        <v>1</v>
      </c>
      <c r="M364" s="14">
        <v>144</v>
      </c>
    </row>
    <row r="365" spans="1:13">
      <c r="A365">
        <v>361</v>
      </c>
      <c r="B365" t="s">
        <v>14</v>
      </c>
      <c r="C365">
        <v>2123</v>
      </c>
      <c r="D365" t="s">
        <v>24</v>
      </c>
      <c r="E365" s="7">
        <v>41350</v>
      </c>
      <c r="F365" s="7"/>
      <c r="G365" s="3">
        <v>0.65611111111111109</v>
      </c>
      <c r="H365" s="3">
        <v>0.6620138888888889</v>
      </c>
      <c r="I365" s="3">
        <v>5.9027777777778123E-3</v>
      </c>
      <c r="J365" t="s">
        <v>28</v>
      </c>
      <c r="K365" s="14" t="s">
        <v>29</v>
      </c>
      <c r="L365" s="14">
        <v>1</v>
      </c>
      <c r="M365" s="14">
        <v>145</v>
      </c>
    </row>
    <row r="366" spans="1:13">
      <c r="A366">
        <v>362</v>
      </c>
      <c r="B366" t="s">
        <v>14</v>
      </c>
      <c r="C366">
        <v>2128</v>
      </c>
      <c r="D366" t="s">
        <v>30</v>
      </c>
      <c r="E366" s="7">
        <v>41350</v>
      </c>
      <c r="F366" s="7"/>
      <c r="G366" s="3">
        <v>0.66075231481481478</v>
      </c>
      <c r="H366" s="3">
        <v>0.66677083333333342</v>
      </c>
      <c r="I366" s="3">
        <v>6.0185185185186452E-3</v>
      </c>
      <c r="J366" t="s">
        <v>28</v>
      </c>
      <c r="K366" s="14" t="s">
        <v>29</v>
      </c>
      <c r="L366" s="14">
        <v>1</v>
      </c>
      <c r="M366" s="14">
        <v>146</v>
      </c>
    </row>
    <row r="367" spans="1:13">
      <c r="A367">
        <v>363</v>
      </c>
      <c r="B367" t="s">
        <v>14</v>
      </c>
      <c r="C367">
        <v>2132</v>
      </c>
      <c r="D367" t="s">
        <v>32</v>
      </c>
      <c r="E367" s="7">
        <v>41350</v>
      </c>
      <c r="F367" s="7"/>
      <c r="G367" s="3">
        <v>0.66579861111111105</v>
      </c>
      <c r="H367" s="3">
        <v>0.6713541666666667</v>
      </c>
      <c r="I367" s="3">
        <v>5.5555555555556468E-3</v>
      </c>
      <c r="J367" t="s">
        <v>28</v>
      </c>
      <c r="K367" s="14" t="s">
        <v>29</v>
      </c>
      <c r="L367" s="14">
        <v>1</v>
      </c>
      <c r="M367" s="14">
        <v>148</v>
      </c>
    </row>
    <row r="368" spans="1:13">
      <c r="A368">
        <v>364</v>
      </c>
      <c r="B368" t="s">
        <v>14</v>
      </c>
      <c r="C368">
        <v>2065</v>
      </c>
      <c r="D368" t="s">
        <v>17</v>
      </c>
      <c r="E368" s="7">
        <v>41350</v>
      </c>
      <c r="F368" s="7"/>
      <c r="G368" s="3">
        <v>0.67552083333333324</v>
      </c>
      <c r="H368" s="3">
        <v>0.68188657407407405</v>
      </c>
      <c r="I368" s="3">
        <v>6.3657407407408106E-3</v>
      </c>
      <c r="J368" t="s">
        <v>28</v>
      </c>
      <c r="K368" s="14" t="s">
        <v>29</v>
      </c>
      <c r="L368" s="14">
        <v>1</v>
      </c>
      <c r="M368" s="14">
        <v>152</v>
      </c>
    </row>
    <row r="369" spans="1:13">
      <c r="A369">
        <v>365</v>
      </c>
      <c r="B369" t="s">
        <v>14</v>
      </c>
      <c r="C369">
        <v>2131</v>
      </c>
      <c r="D369" t="s">
        <v>33</v>
      </c>
      <c r="E369" s="7">
        <v>41350</v>
      </c>
      <c r="F369" s="7"/>
      <c r="G369" s="3">
        <v>0.67981481481481476</v>
      </c>
      <c r="H369" s="3">
        <v>0.68548611111111113</v>
      </c>
      <c r="I369" s="3">
        <v>5.6712962962963687E-3</v>
      </c>
      <c r="J369" t="s">
        <v>28</v>
      </c>
      <c r="K369" s="14" t="s">
        <v>29</v>
      </c>
      <c r="L369" s="14">
        <v>1</v>
      </c>
      <c r="M369" s="14">
        <v>154</v>
      </c>
    </row>
    <row r="370" spans="1:13">
      <c r="A370">
        <v>366</v>
      </c>
      <c r="B370" t="s">
        <v>14</v>
      </c>
      <c r="C370">
        <v>2120</v>
      </c>
      <c r="D370" t="s">
        <v>22</v>
      </c>
      <c r="E370" s="7">
        <v>41350</v>
      </c>
      <c r="F370" s="7"/>
      <c r="G370" s="3">
        <v>0.68525462962962969</v>
      </c>
      <c r="H370" s="3">
        <v>0.69127314814814811</v>
      </c>
      <c r="I370" s="3">
        <v>6.0185185185184231E-3</v>
      </c>
      <c r="J370" t="s">
        <v>28</v>
      </c>
      <c r="K370" s="14" t="s">
        <v>29</v>
      </c>
      <c r="L370" s="14">
        <v>1</v>
      </c>
      <c r="M370" s="14">
        <v>155</v>
      </c>
    </row>
    <row r="371" spans="1:13">
      <c r="A371">
        <v>367</v>
      </c>
      <c r="B371" t="s">
        <v>14</v>
      </c>
      <c r="C371">
        <v>2125</v>
      </c>
      <c r="D371" t="s">
        <v>18</v>
      </c>
      <c r="E371" s="7">
        <v>41350</v>
      </c>
      <c r="F371" s="7"/>
      <c r="G371" s="3">
        <v>0.68953703703703706</v>
      </c>
      <c r="H371" s="3">
        <v>0.69706018518518509</v>
      </c>
      <c r="I371" s="3">
        <v>7.5231481481480289E-3</v>
      </c>
      <c r="J371" t="s">
        <v>28</v>
      </c>
      <c r="K371" s="14" t="s">
        <v>29</v>
      </c>
      <c r="L371" s="14">
        <v>1</v>
      </c>
      <c r="M371" s="14">
        <v>158</v>
      </c>
    </row>
    <row r="372" spans="1:13">
      <c r="A372">
        <v>368</v>
      </c>
      <c r="B372" t="s">
        <v>14</v>
      </c>
      <c r="C372">
        <v>2077</v>
      </c>
      <c r="D372" t="s">
        <v>25</v>
      </c>
      <c r="E372" s="7">
        <v>41350</v>
      </c>
      <c r="F372" s="7"/>
      <c r="G372" s="3">
        <v>0.70469907407407406</v>
      </c>
      <c r="H372" s="3">
        <v>0.71106481481481476</v>
      </c>
      <c r="I372" s="3">
        <v>6.3657407407406996E-3</v>
      </c>
      <c r="J372" t="s">
        <v>28</v>
      </c>
      <c r="K372" s="14" t="s">
        <v>29</v>
      </c>
      <c r="L372" s="14">
        <v>1</v>
      </c>
      <c r="M372" s="14">
        <v>161</v>
      </c>
    </row>
    <row r="373" spans="1:13">
      <c r="A373">
        <v>369</v>
      </c>
      <c r="B373" t="s">
        <v>14</v>
      </c>
      <c r="C373">
        <v>2124</v>
      </c>
      <c r="D373" t="s">
        <v>27</v>
      </c>
      <c r="E373" s="7">
        <v>41350</v>
      </c>
      <c r="F373" s="7"/>
      <c r="G373" s="3">
        <v>0.70756944444444436</v>
      </c>
      <c r="H373" s="3">
        <v>0.71347222222222229</v>
      </c>
      <c r="I373" s="3">
        <v>5.9027777777779233E-3</v>
      </c>
      <c r="J373" t="s">
        <v>28</v>
      </c>
      <c r="K373" s="14" t="s">
        <v>29</v>
      </c>
      <c r="L373" s="14">
        <v>1</v>
      </c>
      <c r="M373" s="14">
        <v>162</v>
      </c>
    </row>
    <row r="374" spans="1:13">
      <c r="A374">
        <v>370</v>
      </c>
      <c r="B374" t="s">
        <v>14</v>
      </c>
      <c r="C374">
        <v>2066</v>
      </c>
      <c r="D374" t="s">
        <v>20</v>
      </c>
      <c r="E374" s="7">
        <v>41351</v>
      </c>
      <c r="F374" s="7"/>
      <c r="G374" s="3">
        <v>0.56016203703703704</v>
      </c>
      <c r="H374" s="3">
        <v>0.56745370370370374</v>
      </c>
      <c r="I374" s="3">
        <v>7.2916666666666963E-3</v>
      </c>
      <c r="J374" t="s">
        <v>28</v>
      </c>
      <c r="K374" s="14" t="s">
        <v>29</v>
      </c>
      <c r="L374" s="14">
        <v>1</v>
      </c>
      <c r="M374" s="14">
        <v>118</v>
      </c>
    </row>
    <row r="375" spans="1:13">
      <c r="A375">
        <v>371</v>
      </c>
      <c r="B375" t="s">
        <v>14</v>
      </c>
      <c r="C375">
        <v>2068</v>
      </c>
      <c r="D375" t="s">
        <v>26</v>
      </c>
      <c r="E375" s="7">
        <v>41351</v>
      </c>
      <c r="F375" s="7"/>
      <c r="G375" s="3">
        <v>0.56512731481481482</v>
      </c>
      <c r="H375" s="3">
        <v>0.57091435185185191</v>
      </c>
      <c r="I375" s="3">
        <v>5.7870370370370905E-3</v>
      </c>
      <c r="J375" t="s">
        <v>28</v>
      </c>
      <c r="K375" s="14" t="s">
        <v>29</v>
      </c>
      <c r="L375" s="14">
        <v>1</v>
      </c>
      <c r="M375" s="14">
        <v>119</v>
      </c>
    </row>
    <row r="376" spans="1:13">
      <c r="A376">
        <v>372</v>
      </c>
      <c r="B376" t="s">
        <v>14</v>
      </c>
      <c r="C376">
        <v>2122</v>
      </c>
      <c r="D376" t="s">
        <v>16</v>
      </c>
      <c r="E376" s="7">
        <v>41351</v>
      </c>
      <c r="F376" s="7"/>
      <c r="G376" s="3">
        <v>0.57193287037037044</v>
      </c>
      <c r="H376" s="3">
        <v>0.5791087962962963</v>
      </c>
      <c r="I376" s="3">
        <v>7.1759259259258634E-3</v>
      </c>
      <c r="J376" t="s">
        <v>28</v>
      </c>
      <c r="K376" s="14" t="s">
        <v>29</v>
      </c>
      <c r="L376" s="14">
        <v>1</v>
      </c>
      <c r="M376" s="14">
        <v>121</v>
      </c>
    </row>
    <row r="377" spans="1:13">
      <c r="A377">
        <v>373</v>
      </c>
      <c r="B377" t="s">
        <v>14</v>
      </c>
      <c r="C377">
        <v>2132</v>
      </c>
      <c r="D377" t="s">
        <v>32</v>
      </c>
      <c r="E377" s="7">
        <v>41351</v>
      </c>
      <c r="F377" s="7"/>
      <c r="G377" s="3">
        <v>0.57634259259259257</v>
      </c>
      <c r="H377" s="3">
        <v>0.58378472222222222</v>
      </c>
      <c r="I377" s="3">
        <v>7.4421296296296457E-3</v>
      </c>
      <c r="J377" t="s">
        <v>28</v>
      </c>
      <c r="K377" s="14" t="s">
        <v>29</v>
      </c>
      <c r="L377" s="14">
        <v>1</v>
      </c>
      <c r="M377" s="14">
        <v>124</v>
      </c>
    </row>
    <row r="378" spans="1:13">
      <c r="A378">
        <v>374</v>
      </c>
      <c r="B378" t="s">
        <v>14</v>
      </c>
      <c r="C378">
        <v>2120</v>
      </c>
      <c r="D378" t="s">
        <v>22</v>
      </c>
      <c r="E378" s="7">
        <v>41351</v>
      </c>
      <c r="F378" s="7"/>
      <c r="G378" s="3">
        <v>0.58107638888888891</v>
      </c>
      <c r="H378" s="3">
        <v>0.58732638888888888</v>
      </c>
      <c r="I378" s="3">
        <v>6.2499999999999778E-3</v>
      </c>
      <c r="J378" t="s">
        <v>28</v>
      </c>
      <c r="K378" s="14" t="s">
        <v>29</v>
      </c>
      <c r="L378" s="14">
        <v>1</v>
      </c>
      <c r="M378" s="14">
        <v>126</v>
      </c>
    </row>
    <row r="379" spans="1:13">
      <c r="A379">
        <v>375</v>
      </c>
      <c r="B379" t="s">
        <v>14</v>
      </c>
      <c r="C379">
        <v>2124</v>
      </c>
      <c r="D379" t="s">
        <v>27</v>
      </c>
      <c r="E379" s="7">
        <v>41351</v>
      </c>
      <c r="F379" s="7"/>
      <c r="G379" s="3">
        <v>0.59946759259259264</v>
      </c>
      <c r="H379" s="3">
        <v>0.60594907407407406</v>
      </c>
      <c r="I379" s="3">
        <v>6.4814814814814214E-3</v>
      </c>
      <c r="J379" t="s">
        <v>28</v>
      </c>
      <c r="K379" s="14" t="s">
        <v>29</v>
      </c>
      <c r="L379" s="14">
        <v>1</v>
      </c>
      <c r="M379" s="14">
        <v>130</v>
      </c>
    </row>
    <row r="380" spans="1:13">
      <c r="A380">
        <v>376</v>
      </c>
      <c r="B380" t="s">
        <v>14</v>
      </c>
      <c r="C380">
        <v>2125</v>
      </c>
      <c r="D380" t="s">
        <v>18</v>
      </c>
      <c r="E380" s="7">
        <v>41351</v>
      </c>
      <c r="F380" s="7"/>
      <c r="G380" s="3">
        <v>0.6038310185185185</v>
      </c>
      <c r="H380" s="3">
        <v>0.60950231481481476</v>
      </c>
      <c r="I380" s="3">
        <v>5.6712962962962576E-3</v>
      </c>
      <c r="J380" t="s">
        <v>28</v>
      </c>
      <c r="K380" s="14" t="s">
        <v>29</v>
      </c>
      <c r="L380" s="14">
        <v>1</v>
      </c>
      <c r="M380" s="14">
        <v>132</v>
      </c>
    </row>
    <row r="381" spans="1:13">
      <c r="A381">
        <v>377</v>
      </c>
      <c r="B381" t="s">
        <v>14</v>
      </c>
      <c r="C381">
        <v>2064</v>
      </c>
      <c r="D381" t="s">
        <v>21</v>
      </c>
      <c r="E381" s="7">
        <v>41351</v>
      </c>
      <c r="F381" s="7"/>
      <c r="G381" s="3">
        <v>0.61094907407407406</v>
      </c>
      <c r="H381" s="3">
        <v>0.61662037037037043</v>
      </c>
      <c r="I381" s="3">
        <v>5.6712962962963687E-3</v>
      </c>
      <c r="J381" t="s">
        <v>28</v>
      </c>
      <c r="K381" s="14" t="s">
        <v>29</v>
      </c>
      <c r="L381" s="14">
        <v>1</v>
      </c>
      <c r="M381" s="14">
        <v>133</v>
      </c>
    </row>
    <row r="382" spans="1:13">
      <c r="A382">
        <v>378</v>
      </c>
      <c r="B382" t="s">
        <v>14</v>
      </c>
      <c r="C382">
        <v>2076</v>
      </c>
      <c r="D382" t="s">
        <v>23</v>
      </c>
      <c r="E382" s="7">
        <v>41351</v>
      </c>
      <c r="F382" s="7"/>
      <c r="G382" s="3">
        <v>0.61916666666666664</v>
      </c>
      <c r="H382" s="3">
        <v>0.62472222222222229</v>
      </c>
      <c r="I382" s="3">
        <v>5.5555555555556468E-3</v>
      </c>
      <c r="J382" t="s">
        <v>28</v>
      </c>
      <c r="K382" s="14" t="s">
        <v>29</v>
      </c>
      <c r="L382" s="14">
        <v>1</v>
      </c>
      <c r="M382" s="14">
        <v>137</v>
      </c>
    </row>
    <row r="383" spans="1:13">
      <c r="A383">
        <v>379</v>
      </c>
      <c r="B383" t="s">
        <v>14</v>
      </c>
      <c r="C383">
        <v>2077</v>
      </c>
      <c r="D383" t="s">
        <v>25</v>
      </c>
      <c r="E383" s="7">
        <v>41351</v>
      </c>
      <c r="F383" s="7"/>
      <c r="G383" s="3">
        <v>0.62391203703703701</v>
      </c>
      <c r="H383" s="3">
        <v>0.63050925925925927</v>
      </c>
      <c r="I383" s="3">
        <v>6.5972222222222543E-3</v>
      </c>
      <c r="J383" t="s">
        <v>28</v>
      </c>
      <c r="K383" s="14" t="s">
        <v>29</v>
      </c>
      <c r="L383" s="14">
        <v>1</v>
      </c>
      <c r="M383" s="14">
        <v>139</v>
      </c>
    </row>
    <row r="384" spans="1:13">
      <c r="A384">
        <v>380</v>
      </c>
      <c r="B384" t="s">
        <v>14</v>
      </c>
      <c r="C384">
        <v>2065</v>
      </c>
      <c r="D384" t="s">
        <v>17</v>
      </c>
      <c r="E384" s="7">
        <v>41351</v>
      </c>
      <c r="F384" s="7"/>
      <c r="G384" s="3">
        <v>0.62787037037037041</v>
      </c>
      <c r="H384" s="3">
        <v>0.63400462962962967</v>
      </c>
      <c r="I384" s="3">
        <v>6.134259259259256E-3</v>
      </c>
      <c r="J384" t="s">
        <v>28</v>
      </c>
      <c r="K384" s="14" t="s">
        <v>29</v>
      </c>
      <c r="L384" s="14">
        <v>1</v>
      </c>
      <c r="M384" s="14">
        <v>141</v>
      </c>
    </row>
    <row r="385" spans="1:13">
      <c r="A385">
        <v>381</v>
      </c>
      <c r="B385" t="s">
        <v>14</v>
      </c>
      <c r="C385">
        <v>2128</v>
      </c>
      <c r="D385" t="s">
        <v>30</v>
      </c>
      <c r="E385" s="7">
        <v>41351</v>
      </c>
      <c r="F385" s="7"/>
      <c r="G385" s="3">
        <v>0.63145833333333334</v>
      </c>
      <c r="H385" s="3">
        <v>0.63863425925925921</v>
      </c>
      <c r="I385" s="3">
        <v>7.1759259259258634E-3</v>
      </c>
      <c r="J385" t="s">
        <v>28</v>
      </c>
      <c r="K385" s="14" t="s">
        <v>29</v>
      </c>
      <c r="L385" s="14">
        <v>1</v>
      </c>
      <c r="M385" s="14">
        <v>142</v>
      </c>
    </row>
    <row r="386" spans="1:13">
      <c r="A386">
        <v>382</v>
      </c>
      <c r="B386" t="s">
        <v>14</v>
      </c>
      <c r="C386">
        <v>2066</v>
      </c>
      <c r="D386" t="s">
        <v>20</v>
      </c>
      <c r="E386" s="7">
        <v>41351</v>
      </c>
      <c r="F386" s="7"/>
      <c r="G386" s="3">
        <v>0.64658564814814812</v>
      </c>
      <c r="H386" s="3">
        <v>0.65271990740740737</v>
      </c>
      <c r="I386" s="3">
        <v>6.134259259259256E-3</v>
      </c>
      <c r="J386" t="s">
        <v>28</v>
      </c>
      <c r="K386" s="14" t="s">
        <v>29</v>
      </c>
      <c r="L386" s="14">
        <v>1</v>
      </c>
      <c r="M386" s="14">
        <v>145</v>
      </c>
    </row>
    <row r="387" spans="1:13">
      <c r="A387">
        <v>383</v>
      </c>
      <c r="B387" t="s">
        <v>14</v>
      </c>
      <c r="C387">
        <v>2068</v>
      </c>
      <c r="D387" t="s">
        <v>26</v>
      </c>
      <c r="E387" s="7">
        <v>41351</v>
      </c>
      <c r="F387" s="7"/>
      <c r="G387" s="3">
        <v>0.65168981481481481</v>
      </c>
      <c r="H387" s="3">
        <v>0.6585185185185185</v>
      </c>
      <c r="I387" s="3">
        <v>6.8287037037036979E-3</v>
      </c>
      <c r="J387" t="s">
        <v>28</v>
      </c>
      <c r="K387" s="14" t="s">
        <v>29</v>
      </c>
      <c r="L387" s="14">
        <v>1</v>
      </c>
      <c r="M387" s="14">
        <v>147</v>
      </c>
    </row>
    <row r="388" spans="1:13" hidden="1">
      <c r="A388">
        <v>384</v>
      </c>
      <c r="B388" t="s">
        <v>14</v>
      </c>
      <c r="C388">
        <v>2127</v>
      </c>
      <c r="D388" t="s">
        <v>15</v>
      </c>
      <c r="E388" s="7">
        <v>41351</v>
      </c>
      <c r="F388" s="7"/>
      <c r="G388" s="3">
        <v>0.65653935185185186</v>
      </c>
      <c r="H388" s="3">
        <v>0.66912037037037031</v>
      </c>
      <c r="I388" s="3">
        <v>1.258101851851845E-2</v>
      </c>
      <c r="J388" t="s">
        <v>28</v>
      </c>
      <c r="K388" s="14" t="s">
        <v>29</v>
      </c>
      <c r="L388" s="14">
        <v>1</v>
      </c>
      <c r="M388" s="14">
        <v>150</v>
      </c>
    </row>
    <row r="389" spans="1:13">
      <c r="A389">
        <v>385</v>
      </c>
      <c r="B389" t="s">
        <v>14</v>
      </c>
      <c r="C389">
        <v>2122</v>
      </c>
      <c r="D389" t="s">
        <v>16</v>
      </c>
      <c r="E389" s="7">
        <v>41351</v>
      </c>
      <c r="F389" s="7"/>
      <c r="G389" s="3">
        <v>0.65678240740740745</v>
      </c>
      <c r="H389" s="3">
        <v>0.66326388888888888</v>
      </c>
      <c r="I389" s="3">
        <v>6.4814814814814214E-3</v>
      </c>
      <c r="J389" t="s">
        <v>28</v>
      </c>
      <c r="K389" s="14" t="s">
        <v>29</v>
      </c>
      <c r="L389" s="14">
        <v>1</v>
      </c>
      <c r="M389" s="14">
        <v>148</v>
      </c>
    </row>
    <row r="390" spans="1:13">
      <c r="A390">
        <v>386</v>
      </c>
      <c r="B390" t="s">
        <v>14</v>
      </c>
      <c r="C390">
        <v>2132</v>
      </c>
      <c r="D390" t="s">
        <v>32</v>
      </c>
      <c r="E390" s="7">
        <v>41351</v>
      </c>
      <c r="F390" s="7"/>
      <c r="G390" s="3">
        <v>0.66357638888888892</v>
      </c>
      <c r="H390" s="3">
        <v>0.67040509259259251</v>
      </c>
      <c r="I390" s="3">
        <v>6.8287037037035869E-3</v>
      </c>
      <c r="J390" t="s">
        <v>28</v>
      </c>
      <c r="K390" s="14" t="s">
        <v>29</v>
      </c>
      <c r="L390" s="14">
        <v>1</v>
      </c>
      <c r="M390" s="14">
        <v>151</v>
      </c>
    </row>
    <row r="391" spans="1:13">
      <c r="A391">
        <v>387</v>
      </c>
      <c r="B391" t="s">
        <v>14</v>
      </c>
      <c r="C391">
        <v>2120</v>
      </c>
      <c r="D391" t="s">
        <v>22</v>
      </c>
      <c r="E391" s="7">
        <v>41351</v>
      </c>
      <c r="F391" s="7"/>
      <c r="G391" s="3">
        <v>0.66903935185185182</v>
      </c>
      <c r="H391" s="3">
        <v>0.67505787037037035</v>
      </c>
      <c r="I391" s="3">
        <v>6.0185185185185341E-3</v>
      </c>
      <c r="J391" t="s">
        <v>28</v>
      </c>
      <c r="K391" s="14" t="s">
        <v>29</v>
      </c>
      <c r="L391" s="14">
        <v>1</v>
      </c>
      <c r="M391" s="14">
        <v>155</v>
      </c>
    </row>
    <row r="392" spans="1:13">
      <c r="A392">
        <v>388</v>
      </c>
      <c r="B392" t="s">
        <v>14</v>
      </c>
      <c r="C392">
        <v>2131</v>
      </c>
      <c r="D392" t="s">
        <v>33</v>
      </c>
      <c r="E392" s="7">
        <v>41351</v>
      </c>
      <c r="F392" s="7"/>
      <c r="G392" s="3">
        <v>0.68078703703703702</v>
      </c>
      <c r="H392" s="3">
        <v>0.68668981481481473</v>
      </c>
      <c r="I392" s="3">
        <v>5.9027777777777013E-3</v>
      </c>
      <c r="J392" t="s">
        <v>28</v>
      </c>
      <c r="K392" s="14" t="s">
        <v>29</v>
      </c>
      <c r="L392" s="14">
        <v>1</v>
      </c>
      <c r="M392" s="14">
        <v>156</v>
      </c>
    </row>
    <row r="393" spans="1:13">
      <c r="A393">
        <v>389</v>
      </c>
      <c r="B393" t="s">
        <v>14</v>
      </c>
      <c r="C393">
        <v>2124</v>
      </c>
      <c r="D393" t="s">
        <v>27</v>
      </c>
      <c r="E393" s="7">
        <v>41351</v>
      </c>
      <c r="F393" s="7"/>
      <c r="G393" s="3">
        <v>0.6906944444444445</v>
      </c>
      <c r="H393" s="3">
        <v>0.69601851851851848</v>
      </c>
      <c r="I393" s="3">
        <v>5.3240740740739811E-3</v>
      </c>
      <c r="J393" t="s">
        <v>28</v>
      </c>
      <c r="K393" s="14" t="s">
        <v>29</v>
      </c>
      <c r="L393" s="14">
        <v>1</v>
      </c>
      <c r="M393" s="14">
        <v>157</v>
      </c>
    </row>
    <row r="394" spans="1:13">
      <c r="A394">
        <v>390</v>
      </c>
      <c r="B394" t="s">
        <v>14</v>
      </c>
      <c r="C394">
        <v>2125</v>
      </c>
      <c r="D394" t="s">
        <v>18</v>
      </c>
      <c r="E394" s="7">
        <v>41351</v>
      </c>
      <c r="F394" s="7"/>
      <c r="G394" s="3">
        <v>0.69435185185185189</v>
      </c>
      <c r="H394" s="3">
        <v>0.70060185185185186</v>
      </c>
      <c r="I394" s="3">
        <v>6.2499999999999778E-3</v>
      </c>
      <c r="J394" t="s">
        <v>28</v>
      </c>
      <c r="K394" s="14" t="s">
        <v>29</v>
      </c>
      <c r="L394" s="14">
        <v>1</v>
      </c>
      <c r="M394" s="14">
        <v>158</v>
      </c>
    </row>
    <row r="395" spans="1:13">
      <c r="A395">
        <v>391</v>
      </c>
      <c r="B395" t="s">
        <v>14</v>
      </c>
      <c r="C395">
        <v>2064</v>
      </c>
      <c r="D395" t="s">
        <v>21</v>
      </c>
      <c r="E395" s="7">
        <v>41351</v>
      </c>
      <c r="F395" s="7"/>
      <c r="G395" s="3">
        <v>0.6986458333333333</v>
      </c>
      <c r="H395" s="3">
        <v>0.70524305555555555</v>
      </c>
      <c r="I395" s="3">
        <v>6.5972222222222543E-3</v>
      </c>
      <c r="J395" t="s">
        <v>28</v>
      </c>
      <c r="K395" s="14" t="s">
        <v>29</v>
      </c>
      <c r="L395" s="14">
        <v>1</v>
      </c>
      <c r="M395" s="14">
        <v>161</v>
      </c>
    </row>
    <row r="396" spans="1:13">
      <c r="A396">
        <v>392</v>
      </c>
      <c r="B396" t="s">
        <v>14</v>
      </c>
      <c r="C396">
        <v>2076</v>
      </c>
      <c r="D396" t="s">
        <v>23</v>
      </c>
      <c r="E396" s="7">
        <v>41351</v>
      </c>
      <c r="F396" s="7"/>
      <c r="G396" s="3">
        <v>0.70434027777777775</v>
      </c>
      <c r="H396" s="3">
        <v>0.71001157407407411</v>
      </c>
      <c r="I396" s="3">
        <v>5.6712962962963687E-3</v>
      </c>
      <c r="J396" t="s">
        <v>28</v>
      </c>
      <c r="K396" s="14" t="s">
        <v>29</v>
      </c>
      <c r="L396" s="14">
        <v>1</v>
      </c>
      <c r="M396" s="14">
        <v>162</v>
      </c>
    </row>
    <row r="397" spans="1:13">
      <c r="A397">
        <v>393</v>
      </c>
      <c r="B397" t="s">
        <v>14</v>
      </c>
      <c r="C397">
        <v>2065</v>
      </c>
      <c r="D397" t="s">
        <v>17</v>
      </c>
      <c r="E397" s="7">
        <v>41352</v>
      </c>
      <c r="F397" s="7"/>
      <c r="G397" s="3">
        <v>0.55978009259259254</v>
      </c>
      <c r="H397" s="3">
        <v>0.56510416666666663</v>
      </c>
      <c r="I397" s="3">
        <v>5.3240740740740922E-3</v>
      </c>
      <c r="J397" t="s">
        <v>28</v>
      </c>
      <c r="K397" s="14" t="s">
        <v>29</v>
      </c>
      <c r="L397" s="14">
        <v>1</v>
      </c>
      <c r="M397" s="14">
        <v>109</v>
      </c>
    </row>
    <row r="398" spans="1:13">
      <c r="A398">
        <v>394</v>
      </c>
      <c r="B398" t="s">
        <v>14</v>
      </c>
      <c r="C398">
        <v>2066</v>
      </c>
      <c r="D398" t="s">
        <v>20</v>
      </c>
      <c r="E398" s="7">
        <v>41352</v>
      </c>
      <c r="F398" s="7"/>
      <c r="G398" s="3">
        <v>0.56428240740740743</v>
      </c>
      <c r="H398" s="3">
        <v>0.5709953703703704</v>
      </c>
      <c r="I398" s="3">
        <v>6.7129629629629761E-3</v>
      </c>
      <c r="J398" t="s">
        <v>28</v>
      </c>
      <c r="K398" s="14" t="s">
        <v>29</v>
      </c>
      <c r="L398" s="14">
        <v>1</v>
      </c>
      <c r="M398" s="14">
        <v>112</v>
      </c>
    </row>
    <row r="399" spans="1:13">
      <c r="A399">
        <v>395</v>
      </c>
      <c r="B399" t="s">
        <v>14</v>
      </c>
      <c r="C399">
        <v>2132</v>
      </c>
      <c r="D399" t="s">
        <v>32</v>
      </c>
      <c r="E399" s="7">
        <v>41352</v>
      </c>
      <c r="F399" s="7"/>
      <c r="G399" s="3">
        <v>0.57696759259259256</v>
      </c>
      <c r="H399" s="3">
        <v>0.58379629629629626</v>
      </c>
      <c r="I399" s="3">
        <v>6.8287037037036979E-3</v>
      </c>
      <c r="J399" t="s">
        <v>28</v>
      </c>
      <c r="K399" s="14" t="s">
        <v>29</v>
      </c>
      <c r="L399" s="14">
        <v>1</v>
      </c>
      <c r="M399" s="14">
        <v>117</v>
      </c>
    </row>
    <row r="400" spans="1:13">
      <c r="A400">
        <v>396</v>
      </c>
      <c r="B400" t="s">
        <v>14</v>
      </c>
      <c r="C400">
        <v>2077</v>
      </c>
      <c r="D400" t="s">
        <v>25</v>
      </c>
      <c r="E400" s="7">
        <v>41352</v>
      </c>
      <c r="F400" s="7"/>
      <c r="G400" s="3">
        <v>0.58784722222222219</v>
      </c>
      <c r="H400" s="3">
        <v>0.59317129629629628</v>
      </c>
      <c r="I400" s="3">
        <v>5.3240740740740922E-3</v>
      </c>
      <c r="J400" t="s">
        <v>28</v>
      </c>
      <c r="K400" s="14" t="s">
        <v>29</v>
      </c>
      <c r="L400" s="14">
        <v>1</v>
      </c>
      <c r="M400" s="14">
        <v>122</v>
      </c>
    </row>
    <row r="401" spans="1:13">
      <c r="A401">
        <v>397</v>
      </c>
      <c r="B401" t="s">
        <v>14</v>
      </c>
      <c r="C401">
        <v>2125</v>
      </c>
      <c r="D401" t="s">
        <v>18</v>
      </c>
      <c r="E401" s="7">
        <v>41352</v>
      </c>
      <c r="F401" s="7"/>
      <c r="G401" s="3">
        <v>0.59224537037037039</v>
      </c>
      <c r="H401" s="3">
        <v>0.59907407407407409</v>
      </c>
      <c r="I401" s="3">
        <v>6.8287037037036979E-3</v>
      </c>
      <c r="J401" t="s">
        <v>28</v>
      </c>
      <c r="K401" s="14" t="s">
        <v>29</v>
      </c>
      <c r="L401" s="14">
        <v>1</v>
      </c>
      <c r="M401" s="14">
        <v>121</v>
      </c>
    </row>
    <row r="402" spans="1:13">
      <c r="A402">
        <v>398</v>
      </c>
      <c r="B402" t="s">
        <v>14</v>
      </c>
      <c r="C402">
        <v>2123</v>
      </c>
      <c r="D402" t="s">
        <v>24</v>
      </c>
      <c r="E402" s="7">
        <v>41352</v>
      </c>
      <c r="F402" s="7"/>
      <c r="G402" s="3">
        <v>0.59927083333333331</v>
      </c>
      <c r="H402" s="3">
        <v>0.60494212962962968</v>
      </c>
      <c r="I402" s="3">
        <v>5.6712962962963687E-3</v>
      </c>
      <c r="J402" t="s">
        <v>28</v>
      </c>
      <c r="K402" s="14" t="s">
        <v>29</v>
      </c>
      <c r="L402" s="14">
        <v>1</v>
      </c>
      <c r="M402" s="14">
        <v>123</v>
      </c>
    </row>
    <row r="403" spans="1:13">
      <c r="A403">
        <v>399</v>
      </c>
      <c r="B403" t="s">
        <v>14</v>
      </c>
      <c r="C403">
        <v>2124</v>
      </c>
      <c r="D403" t="s">
        <v>27</v>
      </c>
      <c r="E403" s="7">
        <v>41352</v>
      </c>
      <c r="F403" s="7"/>
      <c r="G403" s="3">
        <v>0.60329861111111105</v>
      </c>
      <c r="H403" s="3">
        <v>0.60943287037037031</v>
      </c>
      <c r="I403" s="3">
        <v>6.134259259259256E-3</v>
      </c>
      <c r="J403" t="s">
        <v>28</v>
      </c>
      <c r="K403" s="14" t="s">
        <v>29</v>
      </c>
      <c r="L403" s="14">
        <v>1</v>
      </c>
      <c r="M403" s="14">
        <v>125</v>
      </c>
    </row>
    <row r="404" spans="1:13">
      <c r="A404">
        <v>400</v>
      </c>
      <c r="B404" t="s">
        <v>14</v>
      </c>
      <c r="C404">
        <v>2120</v>
      </c>
      <c r="D404" t="s">
        <v>22</v>
      </c>
      <c r="E404" s="7">
        <v>41352</v>
      </c>
      <c r="F404" s="7"/>
      <c r="G404" s="3">
        <v>0.60741898148148155</v>
      </c>
      <c r="H404" s="3">
        <v>0.61413194444444441</v>
      </c>
      <c r="I404" s="3">
        <v>6.7129629629628651E-3</v>
      </c>
      <c r="J404" t="s">
        <v>28</v>
      </c>
      <c r="K404" s="14" t="s">
        <v>29</v>
      </c>
      <c r="L404" s="14">
        <v>1</v>
      </c>
      <c r="M404" s="14">
        <v>127</v>
      </c>
    </row>
    <row r="405" spans="1:13">
      <c r="A405">
        <v>401</v>
      </c>
      <c r="B405" t="s">
        <v>14</v>
      </c>
      <c r="C405">
        <v>2130</v>
      </c>
      <c r="D405" t="s">
        <v>19</v>
      </c>
      <c r="E405" s="7">
        <v>41352</v>
      </c>
      <c r="F405" s="7"/>
      <c r="G405" s="3">
        <v>0.61050925925925925</v>
      </c>
      <c r="H405" s="3">
        <v>0.61768518518518511</v>
      </c>
      <c r="I405" s="3">
        <v>7.1759259259258634E-3</v>
      </c>
      <c r="J405" t="s">
        <v>28</v>
      </c>
      <c r="K405" s="14" t="s">
        <v>29</v>
      </c>
      <c r="L405" s="14">
        <v>1</v>
      </c>
      <c r="M405" s="14">
        <v>128</v>
      </c>
    </row>
    <row r="406" spans="1:13">
      <c r="A406">
        <v>402</v>
      </c>
      <c r="B406" t="s">
        <v>14</v>
      </c>
      <c r="C406">
        <v>2064</v>
      </c>
      <c r="D406" t="s">
        <v>21</v>
      </c>
      <c r="E406" s="7">
        <v>41352</v>
      </c>
      <c r="F406" s="7"/>
      <c r="G406" s="3">
        <v>0.61628472222222219</v>
      </c>
      <c r="H406" s="3">
        <v>0.62230324074074073</v>
      </c>
      <c r="I406" s="3">
        <v>6.0185185185185341E-3</v>
      </c>
      <c r="J406" t="s">
        <v>28</v>
      </c>
      <c r="K406" s="14" t="s">
        <v>29</v>
      </c>
      <c r="L406" s="14">
        <v>1</v>
      </c>
      <c r="M406" s="14">
        <v>129</v>
      </c>
    </row>
    <row r="407" spans="1:13">
      <c r="A407">
        <v>403</v>
      </c>
      <c r="B407" t="s">
        <v>14</v>
      </c>
      <c r="C407">
        <v>2068</v>
      </c>
      <c r="D407" t="s">
        <v>26</v>
      </c>
      <c r="E407" s="7">
        <v>41352</v>
      </c>
      <c r="F407" s="7"/>
      <c r="G407" s="3">
        <v>0.62057870370370372</v>
      </c>
      <c r="H407" s="3">
        <v>0.62694444444444442</v>
      </c>
      <c r="I407" s="3">
        <v>6.3657407407406996E-3</v>
      </c>
      <c r="J407" t="s">
        <v>28</v>
      </c>
      <c r="K407" s="14" t="s">
        <v>29</v>
      </c>
      <c r="L407" s="14">
        <v>1</v>
      </c>
      <c r="M407" s="14">
        <v>130</v>
      </c>
    </row>
    <row r="408" spans="1:13">
      <c r="A408">
        <v>404</v>
      </c>
      <c r="B408" t="s">
        <v>14</v>
      </c>
      <c r="C408">
        <v>2076</v>
      </c>
      <c r="D408" t="s">
        <v>23</v>
      </c>
      <c r="E408" s="7">
        <v>41352</v>
      </c>
      <c r="F408" s="7"/>
      <c r="G408" s="3">
        <v>0.62312500000000004</v>
      </c>
      <c r="H408" s="3">
        <v>0.62821759259259258</v>
      </c>
      <c r="I408" s="3">
        <v>5.0925925925925375E-3</v>
      </c>
      <c r="J408" t="s">
        <v>28</v>
      </c>
      <c r="K408" s="14" t="s">
        <v>29</v>
      </c>
      <c r="L408" s="14">
        <v>1</v>
      </c>
      <c r="M408" s="14">
        <v>131</v>
      </c>
    </row>
    <row r="409" spans="1:13">
      <c r="A409">
        <v>405</v>
      </c>
      <c r="B409" t="s">
        <v>14</v>
      </c>
      <c r="C409">
        <v>2127</v>
      </c>
      <c r="D409" t="s">
        <v>15</v>
      </c>
      <c r="E409" s="7">
        <v>41352</v>
      </c>
      <c r="F409" s="7"/>
      <c r="G409" s="3">
        <v>0.63193287037037038</v>
      </c>
      <c r="H409" s="3">
        <v>0.63748842592592592</v>
      </c>
      <c r="I409" s="3">
        <v>5.5555555555555358E-3</v>
      </c>
      <c r="J409" t="s">
        <v>28</v>
      </c>
      <c r="K409" s="14" t="s">
        <v>29</v>
      </c>
      <c r="L409" s="14">
        <v>1</v>
      </c>
      <c r="M409" s="14">
        <v>133</v>
      </c>
    </row>
    <row r="410" spans="1:13">
      <c r="A410">
        <v>406</v>
      </c>
      <c r="B410" t="s">
        <v>14</v>
      </c>
      <c r="C410">
        <v>2065</v>
      </c>
      <c r="D410" t="s">
        <v>17</v>
      </c>
      <c r="E410" s="7">
        <v>41352</v>
      </c>
      <c r="F410" s="7"/>
      <c r="G410" s="3">
        <v>0.64579861111111114</v>
      </c>
      <c r="H410" s="3">
        <v>0.65158564814814812</v>
      </c>
      <c r="I410" s="3">
        <v>5.7870370370369795E-3</v>
      </c>
      <c r="J410" t="s">
        <v>28</v>
      </c>
      <c r="K410" s="14" t="s">
        <v>29</v>
      </c>
      <c r="L410" s="14">
        <v>1</v>
      </c>
      <c r="M410" s="14">
        <v>136</v>
      </c>
    </row>
    <row r="411" spans="1:13">
      <c r="A411">
        <v>407</v>
      </c>
      <c r="B411" t="s">
        <v>14</v>
      </c>
      <c r="C411">
        <v>2066</v>
      </c>
      <c r="D411" t="s">
        <v>20</v>
      </c>
      <c r="E411" s="7">
        <v>41352</v>
      </c>
      <c r="F411" s="7"/>
      <c r="G411" s="3">
        <v>0.65020833333333339</v>
      </c>
      <c r="H411" s="3">
        <v>0.65622685185185181</v>
      </c>
      <c r="I411" s="3">
        <v>6.0185185185184231E-3</v>
      </c>
      <c r="J411" t="s">
        <v>28</v>
      </c>
      <c r="K411" s="14" t="s">
        <v>29</v>
      </c>
      <c r="L411" s="14">
        <v>1</v>
      </c>
      <c r="M411" s="14">
        <v>139</v>
      </c>
    </row>
    <row r="412" spans="1:13">
      <c r="A412">
        <v>408</v>
      </c>
      <c r="B412" t="s">
        <v>14</v>
      </c>
      <c r="C412">
        <v>2132</v>
      </c>
      <c r="D412" t="s">
        <v>32</v>
      </c>
      <c r="E412" s="7">
        <v>41352</v>
      </c>
      <c r="F412" s="7"/>
      <c r="G412" s="3">
        <v>0.66596064814814815</v>
      </c>
      <c r="H412" s="3">
        <v>0.67267361111111112</v>
      </c>
      <c r="I412" s="3">
        <v>6.7129629629629761E-3</v>
      </c>
      <c r="J412" t="s">
        <v>28</v>
      </c>
      <c r="K412" s="14" t="s">
        <v>29</v>
      </c>
      <c r="L412" s="14">
        <v>1</v>
      </c>
      <c r="M412" s="14">
        <v>143</v>
      </c>
    </row>
    <row r="413" spans="1:13">
      <c r="A413">
        <v>409</v>
      </c>
      <c r="B413" t="s">
        <v>14</v>
      </c>
      <c r="C413">
        <v>2131</v>
      </c>
      <c r="D413" t="s">
        <v>33</v>
      </c>
      <c r="E413" s="7">
        <v>41352</v>
      </c>
      <c r="F413" s="7"/>
      <c r="G413" s="3">
        <v>0.68033564814814806</v>
      </c>
      <c r="H413" s="3">
        <v>0.68554398148148143</v>
      </c>
      <c r="I413" s="3">
        <v>5.2083333333333703E-3</v>
      </c>
      <c r="J413" t="s">
        <v>28</v>
      </c>
      <c r="K413" s="14" t="s">
        <v>29</v>
      </c>
      <c r="L413" s="14">
        <v>1</v>
      </c>
      <c r="M413" s="14">
        <v>146</v>
      </c>
    </row>
    <row r="414" spans="1:13">
      <c r="A414">
        <v>410</v>
      </c>
      <c r="B414" t="s">
        <v>14</v>
      </c>
      <c r="C414">
        <v>2077</v>
      </c>
      <c r="D414" t="s">
        <v>25</v>
      </c>
      <c r="E414" s="7">
        <v>41352</v>
      </c>
      <c r="F414" s="7"/>
      <c r="G414" s="3">
        <v>0.68526620370370372</v>
      </c>
      <c r="H414" s="3">
        <v>0.69128472222222215</v>
      </c>
      <c r="I414" s="3">
        <v>6.0185185185184231E-3</v>
      </c>
      <c r="J414" t="s">
        <v>28</v>
      </c>
      <c r="K414" s="14" t="s">
        <v>29</v>
      </c>
      <c r="L414" s="14">
        <v>1</v>
      </c>
      <c r="M414" s="14">
        <v>147</v>
      </c>
    </row>
    <row r="415" spans="1:13">
      <c r="A415">
        <v>411</v>
      </c>
      <c r="B415" t="s">
        <v>14</v>
      </c>
      <c r="C415">
        <v>2123</v>
      </c>
      <c r="D415" t="s">
        <v>24</v>
      </c>
      <c r="E415" s="7">
        <v>41352</v>
      </c>
      <c r="F415" s="7"/>
      <c r="G415" s="3">
        <v>0.68995370370370368</v>
      </c>
      <c r="H415" s="3">
        <v>0.6960763888888889</v>
      </c>
      <c r="I415" s="3">
        <v>6.1226851851852171E-3</v>
      </c>
      <c r="J415" t="s">
        <v>28</v>
      </c>
      <c r="K415" s="14" t="s">
        <v>29</v>
      </c>
      <c r="L415" s="14">
        <v>1</v>
      </c>
      <c r="M415" s="14">
        <v>149</v>
      </c>
    </row>
    <row r="416" spans="1:13">
      <c r="A416">
        <v>412</v>
      </c>
      <c r="B416" t="s">
        <v>14</v>
      </c>
      <c r="C416">
        <v>2124</v>
      </c>
      <c r="D416" t="s">
        <v>27</v>
      </c>
      <c r="E416" s="7">
        <v>41352</v>
      </c>
      <c r="F416" s="7"/>
      <c r="G416" s="3">
        <v>0.69435185185185189</v>
      </c>
      <c r="H416" s="3">
        <v>0.7007175925925927</v>
      </c>
      <c r="I416" s="3">
        <v>6.3657407407408106E-3</v>
      </c>
      <c r="J416" t="s">
        <v>28</v>
      </c>
      <c r="K416" s="14" t="s">
        <v>29</v>
      </c>
      <c r="L416" s="14">
        <v>1</v>
      </c>
      <c r="M416" s="14">
        <v>150</v>
      </c>
    </row>
    <row r="417" spans="1:13">
      <c r="A417">
        <v>413</v>
      </c>
      <c r="B417" t="s">
        <v>14</v>
      </c>
      <c r="C417">
        <v>2130</v>
      </c>
      <c r="D417" t="s">
        <v>19</v>
      </c>
      <c r="E417" s="7">
        <v>41352</v>
      </c>
      <c r="F417" s="7"/>
      <c r="G417" s="3">
        <v>0.69793981481481471</v>
      </c>
      <c r="H417" s="3">
        <v>0.70291666666666675</v>
      </c>
      <c r="I417" s="3">
        <v>4.9768518518520377E-3</v>
      </c>
      <c r="J417" t="s">
        <v>28</v>
      </c>
      <c r="K417" s="14" t="s">
        <v>29</v>
      </c>
      <c r="L417" s="14">
        <v>1</v>
      </c>
      <c r="M417" s="14">
        <v>159</v>
      </c>
    </row>
    <row r="418" spans="1:13">
      <c r="A418">
        <v>414</v>
      </c>
      <c r="B418" t="s">
        <v>14</v>
      </c>
      <c r="C418">
        <v>2068</v>
      </c>
      <c r="D418" t="s">
        <v>26</v>
      </c>
      <c r="E418" s="7">
        <v>41352</v>
      </c>
      <c r="F418" s="7"/>
      <c r="G418" s="3">
        <v>0.70168981481481474</v>
      </c>
      <c r="H418" s="3">
        <v>0.70759259259259266</v>
      </c>
      <c r="I418" s="3">
        <v>5.9027777777779233E-3</v>
      </c>
      <c r="J418" t="s">
        <v>28</v>
      </c>
      <c r="K418" s="14" t="s">
        <v>29</v>
      </c>
      <c r="L418" s="14">
        <v>1</v>
      </c>
      <c r="M418" s="14">
        <v>153</v>
      </c>
    </row>
    <row r="419" spans="1:13">
      <c r="A419">
        <v>415</v>
      </c>
      <c r="B419" t="s">
        <v>14</v>
      </c>
      <c r="C419">
        <v>2122</v>
      </c>
      <c r="D419" t="s">
        <v>16</v>
      </c>
      <c r="E419" s="7">
        <v>41352</v>
      </c>
      <c r="F419" s="7"/>
      <c r="G419" s="3">
        <v>0.70704861111111106</v>
      </c>
      <c r="H419" s="3">
        <v>0.71329861111111115</v>
      </c>
      <c r="I419" s="3">
        <v>6.2500000000000888E-3</v>
      </c>
      <c r="J419" t="s">
        <v>28</v>
      </c>
      <c r="K419" s="14" t="s">
        <v>29</v>
      </c>
      <c r="L419" s="14">
        <v>1</v>
      </c>
      <c r="M419" s="14">
        <v>154</v>
      </c>
    </row>
    <row r="420" spans="1:13">
      <c r="A420">
        <v>416</v>
      </c>
      <c r="B420" t="s">
        <v>14</v>
      </c>
      <c r="C420">
        <v>2065</v>
      </c>
      <c r="D420" t="s">
        <v>17</v>
      </c>
      <c r="E420" s="7">
        <v>41353</v>
      </c>
      <c r="F420" s="7"/>
      <c r="G420" s="3">
        <v>0.5663541666666666</v>
      </c>
      <c r="H420" s="3">
        <v>0.57214120370370369</v>
      </c>
      <c r="I420" s="3">
        <v>5.7870370370370905E-3</v>
      </c>
      <c r="J420" t="s">
        <v>28</v>
      </c>
      <c r="K420" s="14" t="s">
        <v>29</v>
      </c>
      <c r="L420" s="14">
        <v>1</v>
      </c>
      <c r="M420" s="14">
        <v>105</v>
      </c>
    </row>
    <row r="421" spans="1:13">
      <c r="A421">
        <v>417</v>
      </c>
      <c r="B421" t="s">
        <v>14</v>
      </c>
      <c r="C421">
        <v>2120</v>
      </c>
      <c r="D421" t="s">
        <v>22</v>
      </c>
      <c r="E421" s="7">
        <v>41353</v>
      </c>
      <c r="F421" s="7"/>
      <c r="G421" s="3">
        <v>0.56877314814814817</v>
      </c>
      <c r="H421" s="3">
        <v>0.57548611111111114</v>
      </c>
      <c r="I421" s="3">
        <v>6.7129629629629761E-3</v>
      </c>
      <c r="J421" t="s">
        <v>28</v>
      </c>
      <c r="K421" s="14" t="s">
        <v>29</v>
      </c>
      <c r="L421" s="14">
        <v>1</v>
      </c>
      <c r="M421" s="14">
        <v>107</v>
      </c>
    </row>
    <row r="422" spans="1:13">
      <c r="A422">
        <v>418</v>
      </c>
      <c r="B422" t="s">
        <v>14</v>
      </c>
      <c r="C422">
        <v>2125</v>
      </c>
      <c r="D422" t="s">
        <v>18</v>
      </c>
      <c r="E422" s="7">
        <v>41353</v>
      </c>
      <c r="F422" s="7"/>
      <c r="G422" s="3">
        <v>0.57287037037037036</v>
      </c>
      <c r="H422" s="3">
        <v>0.57923611111111117</v>
      </c>
      <c r="I422" s="3">
        <v>6.3657407407408106E-3</v>
      </c>
      <c r="J422" t="s">
        <v>28</v>
      </c>
      <c r="K422" s="14" t="s">
        <v>29</v>
      </c>
      <c r="L422" s="14">
        <v>1</v>
      </c>
      <c r="M422" s="14">
        <v>108</v>
      </c>
    </row>
    <row r="423" spans="1:13">
      <c r="A423">
        <v>419</v>
      </c>
      <c r="B423" t="s">
        <v>14</v>
      </c>
      <c r="C423">
        <v>2132</v>
      </c>
      <c r="D423" t="s">
        <v>32</v>
      </c>
      <c r="E423" s="7">
        <v>41353</v>
      </c>
      <c r="F423" s="7"/>
      <c r="G423" s="3">
        <v>0.57745370370370364</v>
      </c>
      <c r="H423" s="3">
        <v>0.58370370370370372</v>
      </c>
      <c r="I423" s="3">
        <v>6.2500000000000888E-3</v>
      </c>
      <c r="J423" t="s">
        <v>28</v>
      </c>
      <c r="K423" s="14" t="s">
        <v>29</v>
      </c>
      <c r="L423" s="14">
        <v>1</v>
      </c>
      <c r="M423" s="14">
        <v>111</v>
      </c>
    </row>
    <row r="424" spans="1:13">
      <c r="A424">
        <v>420</v>
      </c>
      <c r="B424" t="s">
        <v>14</v>
      </c>
      <c r="C424">
        <v>2077</v>
      </c>
      <c r="D424" t="s">
        <v>25</v>
      </c>
      <c r="E424" s="7">
        <v>41353</v>
      </c>
      <c r="F424" s="7"/>
      <c r="G424" s="3">
        <v>0.58202546296296298</v>
      </c>
      <c r="H424" s="3">
        <v>0.58839120370370368</v>
      </c>
      <c r="I424" s="3">
        <v>6.3657407407406996E-3</v>
      </c>
      <c r="J424" t="s">
        <v>28</v>
      </c>
      <c r="K424" s="14" t="s">
        <v>29</v>
      </c>
      <c r="L424" s="14">
        <v>1</v>
      </c>
      <c r="M424" s="14">
        <v>114</v>
      </c>
    </row>
    <row r="425" spans="1:13">
      <c r="A425">
        <v>421</v>
      </c>
      <c r="B425" t="s">
        <v>14</v>
      </c>
      <c r="C425">
        <v>2064</v>
      </c>
      <c r="D425" t="s">
        <v>21</v>
      </c>
      <c r="E425" s="7">
        <v>41353</v>
      </c>
      <c r="F425" s="7"/>
      <c r="G425" s="3">
        <v>0.58509259259259261</v>
      </c>
      <c r="H425" s="3">
        <v>0.59192129629629631</v>
      </c>
      <c r="I425" s="3">
        <v>6.8287037037036979E-3</v>
      </c>
      <c r="J425" t="s">
        <v>28</v>
      </c>
      <c r="K425" s="14" t="s">
        <v>29</v>
      </c>
      <c r="L425" s="14">
        <v>1</v>
      </c>
      <c r="M425" s="14">
        <v>115</v>
      </c>
    </row>
    <row r="426" spans="1:13">
      <c r="A426">
        <v>422</v>
      </c>
      <c r="B426" t="s">
        <v>14</v>
      </c>
      <c r="C426">
        <v>2076</v>
      </c>
      <c r="D426" t="s">
        <v>23</v>
      </c>
      <c r="E426" s="7">
        <v>41353</v>
      </c>
      <c r="F426" s="7"/>
      <c r="G426" s="3">
        <v>0.58916666666666673</v>
      </c>
      <c r="H426" s="3">
        <v>0.59541666666666659</v>
      </c>
      <c r="I426" s="3">
        <v>6.2499999999998668E-3</v>
      </c>
      <c r="J426" t="s">
        <v>28</v>
      </c>
      <c r="K426" s="14" t="s">
        <v>29</v>
      </c>
      <c r="L426" s="14">
        <v>1</v>
      </c>
      <c r="M426" s="14">
        <v>116</v>
      </c>
    </row>
    <row r="427" spans="1:13">
      <c r="A427">
        <v>423</v>
      </c>
      <c r="B427" t="s">
        <v>14</v>
      </c>
      <c r="C427">
        <v>2124</v>
      </c>
      <c r="D427" t="s">
        <v>27</v>
      </c>
      <c r="E427" s="7">
        <v>41353</v>
      </c>
      <c r="F427" s="7"/>
      <c r="G427" s="3">
        <v>0.59484953703703702</v>
      </c>
      <c r="H427" s="3">
        <v>0.60133101851851845</v>
      </c>
      <c r="I427" s="3">
        <v>6.4814814814814214E-3</v>
      </c>
      <c r="J427" t="s">
        <v>28</v>
      </c>
      <c r="K427" s="14" t="s">
        <v>29</v>
      </c>
      <c r="L427" s="14">
        <v>1</v>
      </c>
      <c r="M427" s="14">
        <v>118</v>
      </c>
    </row>
    <row r="428" spans="1:13">
      <c r="A428">
        <v>424</v>
      </c>
      <c r="B428" t="s">
        <v>14</v>
      </c>
      <c r="C428">
        <v>2122</v>
      </c>
      <c r="D428" t="s">
        <v>16</v>
      </c>
      <c r="E428" s="7">
        <v>41353</v>
      </c>
      <c r="F428" s="7"/>
      <c r="G428" s="3">
        <v>0.5980092592592593</v>
      </c>
      <c r="H428" s="3">
        <v>0.60379629629629628</v>
      </c>
      <c r="I428" s="3">
        <v>5.7870370370369795E-3</v>
      </c>
      <c r="J428" t="s">
        <v>28</v>
      </c>
      <c r="K428" s="14" t="s">
        <v>29</v>
      </c>
      <c r="L428" s="14">
        <v>1</v>
      </c>
      <c r="M428" s="14">
        <v>119</v>
      </c>
    </row>
    <row r="429" spans="1:13">
      <c r="A429">
        <v>425</v>
      </c>
      <c r="B429" t="s">
        <v>14</v>
      </c>
      <c r="C429">
        <v>2123</v>
      </c>
      <c r="D429" t="s">
        <v>24</v>
      </c>
      <c r="E429" s="7">
        <v>41353</v>
      </c>
      <c r="F429" s="7"/>
      <c r="G429" s="3">
        <v>0.60311342592592598</v>
      </c>
      <c r="H429" s="3">
        <v>0.61063657407407412</v>
      </c>
      <c r="I429" s="3">
        <v>7.5231481481481399E-3</v>
      </c>
      <c r="J429" t="s">
        <v>28</v>
      </c>
      <c r="K429" s="14" t="s">
        <v>29</v>
      </c>
      <c r="L429" s="14">
        <v>1</v>
      </c>
      <c r="M429" s="14">
        <v>120</v>
      </c>
    </row>
    <row r="430" spans="1:13">
      <c r="A430">
        <v>426</v>
      </c>
      <c r="B430" t="s">
        <v>14</v>
      </c>
      <c r="C430">
        <v>2127</v>
      </c>
      <c r="D430" t="s">
        <v>15</v>
      </c>
      <c r="E430" s="7">
        <v>41353</v>
      </c>
      <c r="F430" s="7"/>
      <c r="G430" s="3">
        <v>0.61153935185185182</v>
      </c>
      <c r="H430" s="3">
        <v>0.61998842592592596</v>
      </c>
      <c r="I430" s="3">
        <v>8.4490740740741366E-3</v>
      </c>
      <c r="J430" t="s">
        <v>28</v>
      </c>
      <c r="K430" s="14" t="s">
        <v>29</v>
      </c>
      <c r="L430" s="14">
        <v>1</v>
      </c>
      <c r="M430" s="14">
        <v>123</v>
      </c>
    </row>
    <row r="431" spans="1:13">
      <c r="A431">
        <v>427</v>
      </c>
      <c r="B431" t="s">
        <v>14</v>
      </c>
      <c r="C431">
        <v>2130</v>
      </c>
      <c r="D431" t="s">
        <v>19</v>
      </c>
      <c r="E431" s="7">
        <v>41353</v>
      </c>
      <c r="F431" s="7"/>
      <c r="G431" s="3">
        <v>0.61572916666666666</v>
      </c>
      <c r="H431" s="3">
        <v>0.6212847222222222</v>
      </c>
      <c r="I431" s="3">
        <v>5.5555555555555358E-3</v>
      </c>
      <c r="J431" t="s">
        <v>28</v>
      </c>
      <c r="K431" s="14" t="s">
        <v>29</v>
      </c>
      <c r="L431" s="14">
        <v>1</v>
      </c>
      <c r="M431" s="14">
        <v>124</v>
      </c>
    </row>
    <row r="432" spans="1:13">
      <c r="A432">
        <v>428</v>
      </c>
      <c r="B432" t="s">
        <v>14</v>
      </c>
      <c r="C432">
        <v>2066</v>
      </c>
      <c r="D432" t="s">
        <v>20</v>
      </c>
      <c r="E432" s="7">
        <v>41353</v>
      </c>
      <c r="F432" s="7"/>
      <c r="G432" s="3">
        <v>0.62093750000000003</v>
      </c>
      <c r="H432" s="3">
        <v>0.62695601851851845</v>
      </c>
      <c r="I432" s="3">
        <v>6.0185185185184231E-3</v>
      </c>
      <c r="J432" t="s">
        <v>28</v>
      </c>
      <c r="K432" s="14" t="s">
        <v>29</v>
      </c>
      <c r="L432" s="14">
        <v>1</v>
      </c>
      <c r="M432" s="14">
        <v>126</v>
      </c>
    </row>
    <row r="433" spans="1:13">
      <c r="A433">
        <v>429</v>
      </c>
      <c r="B433" t="s">
        <v>14</v>
      </c>
      <c r="C433">
        <v>2068</v>
      </c>
      <c r="D433" t="s">
        <v>26</v>
      </c>
      <c r="E433" s="7">
        <v>41353</v>
      </c>
      <c r="F433" s="7"/>
      <c r="G433" s="3">
        <v>0.62519675925925922</v>
      </c>
      <c r="H433" s="3">
        <v>0.63167824074074075</v>
      </c>
      <c r="I433" s="3">
        <v>6.4814814814815325E-3</v>
      </c>
      <c r="J433" t="s">
        <v>28</v>
      </c>
      <c r="K433" s="14" t="s">
        <v>29</v>
      </c>
      <c r="L433" s="14">
        <v>1</v>
      </c>
      <c r="M433" s="14">
        <v>127</v>
      </c>
    </row>
    <row r="434" spans="1:13">
      <c r="A434">
        <v>430</v>
      </c>
      <c r="B434" t="s">
        <v>14</v>
      </c>
      <c r="C434">
        <v>2128</v>
      </c>
      <c r="D434" t="s">
        <v>30</v>
      </c>
      <c r="E434" s="7">
        <v>41353</v>
      </c>
      <c r="F434" s="7"/>
      <c r="G434" s="3">
        <v>0.6370717592592593</v>
      </c>
      <c r="H434" s="3">
        <v>0.64332175925925927</v>
      </c>
      <c r="I434" s="3">
        <v>6.2499999999999778E-3</v>
      </c>
      <c r="J434" t="s">
        <v>28</v>
      </c>
      <c r="K434" s="14" t="s">
        <v>29</v>
      </c>
      <c r="L434" s="14">
        <v>1</v>
      </c>
      <c r="M434" s="14">
        <v>131</v>
      </c>
    </row>
    <row r="435" spans="1:13">
      <c r="A435">
        <v>431</v>
      </c>
      <c r="B435" t="s">
        <v>14</v>
      </c>
      <c r="C435">
        <v>2065</v>
      </c>
      <c r="D435" t="s">
        <v>17</v>
      </c>
      <c r="E435" s="7">
        <v>41353</v>
      </c>
      <c r="F435" s="7"/>
      <c r="G435" s="3">
        <v>0.65189814814814817</v>
      </c>
      <c r="H435" s="3">
        <v>0.65745370370370371</v>
      </c>
      <c r="I435" s="3">
        <v>5.5555555555555358E-3</v>
      </c>
      <c r="J435" t="s">
        <v>28</v>
      </c>
      <c r="K435" s="14" t="s">
        <v>29</v>
      </c>
      <c r="L435" s="14">
        <v>1</v>
      </c>
      <c r="M435" s="14">
        <v>136</v>
      </c>
    </row>
    <row r="436" spans="1:13">
      <c r="A436">
        <v>432</v>
      </c>
      <c r="B436" t="s">
        <v>14</v>
      </c>
      <c r="C436">
        <v>2120</v>
      </c>
      <c r="D436" t="s">
        <v>22</v>
      </c>
      <c r="E436" s="7">
        <v>41353</v>
      </c>
      <c r="F436" s="7"/>
      <c r="G436" s="3">
        <v>0.65541666666666665</v>
      </c>
      <c r="H436" s="3">
        <v>0.66097222222222218</v>
      </c>
      <c r="I436" s="3">
        <v>5.5555555555555358E-3</v>
      </c>
      <c r="J436" t="s">
        <v>28</v>
      </c>
      <c r="K436" s="14" t="s">
        <v>29</v>
      </c>
      <c r="L436" s="14">
        <v>1</v>
      </c>
      <c r="M436" s="14">
        <v>137</v>
      </c>
    </row>
    <row r="437" spans="1:13">
      <c r="A437">
        <v>433</v>
      </c>
      <c r="B437" t="s">
        <v>14</v>
      </c>
      <c r="C437">
        <v>2125</v>
      </c>
      <c r="D437" t="s">
        <v>18</v>
      </c>
      <c r="E437" s="7">
        <v>41353</v>
      </c>
      <c r="F437" s="7"/>
      <c r="G437" s="3">
        <v>0.65936342592592589</v>
      </c>
      <c r="H437" s="3">
        <v>0.66560185185185183</v>
      </c>
      <c r="I437" s="3">
        <v>6.2384259259259389E-3</v>
      </c>
      <c r="J437" t="s">
        <v>28</v>
      </c>
      <c r="K437" s="14" t="s">
        <v>29</v>
      </c>
      <c r="L437" s="14">
        <v>1</v>
      </c>
      <c r="M437" s="14">
        <v>140</v>
      </c>
    </row>
    <row r="438" spans="1:13">
      <c r="A438">
        <v>434</v>
      </c>
      <c r="B438" t="s">
        <v>14</v>
      </c>
      <c r="C438">
        <v>2132</v>
      </c>
      <c r="D438" t="s">
        <v>32</v>
      </c>
      <c r="E438" s="7">
        <v>41353</v>
      </c>
      <c r="F438" s="7"/>
      <c r="G438" s="3">
        <v>0.66535879629629624</v>
      </c>
      <c r="H438" s="3">
        <v>0.67137731481481477</v>
      </c>
      <c r="I438" s="3">
        <v>6.0185185185185341E-3</v>
      </c>
      <c r="J438" t="s">
        <v>28</v>
      </c>
      <c r="K438" s="14" t="s">
        <v>29</v>
      </c>
      <c r="L438" s="14">
        <v>1</v>
      </c>
      <c r="M438" s="14">
        <v>165</v>
      </c>
    </row>
    <row r="439" spans="1:13">
      <c r="A439">
        <v>435</v>
      </c>
      <c r="B439" t="s">
        <v>14</v>
      </c>
      <c r="C439">
        <v>2077</v>
      </c>
      <c r="D439" t="s">
        <v>25</v>
      </c>
      <c r="E439" s="7">
        <v>41353</v>
      </c>
      <c r="F439" s="7"/>
      <c r="G439" s="3">
        <v>0.67173611111111109</v>
      </c>
      <c r="H439" s="3">
        <v>0.67844907407407407</v>
      </c>
      <c r="I439" s="3">
        <v>6.7129629629629761E-3</v>
      </c>
      <c r="J439" t="s">
        <v>28</v>
      </c>
      <c r="K439" s="14" t="s">
        <v>29</v>
      </c>
      <c r="L439" s="14">
        <v>1</v>
      </c>
      <c r="M439" s="14">
        <v>141</v>
      </c>
    </row>
    <row r="440" spans="1:13">
      <c r="A440">
        <v>436</v>
      </c>
      <c r="B440" t="s">
        <v>14</v>
      </c>
      <c r="C440">
        <v>2064</v>
      </c>
      <c r="D440" t="s">
        <v>21</v>
      </c>
      <c r="E440" s="7">
        <v>41353</v>
      </c>
      <c r="F440" s="7"/>
      <c r="G440" s="3">
        <v>0.67487268518518517</v>
      </c>
      <c r="H440" s="3">
        <v>0.68193287037037031</v>
      </c>
      <c r="I440" s="3">
        <v>7.0601851851851416E-3</v>
      </c>
      <c r="J440" t="s">
        <v>28</v>
      </c>
      <c r="K440" s="14" t="s">
        <v>29</v>
      </c>
      <c r="L440" s="14">
        <v>1</v>
      </c>
      <c r="M440" s="14">
        <v>142</v>
      </c>
    </row>
    <row r="441" spans="1:13">
      <c r="A441">
        <v>437</v>
      </c>
      <c r="B441" t="s">
        <v>14</v>
      </c>
      <c r="C441">
        <v>2131</v>
      </c>
      <c r="D441" t="s">
        <v>33</v>
      </c>
      <c r="E441" s="7">
        <v>41353</v>
      </c>
      <c r="F441" s="7"/>
      <c r="G441" s="3">
        <v>0.68049768518518527</v>
      </c>
      <c r="H441" s="3">
        <v>0.6865162037037037</v>
      </c>
      <c r="I441" s="3">
        <v>6.0185185185184231E-3</v>
      </c>
      <c r="J441" t="s">
        <v>28</v>
      </c>
      <c r="K441" s="14" t="s">
        <v>29</v>
      </c>
      <c r="L441" s="14">
        <v>1</v>
      </c>
      <c r="M441" s="14">
        <v>144</v>
      </c>
    </row>
    <row r="442" spans="1:13">
      <c r="A442">
        <v>438</v>
      </c>
      <c r="B442" t="s">
        <v>14</v>
      </c>
      <c r="C442">
        <v>2076</v>
      </c>
      <c r="D442" t="s">
        <v>23</v>
      </c>
      <c r="E442" s="7">
        <v>41353</v>
      </c>
      <c r="F442" s="7"/>
      <c r="G442" s="3">
        <v>0.68384259259259261</v>
      </c>
      <c r="H442" s="3">
        <v>0.68905092592592598</v>
      </c>
      <c r="I442" s="3">
        <v>5.2083333333333703E-3</v>
      </c>
      <c r="J442" t="s">
        <v>28</v>
      </c>
      <c r="K442" s="14" t="s">
        <v>29</v>
      </c>
      <c r="L442" s="14">
        <v>1</v>
      </c>
      <c r="M442" s="14">
        <v>145</v>
      </c>
    </row>
    <row r="443" spans="1:13">
      <c r="A443">
        <v>439</v>
      </c>
      <c r="B443" t="s">
        <v>14</v>
      </c>
      <c r="C443">
        <v>2122</v>
      </c>
      <c r="D443" t="s">
        <v>16</v>
      </c>
      <c r="E443" s="7">
        <v>41353</v>
      </c>
      <c r="F443" s="7"/>
      <c r="G443" s="3">
        <v>0.68920138888888882</v>
      </c>
      <c r="H443" s="3">
        <v>0.69707175925925924</v>
      </c>
      <c r="I443" s="3">
        <v>7.8703703703704164E-3</v>
      </c>
      <c r="J443" t="s">
        <v>28</v>
      </c>
      <c r="K443" s="14" t="s">
        <v>29</v>
      </c>
      <c r="L443" s="14">
        <v>1</v>
      </c>
      <c r="M443" s="14">
        <v>147</v>
      </c>
    </row>
    <row r="444" spans="1:13">
      <c r="A444">
        <v>440</v>
      </c>
      <c r="B444" t="s">
        <v>14</v>
      </c>
      <c r="C444">
        <v>2123</v>
      </c>
      <c r="D444" t="s">
        <v>24</v>
      </c>
      <c r="E444" s="7">
        <v>41353</v>
      </c>
      <c r="F444" s="7"/>
      <c r="G444" s="3">
        <v>0.6947916666666667</v>
      </c>
      <c r="H444" s="3">
        <v>0.70068287037037036</v>
      </c>
      <c r="I444" s="3">
        <v>5.8912037037036624E-3</v>
      </c>
      <c r="J444" t="s">
        <v>28</v>
      </c>
      <c r="K444" s="14" t="s">
        <v>29</v>
      </c>
      <c r="L444" s="14">
        <v>1</v>
      </c>
      <c r="M444" s="14">
        <v>148</v>
      </c>
    </row>
    <row r="445" spans="1:13">
      <c r="A445">
        <v>441</v>
      </c>
      <c r="B445" t="s">
        <v>14</v>
      </c>
      <c r="C445">
        <v>2127</v>
      </c>
      <c r="D445" t="s">
        <v>15</v>
      </c>
      <c r="E445" s="7">
        <v>41353</v>
      </c>
      <c r="F445" s="7"/>
      <c r="G445" s="3">
        <v>0.69766203703703711</v>
      </c>
      <c r="H445" s="3">
        <v>0.70298611111111109</v>
      </c>
      <c r="I445" s="3">
        <v>5.3240740740739811E-3</v>
      </c>
      <c r="J445" t="s">
        <v>28</v>
      </c>
      <c r="K445" s="14" t="s">
        <v>29</v>
      </c>
      <c r="L445" s="14">
        <v>1</v>
      </c>
      <c r="M445" s="14">
        <v>149</v>
      </c>
    </row>
    <row r="446" spans="1:13">
      <c r="A446">
        <v>442</v>
      </c>
      <c r="B446" t="s">
        <v>14</v>
      </c>
      <c r="C446">
        <v>2066</v>
      </c>
      <c r="D446" t="s">
        <v>20</v>
      </c>
      <c r="E446" s="7">
        <v>41353</v>
      </c>
      <c r="F446" s="7"/>
      <c r="G446" s="3">
        <v>0.70399305555555547</v>
      </c>
      <c r="H446" s="3">
        <v>0.71012731481481473</v>
      </c>
      <c r="I446" s="3">
        <v>6.134259259259256E-3</v>
      </c>
      <c r="J446" t="s">
        <v>28</v>
      </c>
      <c r="K446" s="14" t="s">
        <v>29</v>
      </c>
      <c r="L446" s="14">
        <v>1</v>
      </c>
      <c r="M446" s="14">
        <v>151</v>
      </c>
    </row>
    <row r="447" spans="1:13">
      <c r="A447">
        <v>443</v>
      </c>
      <c r="B447" t="s">
        <v>14</v>
      </c>
      <c r="C447">
        <v>2124</v>
      </c>
      <c r="D447" t="s">
        <v>27</v>
      </c>
      <c r="E447" s="7">
        <v>41354</v>
      </c>
      <c r="F447" s="7"/>
      <c r="G447" s="3">
        <v>0.57207175925925924</v>
      </c>
      <c r="H447" s="3">
        <v>0.57797453703703705</v>
      </c>
      <c r="I447" s="3">
        <v>5.9027777777778123E-3</v>
      </c>
      <c r="J447" t="s">
        <v>28</v>
      </c>
      <c r="K447" s="14" t="s">
        <v>29</v>
      </c>
      <c r="L447" s="14">
        <v>1</v>
      </c>
      <c r="M447" s="14">
        <v>108</v>
      </c>
    </row>
    <row r="448" spans="1:13">
      <c r="A448">
        <v>444</v>
      </c>
      <c r="B448" t="s">
        <v>14</v>
      </c>
      <c r="C448">
        <v>2132</v>
      </c>
      <c r="D448" t="s">
        <v>32</v>
      </c>
      <c r="E448" s="7">
        <v>41354</v>
      </c>
      <c r="F448" s="7"/>
      <c r="G448" s="3">
        <v>0.57685185185185184</v>
      </c>
      <c r="H448" s="3">
        <v>0.58182870370370365</v>
      </c>
      <c r="I448" s="3">
        <v>4.9768518518518157E-3</v>
      </c>
      <c r="J448" t="s">
        <v>28</v>
      </c>
      <c r="K448" s="14" t="s">
        <v>29</v>
      </c>
      <c r="L448" s="14">
        <v>1</v>
      </c>
      <c r="M448" s="14">
        <v>109</v>
      </c>
    </row>
    <row r="449" spans="1:13">
      <c r="A449">
        <v>445</v>
      </c>
      <c r="B449" t="s">
        <v>14</v>
      </c>
      <c r="C449">
        <v>2076</v>
      </c>
      <c r="D449" t="s">
        <v>23</v>
      </c>
      <c r="E449" s="7">
        <v>41354</v>
      </c>
      <c r="F449" s="7"/>
      <c r="G449" s="3">
        <v>0.5816203703703704</v>
      </c>
      <c r="H449" s="3">
        <v>0.5884490740740741</v>
      </c>
      <c r="I449" s="3">
        <v>6.8287037037036979E-3</v>
      </c>
      <c r="J449" t="s">
        <v>28</v>
      </c>
      <c r="K449" s="14" t="s">
        <v>29</v>
      </c>
      <c r="L449" s="14">
        <v>1</v>
      </c>
      <c r="M449" s="14">
        <v>115</v>
      </c>
    </row>
    <row r="450" spans="1:13">
      <c r="A450">
        <v>446</v>
      </c>
      <c r="B450" t="s">
        <v>14</v>
      </c>
      <c r="C450">
        <v>2130</v>
      </c>
      <c r="D450" t="s">
        <v>19</v>
      </c>
      <c r="E450" s="7">
        <v>41354</v>
      </c>
      <c r="F450" s="7"/>
      <c r="G450" s="3">
        <v>0.58476851851851852</v>
      </c>
      <c r="H450" s="3">
        <v>0.59078703703703705</v>
      </c>
      <c r="I450" s="3">
        <v>6.0185185185185341E-3</v>
      </c>
      <c r="J450" t="s">
        <v>28</v>
      </c>
      <c r="K450" s="14" t="s">
        <v>29</v>
      </c>
      <c r="L450" s="14">
        <v>1</v>
      </c>
      <c r="M450" s="14">
        <v>112</v>
      </c>
    </row>
    <row r="451" spans="1:13">
      <c r="A451">
        <v>447</v>
      </c>
      <c r="B451" t="s">
        <v>14</v>
      </c>
      <c r="C451">
        <v>2068</v>
      </c>
      <c r="D451" t="s">
        <v>26</v>
      </c>
      <c r="E451" s="7">
        <v>41354</v>
      </c>
      <c r="F451" s="7"/>
      <c r="G451" s="3">
        <v>0.5897337962962963</v>
      </c>
      <c r="H451" s="3">
        <v>0.5965625</v>
      </c>
      <c r="I451" s="3">
        <v>6.8287037037036979E-3</v>
      </c>
      <c r="J451" t="s">
        <v>28</v>
      </c>
      <c r="K451" s="14" t="s">
        <v>29</v>
      </c>
      <c r="L451" s="14">
        <v>1</v>
      </c>
      <c r="M451" s="14">
        <v>117</v>
      </c>
    </row>
    <row r="452" spans="1:13">
      <c r="A452">
        <v>448</v>
      </c>
      <c r="B452" t="s">
        <v>14</v>
      </c>
      <c r="C452">
        <v>2123</v>
      </c>
      <c r="D452" t="s">
        <v>24</v>
      </c>
      <c r="E452" s="7">
        <v>41354</v>
      </c>
      <c r="F452" s="7"/>
      <c r="G452" s="3">
        <v>0.5942708333333333</v>
      </c>
      <c r="H452" s="3">
        <v>0.60017361111111112</v>
      </c>
      <c r="I452" s="3">
        <v>5.9027777777778123E-3</v>
      </c>
      <c r="J452" t="s">
        <v>28</v>
      </c>
      <c r="K452" s="14" t="s">
        <v>29</v>
      </c>
      <c r="L452" s="14">
        <v>1</v>
      </c>
      <c r="M452" s="14">
        <v>118</v>
      </c>
    </row>
    <row r="453" spans="1:13">
      <c r="A453">
        <v>449</v>
      </c>
      <c r="B453" t="s">
        <v>14</v>
      </c>
      <c r="C453">
        <v>2122</v>
      </c>
      <c r="D453" t="s">
        <v>16</v>
      </c>
      <c r="E453" s="7">
        <v>41354</v>
      </c>
      <c r="F453" s="7"/>
      <c r="G453" s="3">
        <v>0.60026620370370376</v>
      </c>
      <c r="H453" s="3">
        <v>0.60478009259259258</v>
      </c>
      <c r="I453" s="3">
        <v>4.5138888888888173E-3</v>
      </c>
      <c r="J453" t="s">
        <v>28</v>
      </c>
      <c r="K453" s="14" t="s">
        <v>29</v>
      </c>
      <c r="L453" s="14">
        <v>1</v>
      </c>
      <c r="M453" s="14">
        <v>120</v>
      </c>
    </row>
    <row r="454" spans="1:13">
      <c r="A454">
        <v>450</v>
      </c>
      <c r="B454" t="s">
        <v>14</v>
      </c>
      <c r="C454">
        <v>2065</v>
      </c>
      <c r="D454" t="s">
        <v>17</v>
      </c>
      <c r="E454" s="7">
        <v>41354</v>
      </c>
      <c r="F454" s="7"/>
      <c r="G454" s="3">
        <v>0.62083333333333335</v>
      </c>
      <c r="H454" s="3">
        <v>0.6269675925925926</v>
      </c>
      <c r="I454" s="3">
        <v>6.134259259259256E-3</v>
      </c>
      <c r="J454" t="s">
        <v>28</v>
      </c>
      <c r="K454" s="14" t="s">
        <v>29</v>
      </c>
      <c r="L454" s="14">
        <v>1</v>
      </c>
      <c r="M454" s="14">
        <v>121</v>
      </c>
    </row>
    <row r="455" spans="1:13">
      <c r="A455">
        <v>451</v>
      </c>
      <c r="B455" t="s">
        <v>14</v>
      </c>
      <c r="C455">
        <v>2066</v>
      </c>
      <c r="D455" t="s">
        <v>20</v>
      </c>
      <c r="E455" s="7">
        <v>41354</v>
      </c>
      <c r="F455" s="7"/>
      <c r="G455" s="3">
        <v>0.62462962962962965</v>
      </c>
      <c r="H455" s="3">
        <v>0.63053240740740735</v>
      </c>
      <c r="I455" s="3">
        <v>5.9027777777777013E-3</v>
      </c>
      <c r="J455" t="s">
        <v>28</v>
      </c>
      <c r="K455" s="14" t="s">
        <v>29</v>
      </c>
      <c r="L455" s="14">
        <v>1</v>
      </c>
      <c r="M455" s="14">
        <v>124</v>
      </c>
    </row>
    <row r="456" spans="1:13">
      <c r="A456">
        <v>452</v>
      </c>
      <c r="B456" t="s">
        <v>14</v>
      </c>
      <c r="C456">
        <v>2064</v>
      </c>
      <c r="D456" t="s">
        <v>21</v>
      </c>
      <c r="E456" s="7">
        <v>41354</v>
      </c>
      <c r="F456" s="7"/>
      <c r="G456" s="3">
        <v>0.62776620370370373</v>
      </c>
      <c r="H456" s="3">
        <v>0.63401620370370371</v>
      </c>
      <c r="I456" s="3">
        <v>6.2499999999999778E-3</v>
      </c>
      <c r="J456" t="s">
        <v>28</v>
      </c>
      <c r="K456" s="14" t="s">
        <v>29</v>
      </c>
      <c r="L456" s="14">
        <v>1</v>
      </c>
      <c r="M456" s="14">
        <v>126</v>
      </c>
    </row>
    <row r="457" spans="1:13">
      <c r="A457">
        <v>453</v>
      </c>
      <c r="B457" t="s">
        <v>14</v>
      </c>
      <c r="C457">
        <v>2125</v>
      </c>
      <c r="D457" t="s">
        <v>18</v>
      </c>
      <c r="E457" s="7">
        <v>41354</v>
      </c>
      <c r="F457" s="7"/>
      <c r="G457" s="3">
        <v>0.63244212962962965</v>
      </c>
      <c r="H457" s="3">
        <v>0.63869212962962962</v>
      </c>
      <c r="I457" s="3">
        <v>6.2499999999999778E-3</v>
      </c>
      <c r="J457" t="s">
        <v>28</v>
      </c>
      <c r="K457" s="14" t="s">
        <v>29</v>
      </c>
      <c r="L457" s="14">
        <v>1</v>
      </c>
      <c r="M457" s="14">
        <v>127</v>
      </c>
    </row>
    <row r="458" spans="1:13">
      <c r="A458">
        <v>454</v>
      </c>
      <c r="B458" t="s">
        <v>14</v>
      </c>
      <c r="C458">
        <v>2128</v>
      </c>
      <c r="D458" t="s">
        <v>30</v>
      </c>
      <c r="E458" s="7">
        <v>41354</v>
      </c>
      <c r="F458" s="7"/>
      <c r="G458" s="3">
        <v>0.63957175925925924</v>
      </c>
      <c r="H458" s="3">
        <v>0.64686342592592594</v>
      </c>
      <c r="I458" s="3">
        <v>7.2916666666666963E-3</v>
      </c>
      <c r="J458" t="s">
        <v>28</v>
      </c>
      <c r="K458" s="14" t="s">
        <v>29</v>
      </c>
      <c r="L458" s="14">
        <v>1</v>
      </c>
      <c r="M458" s="14">
        <v>131</v>
      </c>
    </row>
    <row r="459" spans="1:13">
      <c r="A459">
        <v>455</v>
      </c>
      <c r="B459" t="s">
        <v>14</v>
      </c>
      <c r="C459">
        <v>2124</v>
      </c>
      <c r="D459" t="s">
        <v>27</v>
      </c>
      <c r="E459" s="7">
        <v>41354</v>
      </c>
      <c r="F459" s="7"/>
      <c r="G459" s="3">
        <v>0.65954861111111118</v>
      </c>
      <c r="H459" s="3">
        <v>0.66556712962962961</v>
      </c>
      <c r="I459" s="3">
        <v>6.0185185185184231E-3</v>
      </c>
      <c r="J459" t="s">
        <v>28</v>
      </c>
      <c r="K459" s="14" t="s">
        <v>29</v>
      </c>
      <c r="L459" s="14">
        <v>1</v>
      </c>
      <c r="M459" s="14">
        <v>133</v>
      </c>
    </row>
    <row r="460" spans="1:13">
      <c r="A460">
        <v>456</v>
      </c>
      <c r="B460" t="s">
        <v>14</v>
      </c>
      <c r="C460">
        <v>2132</v>
      </c>
      <c r="D460" t="s">
        <v>32</v>
      </c>
      <c r="E460" s="7">
        <v>41354</v>
      </c>
      <c r="F460" s="7"/>
      <c r="G460" s="3">
        <v>0.66459490740740745</v>
      </c>
      <c r="H460" s="3">
        <v>0.671412037037037</v>
      </c>
      <c r="I460" s="3">
        <v>6.817129629629548E-3</v>
      </c>
      <c r="J460" t="s">
        <v>28</v>
      </c>
      <c r="K460" s="14" t="s">
        <v>29</v>
      </c>
      <c r="L460" s="14">
        <v>1</v>
      </c>
      <c r="M460" s="14">
        <v>137</v>
      </c>
    </row>
    <row r="461" spans="1:13">
      <c r="A461">
        <v>457</v>
      </c>
      <c r="B461" t="s">
        <v>14</v>
      </c>
      <c r="C461">
        <v>2076</v>
      </c>
      <c r="D461" t="s">
        <v>23</v>
      </c>
      <c r="E461" s="7">
        <v>41354</v>
      </c>
      <c r="F461" s="7"/>
      <c r="G461" s="3">
        <v>0.66958333333333331</v>
      </c>
      <c r="H461" s="3">
        <v>0.67606481481481484</v>
      </c>
      <c r="I461" s="3">
        <v>6.4814814814815325E-3</v>
      </c>
      <c r="J461" t="s">
        <v>28</v>
      </c>
      <c r="K461" s="14" t="s">
        <v>29</v>
      </c>
      <c r="L461" s="14">
        <v>1</v>
      </c>
      <c r="M461" s="14">
        <v>136</v>
      </c>
    </row>
    <row r="462" spans="1:13">
      <c r="A462">
        <v>458</v>
      </c>
      <c r="B462" t="s">
        <v>14</v>
      </c>
      <c r="C462">
        <v>2130</v>
      </c>
      <c r="D462" t="s">
        <v>19</v>
      </c>
      <c r="E462" s="7">
        <v>41354</v>
      </c>
      <c r="F462" s="7"/>
      <c r="G462" s="3">
        <v>0.67645833333333327</v>
      </c>
      <c r="H462" s="3">
        <v>0.68201388888888881</v>
      </c>
      <c r="I462" s="3">
        <v>5.5555555555555358E-3</v>
      </c>
      <c r="J462" t="s">
        <v>28</v>
      </c>
      <c r="K462" s="14" t="s">
        <v>29</v>
      </c>
      <c r="L462" s="14">
        <v>1</v>
      </c>
      <c r="M462" s="14">
        <v>140</v>
      </c>
    </row>
    <row r="463" spans="1:13">
      <c r="A463">
        <v>459</v>
      </c>
      <c r="B463" t="s">
        <v>14</v>
      </c>
      <c r="C463">
        <v>2131</v>
      </c>
      <c r="D463" t="s">
        <v>33</v>
      </c>
      <c r="E463" s="7">
        <v>41354</v>
      </c>
      <c r="F463" s="7"/>
      <c r="G463" s="3">
        <v>0.67988425925925933</v>
      </c>
      <c r="H463" s="3">
        <v>0.68543981481481486</v>
      </c>
      <c r="I463" s="3">
        <v>5.5555555555555358E-3</v>
      </c>
      <c r="J463" t="s">
        <v>28</v>
      </c>
      <c r="K463" s="14" t="s">
        <v>29</v>
      </c>
      <c r="L463" s="14">
        <v>1</v>
      </c>
      <c r="M463" s="14">
        <v>142</v>
      </c>
    </row>
    <row r="464" spans="1:13">
      <c r="A464">
        <v>460</v>
      </c>
      <c r="B464" t="s">
        <v>14</v>
      </c>
      <c r="C464">
        <v>2068</v>
      </c>
      <c r="D464" t="s">
        <v>26</v>
      </c>
      <c r="E464" s="7">
        <v>41354</v>
      </c>
      <c r="F464" s="7"/>
      <c r="G464" s="3">
        <v>0.68429398148148157</v>
      </c>
      <c r="H464" s="3">
        <v>0.69008101851851855</v>
      </c>
      <c r="I464" s="3">
        <v>5.7870370370369795E-3</v>
      </c>
      <c r="J464" t="s">
        <v>28</v>
      </c>
      <c r="K464" s="14" t="s">
        <v>29</v>
      </c>
      <c r="L464" s="14">
        <v>1</v>
      </c>
      <c r="M464" s="14">
        <v>143</v>
      </c>
    </row>
    <row r="465" spans="1:13">
      <c r="A465">
        <v>461</v>
      </c>
      <c r="B465" t="s">
        <v>14</v>
      </c>
      <c r="C465">
        <v>2122</v>
      </c>
      <c r="D465" t="s">
        <v>16</v>
      </c>
      <c r="E465" s="7">
        <v>41354</v>
      </c>
      <c r="F465" s="7"/>
      <c r="G465" s="3">
        <v>0.69431712962962966</v>
      </c>
      <c r="H465" s="3">
        <v>0.70068287037037036</v>
      </c>
      <c r="I465" s="3">
        <v>6.3657407407406996E-3</v>
      </c>
      <c r="J465" t="s">
        <v>28</v>
      </c>
      <c r="K465" s="14" t="s">
        <v>29</v>
      </c>
      <c r="L465" s="14">
        <v>1</v>
      </c>
      <c r="M465" s="14">
        <v>146</v>
      </c>
    </row>
    <row r="466" spans="1:13">
      <c r="A466">
        <v>462</v>
      </c>
      <c r="B466" t="s">
        <v>14</v>
      </c>
      <c r="C466">
        <v>2065</v>
      </c>
      <c r="D466" t="s">
        <v>17</v>
      </c>
      <c r="E466" s="7">
        <v>41354</v>
      </c>
      <c r="F466" s="7"/>
      <c r="G466" s="3">
        <v>0.70609953703703709</v>
      </c>
      <c r="H466" s="3">
        <v>0.71234953703703707</v>
      </c>
      <c r="I466" s="3">
        <v>6.2499999999999778E-3</v>
      </c>
      <c r="J466" t="s">
        <v>28</v>
      </c>
      <c r="K466" s="14" t="s">
        <v>29</v>
      </c>
      <c r="L466" s="14">
        <v>1</v>
      </c>
      <c r="M466" s="14">
        <v>147</v>
      </c>
    </row>
    <row r="467" spans="1:13">
      <c r="A467">
        <v>463</v>
      </c>
      <c r="B467" t="s">
        <v>14</v>
      </c>
      <c r="C467">
        <v>2064</v>
      </c>
      <c r="D467" t="s">
        <v>21</v>
      </c>
      <c r="E467" s="7">
        <v>41355</v>
      </c>
      <c r="F467" s="7"/>
      <c r="G467" s="3">
        <v>0.55891203703703707</v>
      </c>
      <c r="H467" s="3">
        <v>0.56516203703703705</v>
      </c>
      <c r="I467" s="3">
        <v>6.2499999999999778E-3</v>
      </c>
      <c r="J467" t="s">
        <v>28</v>
      </c>
      <c r="K467" s="14" t="s">
        <v>29</v>
      </c>
      <c r="L467" s="14">
        <v>1</v>
      </c>
      <c r="M467" s="14">
        <v>99</v>
      </c>
    </row>
    <row r="468" spans="1:13">
      <c r="A468">
        <v>464</v>
      </c>
      <c r="B468" t="s">
        <v>14</v>
      </c>
      <c r="C468">
        <v>2077</v>
      </c>
      <c r="D468" t="s">
        <v>25</v>
      </c>
      <c r="E468" s="7">
        <v>41355</v>
      </c>
      <c r="F468" s="7"/>
      <c r="G468" s="3">
        <v>0.56842592592592589</v>
      </c>
      <c r="H468" s="3">
        <v>0.57444444444444442</v>
      </c>
      <c r="I468" s="3">
        <v>6.0185185185185341E-3</v>
      </c>
      <c r="J468" t="s">
        <v>28</v>
      </c>
      <c r="K468" s="14" t="s">
        <v>29</v>
      </c>
      <c r="L468" s="14">
        <v>1</v>
      </c>
      <c r="M468" s="14">
        <v>102</v>
      </c>
    </row>
    <row r="469" spans="1:13">
      <c r="A469">
        <v>465</v>
      </c>
      <c r="B469" t="s">
        <v>14</v>
      </c>
      <c r="C469">
        <v>2123</v>
      </c>
      <c r="D469" t="s">
        <v>24</v>
      </c>
      <c r="E469" s="7">
        <v>41355</v>
      </c>
      <c r="F469" s="7"/>
      <c r="G469" s="3">
        <v>0.57212962962962965</v>
      </c>
      <c r="H469" s="3">
        <v>0.57907407407407407</v>
      </c>
      <c r="I469" s="3">
        <v>6.9444444444444198E-3</v>
      </c>
      <c r="J469" t="s">
        <v>28</v>
      </c>
      <c r="K469" s="14" t="s">
        <v>29</v>
      </c>
      <c r="L469" s="14">
        <v>1</v>
      </c>
      <c r="M469" s="14">
        <v>103</v>
      </c>
    </row>
    <row r="470" spans="1:13">
      <c r="A470">
        <v>466</v>
      </c>
      <c r="B470" t="s">
        <v>14</v>
      </c>
      <c r="C470">
        <v>2132</v>
      </c>
      <c r="D470" t="s">
        <v>32</v>
      </c>
      <c r="E470" s="7">
        <v>41355</v>
      </c>
      <c r="F470" s="7"/>
      <c r="G470" s="3">
        <v>0.57594907407407414</v>
      </c>
      <c r="H470" s="3">
        <v>0.58254629629629628</v>
      </c>
      <c r="I470" s="3">
        <v>6.5972222222221433E-3</v>
      </c>
      <c r="J470" t="s">
        <v>28</v>
      </c>
      <c r="K470" s="14" t="s">
        <v>29</v>
      </c>
      <c r="L470" s="14">
        <v>1</v>
      </c>
      <c r="M470" s="14">
        <v>104</v>
      </c>
    </row>
    <row r="471" spans="1:13">
      <c r="A471">
        <v>467</v>
      </c>
      <c r="B471" t="s">
        <v>14</v>
      </c>
      <c r="C471">
        <v>2068</v>
      </c>
      <c r="D471" t="s">
        <v>26</v>
      </c>
      <c r="E471" s="7">
        <v>41355</v>
      </c>
      <c r="F471" s="7"/>
      <c r="G471" s="3">
        <v>0.58189814814814811</v>
      </c>
      <c r="H471" s="3">
        <v>0.58849537037037036</v>
      </c>
      <c r="I471" s="3">
        <v>6.5972222222222543E-3</v>
      </c>
      <c r="J471" t="s">
        <v>28</v>
      </c>
      <c r="K471" s="14" t="s">
        <v>29</v>
      </c>
      <c r="L471" s="14">
        <v>1</v>
      </c>
      <c r="M471" s="14">
        <v>107</v>
      </c>
    </row>
    <row r="472" spans="1:13">
      <c r="A472">
        <v>468</v>
      </c>
      <c r="B472" t="s">
        <v>14</v>
      </c>
      <c r="C472">
        <v>2122</v>
      </c>
      <c r="D472" t="s">
        <v>16</v>
      </c>
      <c r="E472" s="7">
        <v>41355</v>
      </c>
      <c r="F472" s="7"/>
      <c r="G472" s="3">
        <v>0.59478009259259257</v>
      </c>
      <c r="H472" s="3">
        <v>0.6012615740740741</v>
      </c>
      <c r="I472" s="3">
        <v>6.4814814814815325E-3</v>
      </c>
      <c r="J472" t="s">
        <v>28</v>
      </c>
      <c r="K472" s="14" t="s">
        <v>29</v>
      </c>
      <c r="L472" s="14">
        <v>1</v>
      </c>
      <c r="M472" s="14">
        <v>121</v>
      </c>
    </row>
    <row r="473" spans="1:13">
      <c r="A473">
        <v>469</v>
      </c>
      <c r="B473" t="s">
        <v>14</v>
      </c>
      <c r="C473">
        <v>2120</v>
      </c>
      <c r="D473" t="s">
        <v>22</v>
      </c>
      <c r="E473" s="7">
        <v>41355</v>
      </c>
      <c r="F473" s="7"/>
      <c r="G473" s="3">
        <v>0.59841435185185188</v>
      </c>
      <c r="H473" s="3">
        <v>0.60362268518518525</v>
      </c>
      <c r="I473" s="3">
        <v>5.2083333333333703E-3</v>
      </c>
      <c r="J473" t="s">
        <v>28</v>
      </c>
      <c r="K473" s="14" t="s">
        <v>29</v>
      </c>
      <c r="L473" s="14">
        <v>1</v>
      </c>
      <c r="M473" s="14">
        <v>111</v>
      </c>
    </row>
    <row r="474" spans="1:13">
      <c r="A474">
        <v>470</v>
      </c>
      <c r="B474" t="s">
        <v>14</v>
      </c>
      <c r="C474">
        <v>2076</v>
      </c>
      <c r="D474" t="s">
        <v>23</v>
      </c>
      <c r="E474" s="7">
        <v>41355</v>
      </c>
      <c r="F474" s="7"/>
      <c r="G474" s="3">
        <v>0.60655092592592597</v>
      </c>
      <c r="H474" s="3">
        <v>0.61297453703703708</v>
      </c>
      <c r="I474" s="3">
        <v>6.423611111111116E-3</v>
      </c>
      <c r="J474" t="s">
        <v>28</v>
      </c>
      <c r="K474" s="14" t="s">
        <v>29</v>
      </c>
      <c r="L474" s="14">
        <v>1</v>
      </c>
      <c r="M474" s="14">
        <v>113</v>
      </c>
    </row>
    <row r="475" spans="1:13">
      <c r="A475">
        <v>471</v>
      </c>
      <c r="B475" t="s">
        <v>14</v>
      </c>
      <c r="C475">
        <v>2128</v>
      </c>
      <c r="D475" t="s">
        <v>30</v>
      </c>
      <c r="E475" s="7">
        <v>41355</v>
      </c>
      <c r="F475" s="7"/>
      <c r="G475" s="3">
        <v>0.61075231481481485</v>
      </c>
      <c r="H475" s="3">
        <v>0.61758101851851854</v>
      </c>
      <c r="I475" s="3">
        <v>6.8287037037036979E-3</v>
      </c>
      <c r="J475" t="s">
        <v>28</v>
      </c>
      <c r="K475" s="14" t="s">
        <v>29</v>
      </c>
      <c r="L475" s="14">
        <v>1</v>
      </c>
      <c r="M475" s="14">
        <v>114</v>
      </c>
    </row>
    <row r="476" spans="1:13">
      <c r="A476">
        <v>472</v>
      </c>
      <c r="B476" t="s">
        <v>14</v>
      </c>
      <c r="C476">
        <v>2065</v>
      </c>
      <c r="D476" t="s">
        <v>17</v>
      </c>
      <c r="E476" s="7">
        <v>41355</v>
      </c>
      <c r="F476" s="7"/>
      <c r="G476" s="3">
        <v>0.62421296296296302</v>
      </c>
      <c r="H476" s="3">
        <v>0.63057870370370372</v>
      </c>
      <c r="I476" s="3">
        <v>6.3657407407406996E-3</v>
      </c>
      <c r="J476" t="s">
        <v>28</v>
      </c>
      <c r="K476" s="14" t="s">
        <v>29</v>
      </c>
      <c r="L476" s="14">
        <v>1</v>
      </c>
      <c r="M476" s="14">
        <v>117</v>
      </c>
    </row>
    <row r="477" spans="1:13">
      <c r="A477">
        <v>473</v>
      </c>
      <c r="B477" t="s">
        <v>14</v>
      </c>
      <c r="C477">
        <v>2130</v>
      </c>
      <c r="D477" t="s">
        <v>19</v>
      </c>
      <c r="E477" s="7">
        <v>41355</v>
      </c>
      <c r="F477" s="7"/>
      <c r="G477" s="3">
        <v>0.62857638888888889</v>
      </c>
      <c r="H477" s="3">
        <v>0.63517361111111115</v>
      </c>
      <c r="I477" s="3">
        <v>6.5972222222222543E-3</v>
      </c>
      <c r="J477" t="s">
        <v>28</v>
      </c>
      <c r="K477" s="14" t="s">
        <v>29</v>
      </c>
      <c r="L477" s="14">
        <v>1</v>
      </c>
      <c r="M477" s="14">
        <v>120</v>
      </c>
    </row>
    <row r="478" spans="1:13">
      <c r="A478">
        <v>474</v>
      </c>
      <c r="B478" t="s">
        <v>14</v>
      </c>
      <c r="C478">
        <v>2124</v>
      </c>
      <c r="D478" t="s">
        <v>27</v>
      </c>
      <c r="E478" s="7">
        <v>41355</v>
      </c>
      <c r="F478" s="7"/>
      <c r="G478" s="3">
        <v>0.63300925925925922</v>
      </c>
      <c r="H478" s="3">
        <v>0.63868055555555558</v>
      </c>
      <c r="I478" s="3">
        <v>5.6712962962963687E-3</v>
      </c>
      <c r="J478" t="s">
        <v>28</v>
      </c>
      <c r="K478" s="14" t="s">
        <v>29</v>
      </c>
      <c r="L478" s="14">
        <v>1</v>
      </c>
      <c r="M478" s="14">
        <v>119</v>
      </c>
    </row>
    <row r="479" spans="1:13">
      <c r="A479">
        <v>475</v>
      </c>
      <c r="B479" t="s">
        <v>14</v>
      </c>
      <c r="C479">
        <v>2125</v>
      </c>
      <c r="D479" t="s">
        <v>18</v>
      </c>
      <c r="E479" s="7">
        <v>41355</v>
      </c>
      <c r="F479" s="7"/>
      <c r="G479" s="3">
        <v>0.64085648148148155</v>
      </c>
      <c r="H479" s="3">
        <v>0.64687499999999998</v>
      </c>
      <c r="I479" s="3">
        <v>6.0185185185184231E-3</v>
      </c>
      <c r="J479" t="s">
        <v>28</v>
      </c>
      <c r="K479" s="14" t="s">
        <v>29</v>
      </c>
      <c r="L479" s="14">
        <v>1</v>
      </c>
      <c r="M479" s="14">
        <v>123</v>
      </c>
    </row>
    <row r="480" spans="1:13">
      <c r="A480">
        <v>476</v>
      </c>
      <c r="B480" t="s">
        <v>14</v>
      </c>
      <c r="C480">
        <v>2064</v>
      </c>
      <c r="D480" t="s">
        <v>21</v>
      </c>
      <c r="E480" s="7">
        <v>41355</v>
      </c>
      <c r="F480" s="7"/>
      <c r="G480" s="3">
        <v>0.64504629629629628</v>
      </c>
      <c r="H480" s="3">
        <v>0.65152777777777782</v>
      </c>
      <c r="I480" s="3">
        <v>6.4814814814815325E-3</v>
      </c>
      <c r="J480" t="s">
        <v>28</v>
      </c>
      <c r="K480" s="14" t="s">
        <v>29</v>
      </c>
      <c r="L480" s="14">
        <v>1</v>
      </c>
      <c r="M480" s="14">
        <v>124</v>
      </c>
    </row>
    <row r="481" spans="1:13">
      <c r="A481">
        <v>477</v>
      </c>
      <c r="B481" t="s">
        <v>14</v>
      </c>
      <c r="C481">
        <v>2077</v>
      </c>
      <c r="D481" t="s">
        <v>25</v>
      </c>
      <c r="E481" s="7">
        <v>41355</v>
      </c>
      <c r="F481" s="7"/>
      <c r="G481" s="3">
        <v>0.65675925925925926</v>
      </c>
      <c r="H481" s="3">
        <v>0.66328703703703706</v>
      </c>
      <c r="I481" s="3">
        <v>6.527777777777799E-3</v>
      </c>
      <c r="J481" t="s">
        <v>28</v>
      </c>
      <c r="K481" s="14" t="s">
        <v>29</v>
      </c>
      <c r="L481" s="14">
        <v>1</v>
      </c>
      <c r="M481" s="14">
        <v>128</v>
      </c>
    </row>
    <row r="482" spans="1:13">
      <c r="A482">
        <v>478</v>
      </c>
      <c r="B482" t="s">
        <v>14</v>
      </c>
      <c r="C482">
        <v>2132</v>
      </c>
      <c r="D482" t="s">
        <v>32</v>
      </c>
      <c r="E482" s="7">
        <v>41355</v>
      </c>
      <c r="F482" s="7"/>
      <c r="G482" s="3">
        <v>0.66339120370370364</v>
      </c>
      <c r="H482" s="3">
        <v>0.66916666666666658</v>
      </c>
      <c r="I482" s="3">
        <v>5.7754629629629406E-3</v>
      </c>
      <c r="J482" t="s">
        <v>28</v>
      </c>
      <c r="K482" s="14" t="s">
        <v>29</v>
      </c>
      <c r="L482" s="14">
        <v>1</v>
      </c>
      <c r="M482" s="14">
        <v>129</v>
      </c>
    </row>
    <row r="483" spans="1:13">
      <c r="A483">
        <v>479</v>
      </c>
      <c r="B483" t="s">
        <v>14</v>
      </c>
      <c r="C483">
        <v>2068</v>
      </c>
      <c r="D483" t="s">
        <v>26</v>
      </c>
      <c r="E483" s="7">
        <v>41355</v>
      </c>
      <c r="F483" s="7"/>
      <c r="G483" s="3">
        <v>0.66939814814814813</v>
      </c>
      <c r="H483" s="3">
        <v>0.67611111111111111</v>
      </c>
      <c r="I483" s="3">
        <v>6.7129629629629761E-3</v>
      </c>
      <c r="J483" t="s">
        <v>28</v>
      </c>
      <c r="K483" s="14" t="s">
        <v>29</v>
      </c>
      <c r="L483" s="14">
        <v>1</v>
      </c>
      <c r="M483" s="14">
        <v>130</v>
      </c>
    </row>
    <row r="484" spans="1:13">
      <c r="A484">
        <v>480</v>
      </c>
      <c r="B484" t="s">
        <v>14</v>
      </c>
      <c r="C484">
        <v>2131</v>
      </c>
      <c r="D484" t="s">
        <v>33</v>
      </c>
      <c r="E484" s="7">
        <v>41355</v>
      </c>
      <c r="F484" s="7"/>
      <c r="G484" s="3">
        <v>0.68085648148148159</v>
      </c>
      <c r="H484" s="3">
        <v>0.68894675925925919</v>
      </c>
      <c r="I484" s="3">
        <v>8.0902777777775992E-3</v>
      </c>
      <c r="J484" t="s">
        <v>28</v>
      </c>
      <c r="K484" s="14" t="s">
        <v>29</v>
      </c>
      <c r="L484" s="14">
        <v>1</v>
      </c>
      <c r="M484" s="14">
        <v>133</v>
      </c>
    </row>
    <row r="485" spans="1:13">
      <c r="A485">
        <v>481</v>
      </c>
      <c r="B485" t="s">
        <v>14</v>
      </c>
      <c r="C485">
        <v>2066</v>
      </c>
      <c r="D485" t="s">
        <v>20</v>
      </c>
      <c r="E485" s="7">
        <v>41355</v>
      </c>
      <c r="F485" s="7"/>
      <c r="G485" s="3">
        <v>0.68597222222222232</v>
      </c>
      <c r="H485" s="3">
        <v>0.69233796296296291</v>
      </c>
      <c r="I485" s="3">
        <v>6.3657407407405886E-3</v>
      </c>
      <c r="J485" t="s">
        <v>28</v>
      </c>
      <c r="K485" s="14" t="s">
        <v>29</v>
      </c>
      <c r="L485" s="14">
        <v>1</v>
      </c>
      <c r="M485" s="14">
        <v>135</v>
      </c>
    </row>
    <row r="486" spans="1:13">
      <c r="A486">
        <v>482</v>
      </c>
      <c r="B486" t="s">
        <v>14</v>
      </c>
      <c r="C486">
        <v>2120</v>
      </c>
      <c r="D486" t="s">
        <v>22</v>
      </c>
      <c r="E486" s="7">
        <v>41355</v>
      </c>
      <c r="F486" s="7"/>
      <c r="G486" s="3">
        <v>0.69006944444444451</v>
      </c>
      <c r="H486" s="3">
        <v>0.69597222222222221</v>
      </c>
      <c r="I486" s="3">
        <v>5.9027777777777013E-3</v>
      </c>
      <c r="J486" t="s">
        <v>28</v>
      </c>
      <c r="K486" s="14" t="s">
        <v>29</v>
      </c>
      <c r="L486" s="14">
        <v>1</v>
      </c>
      <c r="M486" s="14">
        <v>136</v>
      </c>
    </row>
    <row r="487" spans="1:13">
      <c r="A487">
        <v>483</v>
      </c>
      <c r="B487" t="s">
        <v>14</v>
      </c>
      <c r="C487">
        <v>2128</v>
      </c>
      <c r="D487" t="s">
        <v>30</v>
      </c>
      <c r="E487" s="7">
        <v>41355</v>
      </c>
      <c r="F487" s="7"/>
      <c r="G487" s="3">
        <v>0.69922453703703702</v>
      </c>
      <c r="H487" s="3">
        <v>0.70547453703703711</v>
      </c>
      <c r="I487" s="3">
        <v>6.2500000000000888E-3</v>
      </c>
      <c r="J487" t="s">
        <v>28</v>
      </c>
      <c r="K487" s="14" t="s">
        <v>29</v>
      </c>
      <c r="L487" s="14">
        <v>1</v>
      </c>
      <c r="M487" s="14">
        <v>138</v>
      </c>
    </row>
    <row r="488" spans="1:13">
      <c r="A488">
        <v>484</v>
      </c>
      <c r="B488" t="s">
        <v>14</v>
      </c>
      <c r="C488">
        <v>2130</v>
      </c>
      <c r="D488" t="s">
        <v>19</v>
      </c>
      <c r="E488" s="7">
        <v>41356</v>
      </c>
      <c r="F488" s="7"/>
      <c r="G488" s="3">
        <v>0.56024305555555554</v>
      </c>
      <c r="H488" s="3">
        <v>0.5661342592592592</v>
      </c>
      <c r="I488" s="3">
        <v>5.8912037037036624E-3</v>
      </c>
      <c r="J488" t="s">
        <v>28</v>
      </c>
      <c r="K488" s="14" t="s">
        <v>29</v>
      </c>
      <c r="L488" s="14">
        <v>1</v>
      </c>
      <c r="M488" s="14">
        <v>100</v>
      </c>
    </row>
    <row r="489" spans="1:13">
      <c r="A489">
        <v>485</v>
      </c>
      <c r="B489" t="s">
        <v>14</v>
      </c>
      <c r="C489">
        <v>2064</v>
      </c>
      <c r="D489" t="s">
        <v>21</v>
      </c>
      <c r="E489" s="7">
        <v>41356</v>
      </c>
      <c r="F489" s="7"/>
      <c r="G489" s="3">
        <v>0.56457175925925929</v>
      </c>
      <c r="H489" s="3">
        <v>0.57209490740740743</v>
      </c>
      <c r="I489" s="3">
        <v>7.5231481481481399E-3</v>
      </c>
      <c r="J489" t="s">
        <v>28</v>
      </c>
      <c r="K489" s="14" t="s">
        <v>29</v>
      </c>
      <c r="L489" s="14">
        <v>1</v>
      </c>
      <c r="M489" s="14">
        <v>103</v>
      </c>
    </row>
    <row r="490" spans="1:13">
      <c r="A490">
        <v>486</v>
      </c>
      <c r="B490" t="s">
        <v>14</v>
      </c>
      <c r="C490">
        <v>2076</v>
      </c>
      <c r="D490" t="s">
        <v>23</v>
      </c>
      <c r="E490" s="7">
        <v>41356</v>
      </c>
      <c r="F490" s="7"/>
      <c r="G490" s="3">
        <v>0.56773148148148145</v>
      </c>
      <c r="H490" s="3">
        <v>0.5743287037037037</v>
      </c>
      <c r="I490" s="3">
        <v>6.5972222222222543E-3</v>
      </c>
      <c r="J490" t="s">
        <v>28</v>
      </c>
      <c r="K490" s="14" t="s">
        <v>29</v>
      </c>
      <c r="L490" s="14">
        <v>1</v>
      </c>
      <c r="M490" s="14">
        <v>107</v>
      </c>
    </row>
    <row r="491" spans="1:13">
      <c r="A491">
        <v>487</v>
      </c>
      <c r="B491" t="s">
        <v>14</v>
      </c>
      <c r="C491">
        <v>2122</v>
      </c>
      <c r="D491" t="s">
        <v>16</v>
      </c>
      <c r="E491" s="7">
        <v>41356</v>
      </c>
      <c r="F491" s="7"/>
      <c r="G491" s="3">
        <v>0.57302083333333331</v>
      </c>
      <c r="H491" s="3">
        <v>0.57903935185185185</v>
      </c>
      <c r="I491" s="3">
        <v>6.0185185185185341E-3</v>
      </c>
      <c r="J491" t="s">
        <v>28</v>
      </c>
      <c r="K491" s="14" t="s">
        <v>29</v>
      </c>
      <c r="L491" s="14">
        <v>1</v>
      </c>
      <c r="M491" s="14">
        <v>105</v>
      </c>
    </row>
    <row r="492" spans="1:13">
      <c r="A492">
        <v>488</v>
      </c>
      <c r="B492" t="s">
        <v>14</v>
      </c>
      <c r="C492">
        <v>2132</v>
      </c>
      <c r="D492" t="s">
        <v>32</v>
      </c>
      <c r="E492" s="7">
        <v>41356</v>
      </c>
      <c r="F492" s="7"/>
      <c r="G492" s="3">
        <v>0.57574074074074078</v>
      </c>
      <c r="H492" s="3">
        <v>0.58256944444444447</v>
      </c>
      <c r="I492" s="3">
        <v>6.8287037037036979E-3</v>
      </c>
      <c r="J492" t="s">
        <v>28</v>
      </c>
      <c r="K492" s="14" t="s">
        <v>29</v>
      </c>
      <c r="L492" s="14">
        <v>1</v>
      </c>
      <c r="M492" s="14">
        <v>108</v>
      </c>
    </row>
    <row r="493" spans="1:13">
      <c r="A493">
        <v>489</v>
      </c>
      <c r="B493" t="s">
        <v>14</v>
      </c>
      <c r="C493">
        <v>2066</v>
      </c>
      <c r="D493" t="s">
        <v>20</v>
      </c>
      <c r="E493" s="7">
        <v>41356</v>
      </c>
      <c r="F493" s="7"/>
      <c r="G493" s="3">
        <v>0.58166666666666667</v>
      </c>
      <c r="H493" s="3">
        <v>0.58837962962962964</v>
      </c>
      <c r="I493" s="3">
        <v>6.7129629629629761E-3</v>
      </c>
      <c r="J493" t="s">
        <v>28</v>
      </c>
      <c r="K493" s="14" t="s">
        <v>29</v>
      </c>
      <c r="L493" s="14">
        <v>1</v>
      </c>
      <c r="M493" s="14">
        <v>109</v>
      </c>
    </row>
    <row r="494" spans="1:13">
      <c r="A494">
        <v>490</v>
      </c>
      <c r="B494" t="s">
        <v>14</v>
      </c>
      <c r="C494">
        <v>2065</v>
      </c>
      <c r="D494" t="s">
        <v>17</v>
      </c>
      <c r="E494" s="7">
        <v>41356</v>
      </c>
      <c r="F494" s="7"/>
      <c r="G494" s="3">
        <v>0.58951388888888889</v>
      </c>
      <c r="H494" s="3">
        <v>0.59541666666666659</v>
      </c>
      <c r="I494" s="3">
        <v>5.9027777777777013E-3</v>
      </c>
      <c r="J494" t="s">
        <v>28</v>
      </c>
      <c r="K494" s="14" t="s">
        <v>29</v>
      </c>
      <c r="L494" s="14">
        <v>1</v>
      </c>
      <c r="M494" s="14">
        <v>110</v>
      </c>
    </row>
    <row r="495" spans="1:13">
      <c r="A495">
        <v>491</v>
      </c>
      <c r="B495" t="s">
        <v>14</v>
      </c>
      <c r="C495">
        <v>2120</v>
      </c>
      <c r="D495" t="s">
        <v>22</v>
      </c>
      <c r="E495" s="7">
        <v>41356</v>
      </c>
      <c r="F495" s="7"/>
      <c r="G495" s="3">
        <v>0.60237268518518516</v>
      </c>
      <c r="H495" s="3">
        <v>0.60827546296296298</v>
      </c>
      <c r="I495" s="3">
        <v>5.9027777777778123E-3</v>
      </c>
      <c r="J495" t="s">
        <v>28</v>
      </c>
      <c r="K495" s="14" t="s">
        <v>29</v>
      </c>
      <c r="L495" s="14">
        <v>1</v>
      </c>
      <c r="M495" s="14">
        <v>113</v>
      </c>
    </row>
    <row r="496" spans="1:13">
      <c r="A496">
        <v>492</v>
      </c>
      <c r="B496" t="s">
        <v>14</v>
      </c>
      <c r="C496">
        <v>2068</v>
      </c>
      <c r="D496" t="s">
        <v>26</v>
      </c>
      <c r="E496" s="7">
        <v>41356</v>
      </c>
      <c r="F496" s="7"/>
      <c r="G496" s="3">
        <v>0.60813657407407407</v>
      </c>
      <c r="H496" s="3">
        <v>0.6141550925925926</v>
      </c>
      <c r="I496" s="3">
        <v>6.0185185185185341E-3</v>
      </c>
      <c r="J496" t="s">
        <v>28</v>
      </c>
      <c r="K496" s="14" t="s">
        <v>29</v>
      </c>
      <c r="L496" s="14">
        <v>1</v>
      </c>
      <c r="M496" s="14">
        <v>116</v>
      </c>
    </row>
    <row r="497" spans="1:13">
      <c r="A497">
        <v>493</v>
      </c>
      <c r="B497" t="s">
        <v>14</v>
      </c>
      <c r="C497">
        <v>2127</v>
      </c>
      <c r="D497" t="s">
        <v>15</v>
      </c>
      <c r="E497" s="7">
        <v>41356</v>
      </c>
      <c r="F497" s="7"/>
      <c r="G497" s="3">
        <v>0.61138888888888887</v>
      </c>
      <c r="H497" s="3">
        <v>0.61763888888888896</v>
      </c>
      <c r="I497" s="3">
        <v>6.2500000000000888E-3</v>
      </c>
      <c r="J497" t="s">
        <v>28</v>
      </c>
      <c r="K497" s="14" t="s">
        <v>29</v>
      </c>
      <c r="L497" s="14">
        <v>1</v>
      </c>
      <c r="M497" s="14">
        <v>117</v>
      </c>
    </row>
    <row r="498" spans="1:13">
      <c r="A498">
        <v>494</v>
      </c>
      <c r="B498" t="s">
        <v>14</v>
      </c>
      <c r="C498">
        <v>2128</v>
      </c>
      <c r="D498" t="s">
        <v>30</v>
      </c>
      <c r="E498" s="7">
        <v>41356</v>
      </c>
      <c r="F498" s="7"/>
      <c r="G498" s="3">
        <v>0.61579861111111112</v>
      </c>
      <c r="H498" s="3">
        <v>0.62228009259259254</v>
      </c>
      <c r="I498" s="3">
        <v>6.4814814814814214E-3</v>
      </c>
      <c r="J498" t="s">
        <v>28</v>
      </c>
      <c r="K498" s="14" t="s">
        <v>29</v>
      </c>
      <c r="L498" s="14">
        <v>1</v>
      </c>
      <c r="M498" s="14">
        <v>118</v>
      </c>
    </row>
    <row r="499" spans="1:13">
      <c r="A499">
        <v>495</v>
      </c>
      <c r="B499" t="s">
        <v>14</v>
      </c>
      <c r="C499">
        <v>2123</v>
      </c>
      <c r="D499" t="s">
        <v>24</v>
      </c>
      <c r="E499" s="7">
        <v>41356</v>
      </c>
      <c r="F499" s="7"/>
      <c r="G499" s="3">
        <v>0.63249999999999995</v>
      </c>
      <c r="H499" s="3">
        <v>0.6375925925925926</v>
      </c>
      <c r="I499" s="3">
        <v>5.0925925925926485E-3</v>
      </c>
      <c r="J499" t="s">
        <v>28</v>
      </c>
      <c r="K499" s="14" t="s">
        <v>29</v>
      </c>
      <c r="L499" s="14">
        <v>1</v>
      </c>
      <c r="M499" s="14">
        <v>122</v>
      </c>
    </row>
    <row r="500" spans="1:13">
      <c r="A500">
        <v>496</v>
      </c>
      <c r="B500" t="s">
        <v>14</v>
      </c>
      <c r="C500">
        <v>2125</v>
      </c>
      <c r="D500" t="s">
        <v>18</v>
      </c>
      <c r="E500" s="7">
        <v>41356</v>
      </c>
      <c r="F500" s="7"/>
      <c r="G500" s="3">
        <v>0.63464120370370369</v>
      </c>
      <c r="H500" s="3">
        <v>0.64216435185185183</v>
      </c>
      <c r="I500" s="3">
        <v>7.5231481481481399E-3</v>
      </c>
      <c r="J500" t="s">
        <v>28</v>
      </c>
      <c r="K500" s="14" t="s">
        <v>29</v>
      </c>
      <c r="L500" s="14">
        <v>1</v>
      </c>
      <c r="M500" s="14">
        <v>123</v>
      </c>
    </row>
    <row r="501" spans="1:13">
      <c r="A501">
        <v>497</v>
      </c>
      <c r="B501" t="s">
        <v>14</v>
      </c>
      <c r="C501">
        <v>2130</v>
      </c>
      <c r="D501" t="s">
        <v>19</v>
      </c>
      <c r="E501" s="7">
        <v>41356</v>
      </c>
      <c r="F501" s="7"/>
      <c r="G501" s="3">
        <v>0.64631944444444445</v>
      </c>
      <c r="H501" s="3">
        <v>0.65268518518518526</v>
      </c>
      <c r="I501" s="3">
        <v>6.3657407407408106E-3</v>
      </c>
      <c r="J501" t="s">
        <v>28</v>
      </c>
      <c r="K501" s="14" t="s">
        <v>29</v>
      </c>
      <c r="L501" s="14">
        <v>1</v>
      </c>
      <c r="M501" s="14">
        <v>126</v>
      </c>
    </row>
    <row r="502" spans="1:13">
      <c r="A502">
        <v>498</v>
      </c>
      <c r="B502" t="s">
        <v>14</v>
      </c>
      <c r="C502">
        <v>2064</v>
      </c>
      <c r="D502" t="s">
        <v>21</v>
      </c>
      <c r="E502" s="7">
        <v>41356</v>
      </c>
      <c r="F502" s="7"/>
      <c r="G502" s="3">
        <v>0.65057870370370374</v>
      </c>
      <c r="H502" s="3">
        <v>0.65636574074074072</v>
      </c>
      <c r="I502" s="3">
        <v>5.7870370370369795E-3</v>
      </c>
      <c r="J502" t="s">
        <v>28</v>
      </c>
      <c r="K502" s="14" t="s">
        <v>29</v>
      </c>
      <c r="L502" s="14">
        <v>1</v>
      </c>
      <c r="M502" s="14">
        <v>128</v>
      </c>
    </row>
    <row r="503" spans="1:13">
      <c r="A503">
        <v>499</v>
      </c>
      <c r="B503" t="s">
        <v>14</v>
      </c>
      <c r="C503">
        <v>2076</v>
      </c>
      <c r="D503" t="s">
        <v>23</v>
      </c>
      <c r="E503" s="7">
        <v>41356</v>
      </c>
      <c r="F503" s="7"/>
      <c r="G503" s="3">
        <v>0.65407407407407414</v>
      </c>
      <c r="H503" s="3">
        <v>0.66078703703703701</v>
      </c>
      <c r="I503" s="3">
        <v>6.7129629629628651E-3</v>
      </c>
      <c r="J503" t="s">
        <v>28</v>
      </c>
      <c r="K503" s="14" t="s">
        <v>29</v>
      </c>
      <c r="L503" s="14">
        <v>1</v>
      </c>
      <c r="M503" s="14">
        <v>131</v>
      </c>
    </row>
    <row r="504" spans="1:13">
      <c r="A504">
        <v>500</v>
      </c>
      <c r="B504" t="s">
        <v>14</v>
      </c>
      <c r="C504">
        <v>2122</v>
      </c>
      <c r="D504" t="s">
        <v>16</v>
      </c>
      <c r="E504" s="7">
        <v>41356</v>
      </c>
      <c r="F504" s="7"/>
      <c r="G504" s="3">
        <v>0.65983796296296293</v>
      </c>
      <c r="H504" s="3">
        <v>0.66678240740740735</v>
      </c>
      <c r="I504" s="3">
        <v>6.9444444444444198E-3</v>
      </c>
      <c r="J504" t="s">
        <v>28</v>
      </c>
      <c r="K504" s="14" t="s">
        <v>29</v>
      </c>
      <c r="L504" s="14">
        <v>1</v>
      </c>
      <c r="M504" s="14">
        <v>132</v>
      </c>
    </row>
    <row r="505" spans="1:13">
      <c r="A505">
        <v>501</v>
      </c>
      <c r="B505" t="s">
        <v>14</v>
      </c>
      <c r="C505">
        <v>2131</v>
      </c>
      <c r="D505" t="s">
        <v>33</v>
      </c>
      <c r="E505" s="7">
        <v>41356</v>
      </c>
      <c r="F505" s="7"/>
      <c r="G505" s="3">
        <v>0.67556712962962961</v>
      </c>
      <c r="H505" s="3">
        <v>0.68309027777777775</v>
      </c>
      <c r="I505" s="3">
        <v>7.5231481481481399E-3</v>
      </c>
      <c r="J505" t="s">
        <v>28</v>
      </c>
      <c r="K505" s="14" t="s">
        <v>29</v>
      </c>
      <c r="L505" s="14">
        <v>1</v>
      </c>
      <c r="M505" s="14">
        <v>137</v>
      </c>
    </row>
    <row r="506" spans="1:13">
      <c r="A506">
        <v>502</v>
      </c>
      <c r="B506" t="s">
        <v>14</v>
      </c>
      <c r="C506">
        <v>2065</v>
      </c>
      <c r="D506" t="s">
        <v>17</v>
      </c>
      <c r="E506" s="7">
        <v>41356</v>
      </c>
      <c r="F506" s="7"/>
      <c r="G506" s="3">
        <v>0.6794675925925926</v>
      </c>
      <c r="H506" s="3">
        <v>0.6853703703703703</v>
      </c>
      <c r="I506" s="3">
        <v>5.9027777777777013E-3</v>
      </c>
      <c r="J506" t="s">
        <v>28</v>
      </c>
      <c r="K506" s="14" t="s">
        <v>29</v>
      </c>
      <c r="L506" s="14">
        <v>1</v>
      </c>
      <c r="M506" s="14">
        <v>135</v>
      </c>
    </row>
    <row r="507" spans="1:13">
      <c r="A507">
        <v>503</v>
      </c>
      <c r="B507" t="s">
        <v>14</v>
      </c>
      <c r="C507">
        <v>2120</v>
      </c>
      <c r="D507" t="s">
        <v>22</v>
      </c>
      <c r="E507" s="7">
        <v>41356</v>
      </c>
      <c r="F507" s="7"/>
      <c r="G507" s="3">
        <v>0.68998842592592602</v>
      </c>
      <c r="H507" s="3">
        <v>0.69612268518518527</v>
      </c>
      <c r="I507" s="3">
        <v>6.134259259259256E-3</v>
      </c>
      <c r="J507" t="s">
        <v>28</v>
      </c>
      <c r="K507" s="14" t="s">
        <v>29</v>
      </c>
      <c r="L507" s="14">
        <v>1</v>
      </c>
      <c r="M507" s="14">
        <v>138</v>
      </c>
    </row>
    <row r="508" spans="1:13">
      <c r="A508">
        <v>504</v>
      </c>
      <c r="B508" t="s">
        <v>14</v>
      </c>
      <c r="C508">
        <v>2127</v>
      </c>
      <c r="D508" t="s">
        <v>15</v>
      </c>
      <c r="E508" s="7">
        <v>41356</v>
      </c>
      <c r="F508" s="7"/>
      <c r="G508" s="3">
        <v>0.69696759259259267</v>
      </c>
      <c r="H508" s="3">
        <v>0.70298611111111109</v>
      </c>
      <c r="I508" s="3">
        <v>6.0185185185184231E-3</v>
      </c>
      <c r="J508" t="s">
        <v>28</v>
      </c>
      <c r="K508" s="14" t="s">
        <v>29</v>
      </c>
      <c r="L508" s="14">
        <v>1</v>
      </c>
      <c r="M508" s="14">
        <v>141</v>
      </c>
    </row>
    <row r="509" spans="1:13">
      <c r="A509">
        <v>505</v>
      </c>
      <c r="B509" t="s">
        <v>14</v>
      </c>
      <c r="C509">
        <v>2130</v>
      </c>
      <c r="D509" t="s">
        <v>19</v>
      </c>
      <c r="E509" s="7">
        <v>41357</v>
      </c>
      <c r="F509" s="7"/>
      <c r="G509" s="3">
        <v>0.56432870370370369</v>
      </c>
      <c r="H509" s="3">
        <v>0.57093749999999999</v>
      </c>
      <c r="I509" s="3">
        <v>6.6087962962962932E-3</v>
      </c>
      <c r="J509" t="s">
        <v>28</v>
      </c>
      <c r="K509" s="14" t="s">
        <v>29</v>
      </c>
      <c r="L509" s="14">
        <v>1</v>
      </c>
      <c r="M509" s="14">
        <v>105</v>
      </c>
    </row>
    <row r="510" spans="1:13">
      <c r="A510">
        <v>506</v>
      </c>
      <c r="B510" t="s">
        <v>14</v>
      </c>
      <c r="C510">
        <v>2068</v>
      </c>
      <c r="D510" t="s">
        <v>26</v>
      </c>
      <c r="E510" s="7">
        <v>41357</v>
      </c>
      <c r="F510" s="7"/>
      <c r="G510" s="3">
        <v>0.56890046296296293</v>
      </c>
      <c r="H510" s="3">
        <v>0.57549768518518518</v>
      </c>
      <c r="I510" s="3">
        <v>6.5972222222222543E-3</v>
      </c>
      <c r="J510" t="s">
        <v>28</v>
      </c>
      <c r="K510" s="14" t="s">
        <v>29</v>
      </c>
      <c r="L510" s="14">
        <v>1</v>
      </c>
      <c r="M510" s="14">
        <v>106</v>
      </c>
    </row>
    <row r="511" spans="1:13">
      <c r="A511">
        <v>507</v>
      </c>
      <c r="B511" t="s">
        <v>14</v>
      </c>
      <c r="C511">
        <v>2065</v>
      </c>
      <c r="D511" t="s">
        <v>17</v>
      </c>
      <c r="E511" s="7">
        <v>41357</v>
      </c>
      <c r="F511" s="7"/>
      <c r="G511" s="3">
        <v>0.5811574074074074</v>
      </c>
      <c r="H511" s="3">
        <v>0.58601851851851849</v>
      </c>
      <c r="I511" s="3">
        <v>4.8611111111110938E-3</v>
      </c>
      <c r="J511" t="s">
        <v>28</v>
      </c>
      <c r="K511" s="14" t="s">
        <v>29</v>
      </c>
      <c r="L511" s="14">
        <v>1</v>
      </c>
      <c r="M511" s="14">
        <v>109</v>
      </c>
    </row>
    <row r="512" spans="1:13">
      <c r="A512">
        <v>508</v>
      </c>
      <c r="B512" t="s">
        <v>14</v>
      </c>
      <c r="C512">
        <v>2128</v>
      </c>
      <c r="D512" t="s">
        <v>30</v>
      </c>
      <c r="E512" s="7">
        <v>41357</v>
      </c>
      <c r="F512" s="7"/>
      <c r="G512" s="3">
        <v>0.58491898148148147</v>
      </c>
      <c r="H512" s="3">
        <v>0.59186342592592589</v>
      </c>
      <c r="I512" s="3">
        <v>6.9444444444444198E-3</v>
      </c>
      <c r="J512" t="s">
        <v>28</v>
      </c>
      <c r="K512" s="14" t="s">
        <v>29</v>
      </c>
      <c r="L512" s="14">
        <v>1</v>
      </c>
      <c r="M512" s="14">
        <v>110</v>
      </c>
    </row>
    <row r="513" spans="1:13">
      <c r="A513">
        <v>509</v>
      </c>
      <c r="B513" t="s">
        <v>14</v>
      </c>
      <c r="C513">
        <v>2120</v>
      </c>
      <c r="D513" t="s">
        <v>22</v>
      </c>
      <c r="E513" s="7">
        <v>41357</v>
      </c>
      <c r="F513" s="7"/>
      <c r="G513" s="3">
        <v>0.5935300925925926</v>
      </c>
      <c r="H513" s="3">
        <v>0.59908564814814813</v>
      </c>
      <c r="I513" s="3">
        <v>5.5555555555555358E-3</v>
      </c>
      <c r="J513" t="s">
        <v>28</v>
      </c>
      <c r="K513" s="14" t="s">
        <v>29</v>
      </c>
      <c r="L513" s="14">
        <v>1</v>
      </c>
      <c r="M513" s="14">
        <v>112</v>
      </c>
    </row>
    <row r="514" spans="1:13">
      <c r="A514">
        <v>510</v>
      </c>
      <c r="B514" t="s">
        <v>14</v>
      </c>
      <c r="C514">
        <v>2077</v>
      </c>
      <c r="D514" t="s">
        <v>25</v>
      </c>
      <c r="E514" s="7">
        <v>41357</v>
      </c>
      <c r="F514" s="7"/>
      <c r="G514" s="3">
        <v>0.60444444444444445</v>
      </c>
      <c r="H514" s="3">
        <v>0.61069444444444443</v>
      </c>
      <c r="I514" s="3">
        <v>6.2499999999999778E-3</v>
      </c>
      <c r="J514" t="s">
        <v>28</v>
      </c>
      <c r="K514" s="14" t="s">
        <v>29</v>
      </c>
      <c r="L514" s="14">
        <v>1</v>
      </c>
      <c r="M514" s="14">
        <v>116</v>
      </c>
    </row>
    <row r="515" spans="1:13">
      <c r="A515">
        <v>511</v>
      </c>
      <c r="B515" t="s">
        <v>14</v>
      </c>
      <c r="C515">
        <v>2066</v>
      </c>
      <c r="D515" t="s">
        <v>20</v>
      </c>
      <c r="E515" s="7">
        <v>41357</v>
      </c>
      <c r="F515" s="7"/>
      <c r="G515" s="3">
        <v>0.6083101851851852</v>
      </c>
      <c r="H515" s="3">
        <v>0.61409722222222218</v>
      </c>
      <c r="I515" s="3">
        <v>5.7870370370369795E-3</v>
      </c>
      <c r="J515" t="s">
        <v>28</v>
      </c>
      <c r="K515" s="14" t="s">
        <v>29</v>
      </c>
      <c r="L515" s="14">
        <v>1</v>
      </c>
      <c r="M515" s="14">
        <v>117</v>
      </c>
    </row>
    <row r="516" spans="1:13">
      <c r="A516">
        <v>512</v>
      </c>
      <c r="B516" t="s">
        <v>14</v>
      </c>
      <c r="C516">
        <v>2127</v>
      </c>
      <c r="D516" t="s">
        <v>15</v>
      </c>
      <c r="E516" s="7">
        <v>41357</v>
      </c>
      <c r="F516" s="7"/>
      <c r="G516" s="3">
        <v>0.61533564814814812</v>
      </c>
      <c r="H516" s="3">
        <v>0.62112268518518521</v>
      </c>
      <c r="I516" s="3">
        <v>5.7870370370370905E-3</v>
      </c>
      <c r="J516" t="s">
        <v>28</v>
      </c>
      <c r="K516" s="14" t="s">
        <v>29</v>
      </c>
      <c r="L516" s="14">
        <v>1</v>
      </c>
      <c r="M516" s="14">
        <v>119</v>
      </c>
    </row>
    <row r="517" spans="1:13">
      <c r="A517">
        <v>513</v>
      </c>
      <c r="B517" t="s">
        <v>14</v>
      </c>
      <c r="C517">
        <v>2064</v>
      </c>
      <c r="D517" t="s">
        <v>21</v>
      </c>
      <c r="E517" s="7">
        <v>41357</v>
      </c>
      <c r="F517" s="7"/>
      <c r="G517" s="3">
        <v>0.61803240740740739</v>
      </c>
      <c r="H517" s="3">
        <v>0.62578703703703698</v>
      </c>
      <c r="I517" s="3">
        <v>7.7546296296295836E-3</v>
      </c>
      <c r="J517" t="s">
        <v>28</v>
      </c>
      <c r="K517" s="14" t="s">
        <v>29</v>
      </c>
      <c r="L517" s="14">
        <v>1</v>
      </c>
      <c r="M517" s="14">
        <v>120</v>
      </c>
    </row>
    <row r="518" spans="1:13">
      <c r="A518">
        <v>514</v>
      </c>
      <c r="B518" t="s">
        <v>14</v>
      </c>
      <c r="C518">
        <v>2122</v>
      </c>
      <c r="D518" t="s">
        <v>16</v>
      </c>
      <c r="E518" s="7">
        <v>41357</v>
      </c>
      <c r="F518" s="7"/>
      <c r="G518" s="3">
        <v>0.6325925925925926</v>
      </c>
      <c r="H518" s="3">
        <v>0.63872685185185185</v>
      </c>
      <c r="I518" s="3">
        <v>6.134259259259256E-3</v>
      </c>
      <c r="J518" t="s">
        <v>28</v>
      </c>
      <c r="K518" s="14" t="s">
        <v>29</v>
      </c>
      <c r="L518" s="14">
        <v>1</v>
      </c>
      <c r="M518" s="14">
        <v>122</v>
      </c>
    </row>
    <row r="519" spans="1:13">
      <c r="A519">
        <v>515</v>
      </c>
      <c r="B519" t="s">
        <v>14</v>
      </c>
      <c r="C519">
        <v>2124</v>
      </c>
      <c r="D519" t="s">
        <v>27</v>
      </c>
      <c r="E519" s="7">
        <v>41357</v>
      </c>
      <c r="F519" s="7"/>
      <c r="G519" s="3">
        <v>0.63692129629629635</v>
      </c>
      <c r="H519" s="3">
        <v>0.64212962962962961</v>
      </c>
      <c r="I519" s="3">
        <v>5.2083333333332593E-3</v>
      </c>
      <c r="J519" t="s">
        <v>28</v>
      </c>
      <c r="K519" s="14" t="s">
        <v>29</v>
      </c>
      <c r="L519" s="14">
        <v>1</v>
      </c>
      <c r="M519" s="14">
        <v>124</v>
      </c>
    </row>
    <row r="520" spans="1:13">
      <c r="A520">
        <v>516</v>
      </c>
      <c r="B520" t="s">
        <v>14</v>
      </c>
      <c r="C520">
        <v>2125</v>
      </c>
      <c r="D520" t="s">
        <v>18</v>
      </c>
      <c r="E520" s="7">
        <v>41357</v>
      </c>
      <c r="F520" s="7"/>
      <c r="G520" s="3">
        <v>0.64054398148148151</v>
      </c>
      <c r="H520" s="3">
        <v>0.64575231481481488</v>
      </c>
      <c r="I520" s="3">
        <v>5.2083333333333703E-3</v>
      </c>
      <c r="J520" t="s">
        <v>28</v>
      </c>
      <c r="K520" s="14" t="s">
        <v>29</v>
      </c>
      <c r="L520" s="14">
        <v>1</v>
      </c>
      <c r="M520" s="14">
        <v>126</v>
      </c>
    </row>
    <row r="521" spans="1:13">
      <c r="A521">
        <v>517</v>
      </c>
      <c r="B521" t="s">
        <v>14</v>
      </c>
      <c r="C521">
        <v>2130</v>
      </c>
      <c r="D521" t="s">
        <v>19</v>
      </c>
      <c r="E521" s="7">
        <v>41357</v>
      </c>
      <c r="F521" s="7"/>
      <c r="G521" s="3">
        <v>0.65074074074074073</v>
      </c>
      <c r="H521" s="3">
        <v>0.65733796296296299</v>
      </c>
      <c r="I521" s="3">
        <v>6.5972222222222543E-3</v>
      </c>
      <c r="J521" t="s">
        <v>28</v>
      </c>
      <c r="K521" s="14" t="s">
        <v>29</v>
      </c>
      <c r="L521" s="14">
        <v>1</v>
      </c>
      <c r="M521" s="14">
        <v>128</v>
      </c>
    </row>
    <row r="522" spans="1:13">
      <c r="A522">
        <v>518</v>
      </c>
      <c r="B522" t="s">
        <v>14</v>
      </c>
      <c r="C522">
        <v>2068</v>
      </c>
      <c r="D522" t="s">
        <v>26</v>
      </c>
      <c r="E522" s="7">
        <v>41357</v>
      </c>
      <c r="F522" s="7"/>
      <c r="G522" s="3">
        <v>0.65649305555555559</v>
      </c>
      <c r="H522" s="3">
        <v>0.66204861111111113</v>
      </c>
      <c r="I522" s="3">
        <v>5.5555555555555358E-3</v>
      </c>
      <c r="J522" t="s">
        <v>28</v>
      </c>
      <c r="K522" s="14" t="s">
        <v>29</v>
      </c>
      <c r="L522" s="14">
        <v>1</v>
      </c>
      <c r="M522" s="14">
        <v>129</v>
      </c>
    </row>
    <row r="523" spans="1:13">
      <c r="A523">
        <v>519</v>
      </c>
      <c r="B523" t="s">
        <v>14</v>
      </c>
      <c r="C523">
        <v>2065</v>
      </c>
      <c r="D523" t="s">
        <v>17</v>
      </c>
      <c r="E523" s="7">
        <v>41357</v>
      </c>
      <c r="F523" s="7"/>
      <c r="G523" s="3">
        <v>0.67108796296296302</v>
      </c>
      <c r="H523" s="3">
        <v>0.67722222222222228</v>
      </c>
      <c r="I523" s="3">
        <v>6.134259259259256E-3</v>
      </c>
      <c r="J523" t="s">
        <v>28</v>
      </c>
      <c r="K523" s="14" t="s">
        <v>29</v>
      </c>
      <c r="L523" s="14">
        <v>1</v>
      </c>
      <c r="M523" s="14">
        <v>133</v>
      </c>
    </row>
    <row r="524" spans="1:13">
      <c r="A524">
        <v>520</v>
      </c>
      <c r="B524" t="s">
        <v>14</v>
      </c>
      <c r="C524">
        <v>2128</v>
      </c>
      <c r="D524" t="s">
        <v>30</v>
      </c>
      <c r="E524" s="7">
        <v>41357</v>
      </c>
      <c r="F524" s="7"/>
      <c r="G524" s="3">
        <v>0.67148148148148146</v>
      </c>
      <c r="H524" s="3">
        <v>0.67599537037037039</v>
      </c>
      <c r="I524" s="3">
        <v>4.5138888888889284E-3</v>
      </c>
      <c r="J524" t="s">
        <v>28</v>
      </c>
      <c r="K524" s="14" t="s">
        <v>29</v>
      </c>
      <c r="L524" s="14">
        <v>1</v>
      </c>
      <c r="M524" s="14">
        <v>131</v>
      </c>
    </row>
    <row r="525" spans="1:13">
      <c r="A525">
        <v>521</v>
      </c>
      <c r="B525" t="s">
        <v>14</v>
      </c>
      <c r="C525">
        <v>2131</v>
      </c>
      <c r="D525" t="s">
        <v>33</v>
      </c>
      <c r="E525" s="7">
        <v>41357</v>
      </c>
      <c r="F525" s="7"/>
      <c r="G525" s="3">
        <v>0.67677083333333332</v>
      </c>
      <c r="H525" s="3">
        <v>0.68545138888888879</v>
      </c>
      <c r="I525" s="3">
        <v>8.6805555555554692E-3</v>
      </c>
      <c r="J525" t="s">
        <v>28</v>
      </c>
      <c r="K525" s="14" t="s">
        <v>29</v>
      </c>
      <c r="L525" s="14">
        <v>1</v>
      </c>
      <c r="M525" s="14">
        <v>135</v>
      </c>
    </row>
    <row r="526" spans="1:13">
      <c r="A526">
        <v>522</v>
      </c>
      <c r="B526" t="s">
        <v>14</v>
      </c>
      <c r="C526">
        <v>2077</v>
      </c>
      <c r="D526" t="s">
        <v>25</v>
      </c>
      <c r="E526" s="7">
        <v>41357</v>
      </c>
      <c r="F526" s="7"/>
      <c r="G526" s="3">
        <v>0.69515046296296301</v>
      </c>
      <c r="H526" s="3">
        <v>0.70070601851851855</v>
      </c>
      <c r="I526" s="3">
        <v>5.5555555555555358E-3</v>
      </c>
      <c r="J526" t="s">
        <v>28</v>
      </c>
      <c r="K526" s="14" t="s">
        <v>29</v>
      </c>
      <c r="L526" s="14">
        <v>1</v>
      </c>
      <c r="M526" s="14">
        <v>139</v>
      </c>
    </row>
    <row r="527" spans="1:13">
      <c r="A527">
        <v>523</v>
      </c>
      <c r="B527" t="s">
        <v>14</v>
      </c>
      <c r="C527">
        <v>2064</v>
      </c>
      <c r="D527" t="s">
        <v>21</v>
      </c>
      <c r="E527" s="7">
        <v>41357</v>
      </c>
      <c r="F527" s="7"/>
      <c r="G527" s="3">
        <v>0.70328703703703699</v>
      </c>
      <c r="H527" s="3">
        <v>0.71</v>
      </c>
      <c r="I527" s="3">
        <v>6.7129629629629761E-3</v>
      </c>
      <c r="J527" t="s">
        <v>28</v>
      </c>
      <c r="K527" s="14" t="s">
        <v>29</v>
      </c>
      <c r="L527" s="14">
        <v>1</v>
      </c>
      <c r="M527" s="14">
        <v>141</v>
      </c>
    </row>
    <row r="528" spans="1:13">
      <c r="A528">
        <v>524</v>
      </c>
      <c r="B528" t="s">
        <v>14</v>
      </c>
      <c r="C528">
        <v>2066</v>
      </c>
      <c r="D528" t="s">
        <v>20</v>
      </c>
      <c r="E528" s="7">
        <v>41358</v>
      </c>
      <c r="F528" s="7"/>
      <c r="G528" s="3">
        <v>0.56791666666666674</v>
      </c>
      <c r="H528" s="3">
        <v>0.57439814814814816</v>
      </c>
      <c r="I528" s="3">
        <v>6.4814814814814214E-3</v>
      </c>
      <c r="J528" t="s">
        <v>28</v>
      </c>
      <c r="K528" s="14" t="s">
        <v>29</v>
      </c>
      <c r="L528" s="14">
        <v>1</v>
      </c>
      <c r="M528" s="14">
        <v>114</v>
      </c>
    </row>
    <row r="529" spans="1:13">
      <c r="A529">
        <v>525</v>
      </c>
      <c r="B529" t="s">
        <v>14</v>
      </c>
      <c r="C529">
        <v>2120</v>
      </c>
      <c r="D529" t="s">
        <v>22</v>
      </c>
      <c r="E529" s="7">
        <v>41358</v>
      </c>
      <c r="F529" s="7"/>
      <c r="G529" s="3">
        <v>0.57173611111111111</v>
      </c>
      <c r="H529" s="3">
        <v>0.57798611111111109</v>
      </c>
      <c r="I529" s="3">
        <v>6.2499999999999778E-3</v>
      </c>
      <c r="J529" t="s">
        <v>28</v>
      </c>
      <c r="K529" s="14" t="s">
        <v>29</v>
      </c>
      <c r="L529" s="14">
        <v>1</v>
      </c>
      <c r="M529" s="14">
        <v>116</v>
      </c>
    </row>
    <row r="530" spans="1:13">
      <c r="A530">
        <v>526</v>
      </c>
      <c r="B530" t="s">
        <v>14</v>
      </c>
      <c r="C530">
        <v>2132</v>
      </c>
      <c r="D530" t="s">
        <v>32</v>
      </c>
      <c r="E530" s="7">
        <v>41358</v>
      </c>
      <c r="F530" s="7"/>
      <c r="G530" s="3">
        <v>0.57601851851851849</v>
      </c>
      <c r="H530" s="3">
        <v>0.58377314814814818</v>
      </c>
      <c r="I530" s="3">
        <v>7.7546296296296946E-3</v>
      </c>
      <c r="J530" t="s">
        <v>28</v>
      </c>
      <c r="K530" s="14" t="s">
        <v>29</v>
      </c>
      <c r="L530" s="14">
        <v>1</v>
      </c>
      <c r="M530" s="14">
        <v>118</v>
      </c>
    </row>
    <row r="531" spans="1:13">
      <c r="A531">
        <v>527</v>
      </c>
      <c r="B531" t="s">
        <v>14</v>
      </c>
      <c r="C531">
        <v>2127</v>
      </c>
      <c r="D531" t="s">
        <v>15</v>
      </c>
      <c r="E531" s="7">
        <v>41358</v>
      </c>
      <c r="F531" s="7"/>
      <c r="G531" s="3">
        <v>0.58503472222222219</v>
      </c>
      <c r="H531" s="3">
        <v>0.59185185185185185</v>
      </c>
      <c r="I531" s="3">
        <v>6.8171296296296591E-3</v>
      </c>
      <c r="J531" t="s">
        <v>28</v>
      </c>
      <c r="K531" s="14" t="s">
        <v>29</v>
      </c>
      <c r="L531" s="14">
        <v>1</v>
      </c>
      <c r="M531" s="14">
        <v>123</v>
      </c>
    </row>
    <row r="532" spans="1:13">
      <c r="A532">
        <v>528</v>
      </c>
      <c r="B532" t="s">
        <v>14</v>
      </c>
      <c r="C532">
        <v>2076</v>
      </c>
      <c r="D532" t="s">
        <v>23</v>
      </c>
      <c r="E532" s="7">
        <v>41358</v>
      </c>
      <c r="F532" s="7"/>
      <c r="G532" s="3">
        <v>0.59811342592592587</v>
      </c>
      <c r="H532" s="3">
        <v>0.60586805555555556</v>
      </c>
      <c r="I532" s="3">
        <v>7.7546296296296946E-3</v>
      </c>
      <c r="J532" t="s">
        <v>28</v>
      </c>
      <c r="K532" s="14" t="s">
        <v>29</v>
      </c>
      <c r="L532" s="14">
        <v>1</v>
      </c>
      <c r="M532" s="14">
        <v>124</v>
      </c>
    </row>
    <row r="533" spans="1:13">
      <c r="A533">
        <v>529</v>
      </c>
      <c r="B533" t="s">
        <v>14</v>
      </c>
      <c r="C533">
        <v>2077</v>
      </c>
      <c r="D533" t="s">
        <v>25</v>
      </c>
      <c r="E533" s="7">
        <v>41358</v>
      </c>
      <c r="F533" s="7"/>
      <c r="G533" s="3">
        <v>0.6035300925925926</v>
      </c>
      <c r="H533" s="3">
        <v>0.60943287037037031</v>
      </c>
      <c r="I533" s="3">
        <v>5.9027777777777013E-3</v>
      </c>
      <c r="J533" t="s">
        <v>28</v>
      </c>
      <c r="K533" s="14" t="s">
        <v>29</v>
      </c>
      <c r="L533" s="14">
        <v>1</v>
      </c>
      <c r="M533" s="14">
        <v>126</v>
      </c>
    </row>
    <row r="534" spans="1:13">
      <c r="A534">
        <v>530</v>
      </c>
      <c r="B534" t="s">
        <v>14</v>
      </c>
      <c r="C534">
        <v>2065</v>
      </c>
      <c r="D534" t="s">
        <v>17</v>
      </c>
      <c r="E534" s="7">
        <v>41358</v>
      </c>
      <c r="F534" s="7"/>
      <c r="G534" s="3">
        <v>0.60726851851851849</v>
      </c>
      <c r="H534" s="3">
        <v>0.61293981481481474</v>
      </c>
      <c r="I534" s="3">
        <v>5.6712962962962576E-3</v>
      </c>
      <c r="J534" t="s">
        <v>28</v>
      </c>
      <c r="K534" s="14" t="s">
        <v>29</v>
      </c>
      <c r="L534" s="14">
        <v>1</v>
      </c>
      <c r="M534" s="14">
        <v>127</v>
      </c>
    </row>
    <row r="535" spans="1:13">
      <c r="A535">
        <v>531</v>
      </c>
      <c r="B535" t="s">
        <v>14</v>
      </c>
      <c r="C535">
        <v>2125</v>
      </c>
      <c r="D535" t="s">
        <v>18</v>
      </c>
      <c r="E535" s="7">
        <v>41358</v>
      </c>
      <c r="F535" s="7"/>
      <c r="G535" s="3">
        <v>0.60914351851851845</v>
      </c>
      <c r="H535" s="3">
        <v>0.61539351851851853</v>
      </c>
      <c r="I535" s="3">
        <v>6.2500000000000888E-3</v>
      </c>
      <c r="J535" t="s">
        <v>28</v>
      </c>
      <c r="K535" s="14" t="s">
        <v>29</v>
      </c>
      <c r="L535" s="14">
        <v>1</v>
      </c>
      <c r="M535" s="14">
        <v>128</v>
      </c>
    </row>
    <row r="536" spans="1:13">
      <c r="A536">
        <v>532</v>
      </c>
      <c r="B536" t="s">
        <v>14</v>
      </c>
      <c r="C536">
        <v>2064</v>
      </c>
      <c r="D536" t="s">
        <v>21</v>
      </c>
      <c r="E536" s="7">
        <v>41358</v>
      </c>
      <c r="F536" s="7"/>
      <c r="G536" s="3">
        <v>0.62425925925925929</v>
      </c>
      <c r="H536" s="3">
        <v>0.63050925925925927</v>
      </c>
      <c r="I536" s="3">
        <v>6.2499999999999778E-3</v>
      </c>
      <c r="J536" t="s">
        <v>28</v>
      </c>
      <c r="K536" s="14" t="s">
        <v>29</v>
      </c>
      <c r="L536" s="14">
        <v>1</v>
      </c>
      <c r="M536" s="14">
        <v>132</v>
      </c>
    </row>
    <row r="537" spans="1:13">
      <c r="A537">
        <v>533</v>
      </c>
      <c r="B537" t="s">
        <v>14</v>
      </c>
      <c r="C537">
        <v>2128</v>
      </c>
      <c r="D537" t="s">
        <v>30</v>
      </c>
      <c r="E537" s="7">
        <v>41358</v>
      </c>
      <c r="F537" s="7"/>
      <c r="G537" s="3">
        <v>0.62851851851851859</v>
      </c>
      <c r="H537" s="3">
        <v>0.63395833333333329</v>
      </c>
      <c r="I537" s="3">
        <v>5.439814814814703E-3</v>
      </c>
      <c r="J537" t="s">
        <v>28</v>
      </c>
      <c r="K537" s="14" t="s">
        <v>29</v>
      </c>
      <c r="L537" s="14">
        <v>1</v>
      </c>
      <c r="M537" s="14">
        <v>133</v>
      </c>
    </row>
    <row r="538" spans="1:13">
      <c r="A538">
        <v>534</v>
      </c>
      <c r="B538" t="s">
        <v>14</v>
      </c>
      <c r="C538">
        <v>2121</v>
      </c>
      <c r="D538" t="s">
        <v>31</v>
      </c>
      <c r="E538" s="7">
        <v>41358</v>
      </c>
      <c r="F538" s="7"/>
      <c r="G538" s="3">
        <v>0.62980324074074068</v>
      </c>
      <c r="H538" s="3">
        <v>0.63752314814814814</v>
      </c>
      <c r="I538" s="3">
        <v>7.7199074074074669E-3</v>
      </c>
      <c r="J538" t="s">
        <v>28</v>
      </c>
      <c r="K538" s="14" t="s">
        <v>29</v>
      </c>
      <c r="L538" s="14">
        <v>1</v>
      </c>
      <c r="M538" s="14">
        <v>134</v>
      </c>
    </row>
    <row r="539" spans="1:13">
      <c r="A539">
        <v>535</v>
      </c>
      <c r="B539" t="s">
        <v>14</v>
      </c>
      <c r="C539">
        <v>2124</v>
      </c>
      <c r="D539" t="s">
        <v>27</v>
      </c>
      <c r="E539" s="7">
        <v>41358</v>
      </c>
      <c r="F539" s="7"/>
      <c r="G539" s="3">
        <v>0.64167824074074076</v>
      </c>
      <c r="H539" s="3">
        <v>0.64677083333333341</v>
      </c>
      <c r="I539" s="3">
        <v>5.0925925925926485E-3</v>
      </c>
      <c r="J539" t="s">
        <v>28</v>
      </c>
      <c r="K539" s="14" t="s">
        <v>29</v>
      </c>
      <c r="L539" s="14">
        <v>1</v>
      </c>
      <c r="M539" s="14">
        <v>137</v>
      </c>
    </row>
    <row r="540" spans="1:13">
      <c r="A540">
        <v>536</v>
      </c>
      <c r="B540" t="s">
        <v>14</v>
      </c>
      <c r="C540">
        <v>2066</v>
      </c>
      <c r="D540" t="s">
        <v>20</v>
      </c>
      <c r="E540" s="7">
        <v>41358</v>
      </c>
      <c r="F540" s="7"/>
      <c r="G540" s="3">
        <v>0.6546643518518519</v>
      </c>
      <c r="H540" s="3">
        <v>0.66091435185185188</v>
      </c>
      <c r="I540" s="3">
        <v>6.2499999999999778E-3</v>
      </c>
      <c r="J540" t="s">
        <v>28</v>
      </c>
      <c r="K540" s="14" t="s">
        <v>29</v>
      </c>
      <c r="L540" s="14">
        <v>1</v>
      </c>
      <c r="M540" s="14">
        <v>141</v>
      </c>
    </row>
    <row r="541" spans="1:13">
      <c r="A541">
        <v>537</v>
      </c>
      <c r="B541" t="s">
        <v>14</v>
      </c>
      <c r="C541">
        <v>2120</v>
      </c>
      <c r="D541" t="s">
        <v>22</v>
      </c>
      <c r="E541" s="7">
        <v>41358</v>
      </c>
      <c r="F541" s="7"/>
      <c r="G541" s="3">
        <v>0.6595833333333333</v>
      </c>
      <c r="H541" s="3">
        <v>0.66547453703703707</v>
      </c>
      <c r="I541" s="3">
        <v>5.8912037037037734E-3</v>
      </c>
      <c r="J541" t="s">
        <v>28</v>
      </c>
      <c r="K541" s="14" t="s">
        <v>29</v>
      </c>
      <c r="L541" s="14">
        <v>1</v>
      </c>
      <c r="M541" s="14">
        <v>143</v>
      </c>
    </row>
    <row r="542" spans="1:13">
      <c r="A542">
        <v>538</v>
      </c>
      <c r="B542" t="s">
        <v>14</v>
      </c>
      <c r="C542">
        <v>2132</v>
      </c>
      <c r="D542" t="s">
        <v>32</v>
      </c>
      <c r="E542" s="7">
        <v>41358</v>
      </c>
      <c r="F542" s="7"/>
      <c r="G542" s="3">
        <v>0.66494212962962962</v>
      </c>
      <c r="H542" s="3">
        <v>0.67142361111111104</v>
      </c>
      <c r="I542" s="3">
        <v>6.4814814814814214E-3</v>
      </c>
      <c r="J542" t="s">
        <v>28</v>
      </c>
      <c r="K542" s="14" t="s">
        <v>29</v>
      </c>
      <c r="L542" s="14">
        <v>1</v>
      </c>
      <c r="M542" s="14">
        <v>144</v>
      </c>
    </row>
    <row r="543" spans="1:13">
      <c r="A543">
        <v>539</v>
      </c>
      <c r="B543" t="s">
        <v>14</v>
      </c>
      <c r="C543">
        <v>2127</v>
      </c>
      <c r="D543" t="s">
        <v>15</v>
      </c>
      <c r="E543" s="7">
        <v>41358</v>
      </c>
      <c r="F543" s="7"/>
      <c r="G543" s="3">
        <v>0.67386574074074079</v>
      </c>
      <c r="H543" s="3">
        <v>0.67953703703703694</v>
      </c>
      <c r="I543" s="3">
        <v>5.6712962962961466E-3</v>
      </c>
      <c r="J543" t="s">
        <v>28</v>
      </c>
      <c r="K543" s="14" t="s">
        <v>29</v>
      </c>
      <c r="L543" s="14">
        <v>1</v>
      </c>
      <c r="M543" s="14">
        <v>147</v>
      </c>
    </row>
    <row r="544" spans="1:13">
      <c r="A544">
        <v>540</v>
      </c>
      <c r="B544" t="s">
        <v>14</v>
      </c>
      <c r="C544">
        <v>2131</v>
      </c>
      <c r="D544" t="s">
        <v>33</v>
      </c>
      <c r="E544" s="7">
        <v>41358</v>
      </c>
      <c r="F544" s="7"/>
      <c r="G544" s="3">
        <v>0.6780787037037036</v>
      </c>
      <c r="H544" s="3">
        <v>0.6853703703703703</v>
      </c>
      <c r="I544" s="3">
        <v>7.2916666666666963E-3</v>
      </c>
      <c r="J544" t="s">
        <v>28</v>
      </c>
      <c r="K544" s="14" t="s">
        <v>29</v>
      </c>
      <c r="L544" s="14">
        <v>1</v>
      </c>
      <c r="M544" s="14">
        <v>148</v>
      </c>
    </row>
    <row r="545" spans="1:13">
      <c r="A545">
        <v>541</v>
      </c>
      <c r="B545" t="s">
        <v>14</v>
      </c>
      <c r="C545">
        <v>2076</v>
      </c>
      <c r="D545" t="s">
        <v>23</v>
      </c>
      <c r="E545" s="7">
        <v>41358</v>
      </c>
      <c r="F545" s="7"/>
      <c r="G545" s="3">
        <v>0.69055555555555559</v>
      </c>
      <c r="H545" s="3">
        <v>0.69715277777777773</v>
      </c>
      <c r="I545" s="3">
        <v>6.5972222222221433E-3</v>
      </c>
      <c r="J545" t="s">
        <v>28</v>
      </c>
      <c r="K545" s="14" t="s">
        <v>29</v>
      </c>
      <c r="L545" s="14">
        <v>1</v>
      </c>
      <c r="M545" s="14">
        <v>151</v>
      </c>
    </row>
    <row r="546" spans="1:13">
      <c r="A546">
        <v>542</v>
      </c>
      <c r="B546" t="s">
        <v>14</v>
      </c>
      <c r="C546">
        <v>2077</v>
      </c>
      <c r="D546" t="s">
        <v>25</v>
      </c>
      <c r="E546" s="7">
        <v>41358</v>
      </c>
      <c r="F546" s="7"/>
      <c r="G546" s="3">
        <v>0.69598379629629636</v>
      </c>
      <c r="H546" s="3">
        <v>0.70177083333333334</v>
      </c>
      <c r="I546" s="3">
        <v>5.7870370370369795E-3</v>
      </c>
      <c r="J546" t="s">
        <v>28</v>
      </c>
      <c r="K546" s="14" t="s">
        <v>29</v>
      </c>
      <c r="L546" s="14">
        <v>1</v>
      </c>
      <c r="M546" s="14">
        <v>153</v>
      </c>
    </row>
    <row r="547" spans="1:13">
      <c r="A547">
        <v>543</v>
      </c>
      <c r="B547" t="s">
        <v>14</v>
      </c>
      <c r="C547">
        <v>2125</v>
      </c>
      <c r="D547" t="s">
        <v>18</v>
      </c>
      <c r="E547" s="7">
        <v>41358</v>
      </c>
      <c r="F547" s="7"/>
      <c r="G547" s="3">
        <v>0.69810185185185192</v>
      </c>
      <c r="H547" s="3">
        <v>0.70527777777777778</v>
      </c>
      <c r="I547" s="3">
        <v>7.1759259259258634E-3</v>
      </c>
      <c r="J547" t="s">
        <v>28</v>
      </c>
      <c r="K547" s="14" t="s">
        <v>29</v>
      </c>
      <c r="L547" s="14">
        <v>1</v>
      </c>
      <c r="M547" s="14">
        <v>154</v>
      </c>
    </row>
    <row r="548" spans="1:13">
      <c r="A548">
        <v>544</v>
      </c>
      <c r="B548" t="s">
        <v>14</v>
      </c>
      <c r="C548">
        <v>2130</v>
      </c>
      <c r="D548" t="s">
        <v>19</v>
      </c>
      <c r="E548" s="7">
        <v>41358</v>
      </c>
      <c r="F548" s="7"/>
      <c r="G548" s="3">
        <v>0.70370370370370372</v>
      </c>
      <c r="H548" s="3">
        <v>0.71006944444444453</v>
      </c>
      <c r="I548" s="3">
        <v>6.3657407407408106E-3</v>
      </c>
      <c r="J548" t="s">
        <v>28</v>
      </c>
      <c r="K548" s="14" t="s">
        <v>29</v>
      </c>
      <c r="L548" s="14">
        <v>1</v>
      </c>
      <c r="M548" s="14">
        <v>155</v>
      </c>
    </row>
    <row r="549" spans="1:13">
      <c r="A549">
        <v>545</v>
      </c>
      <c r="B549" t="s">
        <v>14</v>
      </c>
      <c r="C549">
        <v>2066</v>
      </c>
      <c r="D549" t="s">
        <v>20</v>
      </c>
      <c r="E549" s="7">
        <v>41359</v>
      </c>
      <c r="F549" s="7"/>
      <c r="G549" s="3">
        <v>0.57291666666666663</v>
      </c>
      <c r="H549" s="3">
        <v>0.57916666666666672</v>
      </c>
      <c r="I549" s="3">
        <v>6.2500000000000888E-3</v>
      </c>
      <c r="J549" t="s">
        <v>28</v>
      </c>
      <c r="K549" s="14" t="s">
        <v>29</v>
      </c>
      <c r="L549" s="14">
        <v>1</v>
      </c>
      <c r="M549" s="14">
        <v>69</v>
      </c>
    </row>
    <row r="550" spans="1:13">
      <c r="A550">
        <v>546</v>
      </c>
      <c r="B550" t="s">
        <v>14</v>
      </c>
      <c r="C550">
        <v>2132</v>
      </c>
      <c r="D550" t="s">
        <v>32</v>
      </c>
      <c r="E550" s="7">
        <v>41359</v>
      </c>
      <c r="F550" s="7"/>
      <c r="G550" s="3">
        <v>0.57686342592592588</v>
      </c>
      <c r="H550" s="3">
        <v>0.58369212962962969</v>
      </c>
      <c r="I550" s="3">
        <v>6.828703703703809E-3</v>
      </c>
      <c r="J550" t="s">
        <v>28</v>
      </c>
      <c r="K550" s="14" t="s">
        <v>29</v>
      </c>
      <c r="L550" s="14">
        <v>1</v>
      </c>
      <c r="M550" s="14">
        <v>71</v>
      </c>
    </row>
    <row r="551" spans="1:13">
      <c r="A551">
        <v>547</v>
      </c>
      <c r="B551" t="s">
        <v>14</v>
      </c>
      <c r="C551">
        <v>2130</v>
      </c>
      <c r="D551" t="s">
        <v>19</v>
      </c>
      <c r="E551" s="7">
        <v>41359</v>
      </c>
      <c r="F551" s="7"/>
      <c r="G551" s="3">
        <v>0.59930555555555554</v>
      </c>
      <c r="H551" s="3">
        <v>0.60601851851851851</v>
      </c>
      <c r="I551" s="3">
        <v>6.7129629629629761E-3</v>
      </c>
      <c r="J551" t="s">
        <v>28</v>
      </c>
      <c r="K551" s="14" t="s">
        <v>29</v>
      </c>
      <c r="L551" s="14">
        <v>1</v>
      </c>
      <c r="M551" s="14">
        <v>78</v>
      </c>
    </row>
    <row r="552" spans="1:13">
      <c r="A552">
        <v>548</v>
      </c>
      <c r="B552" t="s">
        <v>14</v>
      </c>
      <c r="C552">
        <v>2125</v>
      </c>
      <c r="D552" t="s">
        <v>18</v>
      </c>
      <c r="E552" s="7">
        <v>41359</v>
      </c>
      <c r="F552" s="7"/>
      <c r="G552" s="3">
        <v>0.60883101851851851</v>
      </c>
      <c r="H552" s="3">
        <v>0.61531250000000004</v>
      </c>
      <c r="I552" s="3">
        <v>6.4814814814815325E-3</v>
      </c>
      <c r="J552" t="s">
        <v>28</v>
      </c>
      <c r="K552" s="14" t="s">
        <v>29</v>
      </c>
      <c r="L552" s="14">
        <v>1</v>
      </c>
      <c r="M552" s="14">
        <v>80</v>
      </c>
    </row>
    <row r="553" spans="1:13">
      <c r="A553">
        <v>549</v>
      </c>
      <c r="B553" t="s">
        <v>14</v>
      </c>
      <c r="C553">
        <v>2128</v>
      </c>
      <c r="D553" t="s">
        <v>30</v>
      </c>
      <c r="E553" s="7">
        <v>41359</v>
      </c>
      <c r="F553" s="7"/>
      <c r="G553" s="3">
        <v>0.61342592592592593</v>
      </c>
      <c r="H553" s="3">
        <v>0.61990740740740746</v>
      </c>
      <c r="I553" s="3">
        <v>6.4814814814815325E-3</v>
      </c>
      <c r="J553" t="s">
        <v>28</v>
      </c>
      <c r="K553" s="14" t="s">
        <v>29</v>
      </c>
      <c r="L553" s="14">
        <v>1</v>
      </c>
      <c r="M553" s="14">
        <v>79</v>
      </c>
    </row>
    <row r="554" spans="1:13">
      <c r="A554">
        <v>550</v>
      </c>
      <c r="B554" t="s">
        <v>14</v>
      </c>
      <c r="C554">
        <v>2064</v>
      </c>
      <c r="D554" t="s">
        <v>21</v>
      </c>
      <c r="E554" s="7">
        <v>41359</v>
      </c>
      <c r="F554" s="7"/>
      <c r="G554" s="3">
        <v>0.61633101851851857</v>
      </c>
      <c r="H554" s="3">
        <v>0.62234953703703699</v>
      </c>
      <c r="I554" s="3">
        <v>6.0185185185184231E-3</v>
      </c>
      <c r="J554" t="s">
        <v>28</v>
      </c>
      <c r="K554" s="14" t="s">
        <v>29</v>
      </c>
      <c r="L554" s="14">
        <v>1</v>
      </c>
      <c r="M554" s="14">
        <v>81</v>
      </c>
    </row>
    <row r="555" spans="1:13">
      <c r="A555">
        <v>551</v>
      </c>
      <c r="B555" t="s">
        <v>14</v>
      </c>
      <c r="C555">
        <v>2122</v>
      </c>
      <c r="D555" t="s">
        <v>16</v>
      </c>
      <c r="E555" s="7">
        <v>41359</v>
      </c>
      <c r="F555" s="7"/>
      <c r="G555" s="3">
        <v>0.62884259259259256</v>
      </c>
      <c r="H555" s="3">
        <v>0.63509259259259265</v>
      </c>
      <c r="I555" s="3">
        <v>6.2500000000000888E-3</v>
      </c>
      <c r="J555" t="s">
        <v>28</v>
      </c>
      <c r="K555" s="14" t="s">
        <v>29</v>
      </c>
      <c r="L555" s="14">
        <v>1</v>
      </c>
      <c r="M555" s="14">
        <v>85</v>
      </c>
    </row>
    <row r="556" spans="1:13">
      <c r="A556">
        <v>552</v>
      </c>
      <c r="B556" t="s">
        <v>14</v>
      </c>
      <c r="C556">
        <v>2077</v>
      </c>
      <c r="D556" t="s">
        <v>25</v>
      </c>
      <c r="E556" s="7">
        <v>41359</v>
      </c>
      <c r="F556" s="7"/>
      <c r="G556" s="3">
        <v>0.63375000000000004</v>
      </c>
      <c r="H556" s="3">
        <v>0.63988425925925929</v>
      </c>
      <c r="I556" s="3">
        <v>6.134259259259256E-3</v>
      </c>
      <c r="J556" t="s">
        <v>28</v>
      </c>
      <c r="K556" s="14" t="s">
        <v>29</v>
      </c>
      <c r="L556" s="14">
        <v>1</v>
      </c>
      <c r="M556" s="14">
        <v>86</v>
      </c>
    </row>
    <row r="557" spans="1:13">
      <c r="A557">
        <v>553</v>
      </c>
      <c r="B557" t="s">
        <v>14</v>
      </c>
      <c r="C557">
        <v>2068</v>
      </c>
      <c r="D557" t="s">
        <v>26</v>
      </c>
      <c r="E557" s="7">
        <v>41359</v>
      </c>
      <c r="F557" s="7"/>
      <c r="G557" s="3">
        <v>0.63803240740740741</v>
      </c>
      <c r="H557" s="3">
        <v>0.64451388888888894</v>
      </c>
      <c r="I557" s="3">
        <v>6.4814814814815325E-3</v>
      </c>
      <c r="J557" t="s">
        <v>28</v>
      </c>
      <c r="K557" s="14" t="s">
        <v>29</v>
      </c>
      <c r="L557" s="14">
        <v>1</v>
      </c>
      <c r="M557" s="14">
        <v>87</v>
      </c>
    </row>
    <row r="558" spans="1:13">
      <c r="A558">
        <v>554</v>
      </c>
      <c r="B558" t="s">
        <v>14</v>
      </c>
      <c r="C558">
        <v>2066</v>
      </c>
      <c r="D558" t="s">
        <v>20</v>
      </c>
      <c r="E558" s="7">
        <v>41359</v>
      </c>
      <c r="F558" s="7"/>
      <c r="G558" s="3">
        <v>0.65936342592592589</v>
      </c>
      <c r="H558" s="3">
        <v>0.66549768518518515</v>
      </c>
      <c r="I558" s="3">
        <v>6.134259259259256E-3</v>
      </c>
      <c r="J558" t="s">
        <v>28</v>
      </c>
      <c r="K558" s="14" t="s">
        <v>29</v>
      </c>
      <c r="L558" s="14">
        <v>1</v>
      </c>
      <c r="M558" s="14">
        <v>94</v>
      </c>
    </row>
    <row r="559" spans="1:13">
      <c r="A559">
        <v>555</v>
      </c>
      <c r="B559" t="s">
        <v>14</v>
      </c>
      <c r="C559">
        <v>2132</v>
      </c>
      <c r="D559" t="s">
        <v>32</v>
      </c>
      <c r="E559" s="7">
        <v>41359</v>
      </c>
      <c r="F559" s="7"/>
      <c r="G559" s="3">
        <v>0.66396990740740736</v>
      </c>
      <c r="H559" s="3">
        <v>0.67137731481481477</v>
      </c>
      <c r="I559" s="3">
        <v>7.4074074074074181E-3</v>
      </c>
      <c r="J559" t="s">
        <v>28</v>
      </c>
      <c r="K559" s="14" t="s">
        <v>29</v>
      </c>
      <c r="L559" s="14">
        <v>1</v>
      </c>
      <c r="M559" s="14">
        <v>95</v>
      </c>
    </row>
    <row r="560" spans="1:13">
      <c r="A560">
        <v>556</v>
      </c>
      <c r="B560" t="s">
        <v>14</v>
      </c>
      <c r="C560">
        <v>2123</v>
      </c>
      <c r="D560" t="s">
        <v>24</v>
      </c>
      <c r="E560" s="7">
        <v>41359</v>
      </c>
      <c r="F560" s="7"/>
      <c r="G560" s="3">
        <v>0.67359953703703701</v>
      </c>
      <c r="H560" s="3">
        <v>0.68077546296296287</v>
      </c>
      <c r="I560" s="3">
        <v>7.1759259259258634E-3</v>
      </c>
      <c r="J560" t="s">
        <v>28</v>
      </c>
      <c r="K560" s="14" t="s">
        <v>29</v>
      </c>
      <c r="L560" s="14">
        <v>1</v>
      </c>
      <c r="M560" s="14">
        <v>96</v>
      </c>
    </row>
    <row r="561" spans="1:13">
      <c r="A561">
        <v>557</v>
      </c>
      <c r="B561" t="s">
        <v>14</v>
      </c>
      <c r="C561">
        <v>2120</v>
      </c>
      <c r="D561" t="s">
        <v>22</v>
      </c>
      <c r="E561" s="7">
        <v>41359</v>
      </c>
      <c r="F561" s="7"/>
      <c r="G561" s="3">
        <v>0.67721064814814813</v>
      </c>
      <c r="H561" s="3">
        <v>0.68322916666666667</v>
      </c>
      <c r="I561" s="3">
        <v>6.0185185185185341E-3</v>
      </c>
      <c r="J561" t="s">
        <v>28</v>
      </c>
      <c r="K561" s="14" t="s">
        <v>29</v>
      </c>
      <c r="L561" s="14">
        <v>1</v>
      </c>
      <c r="M561" s="14">
        <v>99</v>
      </c>
    </row>
    <row r="562" spans="1:13">
      <c r="A562">
        <v>558</v>
      </c>
      <c r="B562" t="s">
        <v>14</v>
      </c>
      <c r="C562">
        <v>2131</v>
      </c>
      <c r="D562" t="s">
        <v>33</v>
      </c>
      <c r="E562" s="7">
        <v>41359</v>
      </c>
      <c r="F562" s="7"/>
      <c r="G562" s="3">
        <v>0.68221064814814814</v>
      </c>
      <c r="H562" s="3">
        <v>0.68765046296296306</v>
      </c>
      <c r="I562" s="3">
        <v>5.439814814814925E-3</v>
      </c>
      <c r="J562" t="s">
        <v>28</v>
      </c>
      <c r="K562" s="14" t="s">
        <v>29</v>
      </c>
      <c r="L562" s="14">
        <v>1</v>
      </c>
      <c r="M562" s="14">
        <v>98</v>
      </c>
    </row>
    <row r="563" spans="1:13">
      <c r="A563">
        <v>559</v>
      </c>
      <c r="B563" t="s">
        <v>14</v>
      </c>
      <c r="C563">
        <v>2130</v>
      </c>
      <c r="D563" t="s">
        <v>19</v>
      </c>
      <c r="E563" s="7">
        <v>41359</v>
      </c>
      <c r="F563" s="7"/>
      <c r="G563" s="3">
        <v>0.68864583333333329</v>
      </c>
      <c r="H563" s="3">
        <v>0.69478009259259255</v>
      </c>
      <c r="I563" s="3">
        <v>6.134259259259256E-3</v>
      </c>
      <c r="J563" t="s">
        <v>28</v>
      </c>
      <c r="K563" s="14" t="s">
        <v>29</v>
      </c>
      <c r="L563" s="14">
        <v>1</v>
      </c>
      <c r="M563" s="14">
        <v>103</v>
      </c>
    </row>
    <row r="564" spans="1:13">
      <c r="A564">
        <v>560</v>
      </c>
      <c r="B564" t="s">
        <v>14</v>
      </c>
      <c r="C564">
        <v>2076</v>
      </c>
      <c r="D564" t="s">
        <v>23</v>
      </c>
      <c r="E564" s="7">
        <v>41359</v>
      </c>
      <c r="F564" s="7"/>
      <c r="G564" s="3">
        <v>0.69266203703703699</v>
      </c>
      <c r="H564" s="3">
        <v>0.69937499999999997</v>
      </c>
      <c r="I564" s="3">
        <v>6.7129629629629761E-3</v>
      </c>
      <c r="J564" t="s">
        <v>28</v>
      </c>
      <c r="K564" s="14" t="s">
        <v>29</v>
      </c>
      <c r="L564" s="14">
        <v>1</v>
      </c>
      <c r="M564" s="14">
        <v>105</v>
      </c>
    </row>
    <row r="565" spans="1:13">
      <c r="A565">
        <v>561</v>
      </c>
      <c r="B565" t="s">
        <v>14</v>
      </c>
      <c r="C565">
        <v>2128</v>
      </c>
      <c r="D565" t="s">
        <v>30</v>
      </c>
      <c r="E565" s="7">
        <v>41359</v>
      </c>
      <c r="F565" s="7"/>
      <c r="G565" s="3">
        <v>0.7</v>
      </c>
      <c r="H565" s="3">
        <v>0.70648148148148149</v>
      </c>
      <c r="I565" s="3">
        <v>6.4814814814815325E-3</v>
      </c>
      <c r="J565" t="s">
        <v>28</v>
      </c>
      <c r="K565" s="14" t="s">
        <v>29</v>
      </c>
      <c r="L565" s="14">
        <v>1</v>
      </c>
      <c r="M565" s="14">
        <v>106</v>
      </c>
    </row>
    <row r="566" spans="1:13">
      <c r="A566">
        <v>562</v>
      </c>
      <c r="B566" t="s">
        <v>14</v>
      </c>
      <c r="C566">
        <v>2125</v>
      </c>
      <c r="D566" t="s">
        <v>18</v>
      </c>
      <c r="E566" s="7">
        <v>41360</v>
      </c>
      <c r="F566" s="7"/>
      <c r="G566" s="3">
        <v>0.56673611111111111</v>
      </c>
      <c r="H566" s="3">
        <v>0.57321759259259253</v>
      </c>
      <c r="I566" s="3">
        <v>6.4814814814814214E-3</v>
      </c>
      <c r="J566" t="s">
        <v>28</v>
      </c>
      <c r="K566" s="14" t="s">
        <v>29</v>
      </c>
      <c r="L566" s="14">
        <v>1</v>
      </c>
      <c r="M566" s="14">
        <v>95</v>
      </c>
    </row>
    <row r="567" spans="1:13">
      <c r="A567">
        <v>563</v>
      </c>
      <c r="B567" t="s">
        <v>14</v>
      </c>
      <c r="C567">
        <v>2120</v>
      </c>
      <c r="D567" t="s">
        <v>22</v>
      </c>
      <c r="E567" s="7">
        <v>41360</v>
      </c>
      <c r="F567" s="7"/>
      <c r="G567" s="3">
        <v>0.57290509259259259</v>
      </c>
      <c r="H567" s="3">
        <v>0.57915509259259257</v>
      </c>
      <c r="I567" s="3">
        <v>6.2499999999999778E-3</v>
      </c>
      <c r="J567" t="s">
        <v>28</v>
      </c>
      <c r="K567" s="14" t="s">
        <v>29</v>
      </c>
      <c r="L567" s="14">
        <v>1</v>
      </c>
      <c r="M567" s="14">
        <v>97</v>
      </c>
    </row>
    <row r="568" spans="1:13">
      <c r="A568">
        <v>564</v>
      </c>
      <c r="B568" t="s">
        <v>14</v>
      </c>
      <c r="C568">
        <v>2132</v>
      </c>
      <c r="D568" t="s">
        <v>32</v>
      </c>
      <c r="E568" s="7">
        <v>41360</v>
      </c>
      <c r="F568" s="7"/>
      <c r="G568" s="3">
        <v>0.57688657407407407</v>
      </c>
      <c r="H568" s="3">
        <v>0.58255787037037032</v>
      </c>
      <c r="I568" s="3">
        <v>5.6712962962962576E-3</v>
      </c>
      <c r="J568" t="s">
        <v>28</v>
      </c>
      <c r="K568" s="14" t="s">
        <v>29</v>
      </c>
      <c r="L568" s="14">
        <v>1</v>
      </c>
      <c r="M568" s="14">
        <v>99</v>
      </c>
    </row>
    <row r="569" spans="1:13">
      <c r="A569">
        <v>565</v>
      </c>
      <c r="B569" t="s">
        <v>14</v>
      </c>
      <c r="C569">
        <v>2065</v>
      </c>
      <c r="D569" t="s">
        <v>17</v>
      </c>
      <c r="E569" s="7">
        <v>41360</v>
      </c>
      <c r="F569" s="7"/>
      <c r="G569" s="3">
        <v>0.58944444444444444</v>
      </c>
      <c r="H569" s="3">
        <v>0.59546296296296297</v>
      </c>
      <c r="I569" s="3">
        <v>6.0185185185185341E-3</v>
      </c>
      <c r="J569" t="s">
        <v>28</v>
      </c>
      <c r="K569" s="14" t="s">
        <v>29</v>
      </c>
      <c r="L569" s="14">
        <v>1</v>
      </c>
      <c r="M569" s="14">
        <v>101</v>
      </c>
    </row>
    <row r="570" spans="1:13">
      <c r="A570">
        <v>566</v>
      </c>
      <c r="B570" t="s">
        <v>14</v>
      </c>
      <c r="C570">
        <v>2077</v>
      </c>
      <c r="D570" t="s">
        <v>25</v>
      </c>
      <c r="E570" s="7">
        <v>41360</v>
      </c>
      <c r="F570" s="7"/>
      <c r="G570" s="3">
        <v>0.59452546296296294</v>
      </c>
      <c r="H570" s="3">
        <v>0.60008101851851847</v>
      </c>
      <c r="I570" s="3">
        <v>5.5555555555555358E-3</v>
      </c>
      <c r="J570" t="s">
        <v>28</v>
      </c>
      <c r="K570" s="14" t="s">
        <v>29</v>
      </c>
      <c r="L570" s="14">
        <v>1</v>
      </c>
      <c r="M570" s="14">
        <v>105</v>
      </c>
    </row>
    <row r="571" spans="1:13">
      <c r="A571">
        <v>567</v>
      </c>
      <c r="B571" t="s">
        <v>14</v>
      </c>
      <c r="C571">
        <v>2068</v>
      </c>
      <c r="D571" t="s">
        <v>26</v>
      </c>
      <c r="E571" s="7">
        <v>41360</v>
      </c>
      <c r="F571" s="7"/>
      <c r="G571" s="3">
        <v>0.60310185185185183</v>
      </c>
      <c r="H571" s="3">
        <v>0.60936342592592596</v>
      </c>
      <c r="I571" s="3">
        <v>6.2615740740741277E-3</v>
      </c>
      <c r="J571" t="s">
        <v>28</v>
      </c>
      <c r="K571" s="14" t="s">
        <v>29</v>
      </c>
      <c r="L571" s="14">
        <v>1</v>
      </c>
      <c r="M571" s="14">
        <v>107</v>
      </c>
    </row>
    <row r="572" spans="1:13">
      <c r="A572">
        <v>568</v>
      </c>
      <c r="B572" t="s">
        <v>14</v>
      </c>
      <c r="C572">
        <v>2130</v>
      </c>
      <c r="D572" t="s">
        <v>19</v>
      </c>
      <c r="E572" s="7">
        <v>41360</v>
      </c>
      <c r="F572" s="7"/>
      <c r="G572" s="3">
        <v>0.60763888888888895</v>
      </c>
      <c r="H572" s="3">
        <v>0.61307870370370365</v>
      </c>
      <c r="I572" s="3">
        <v>5.439814814814703E-3</v>
      </c>
      <c r="J572" t="s">
        <v>28</v>
      </c>
      <c r="K572" s="14" t="s">
        <v>29</v>
      </c>
      <c r="L572" s="14">
        <v>1</v>
      </c>
      <c r="M572" s="14">
        <v>108</v>
      </c>
    </row>
    <row r="573" spans="1:13">
      <c r="A573">
        <v>569</v>
      </c>
      <c r="B573" t="s">
        <v>14</v>
      </c>
      <c r="C573">
        <v>2122</v>
      </c>
      <c r="D573" t="s">
        <v>16</v>
      </c>
      <c r="E573" s="7">
        <v>41360</v>
      </c>
      <c r="F573" s="7"/>
      <c r="G573" s="3">
        <v>0.61229166666666668</v>
      </c>
      <c r="H573" s="3">
        <v>0.6187731481481481</v>
      </c>
      <c r="I573" s="3">
        <v>6.4814814814814214E-3</v>
      </c>
      <c r="J573" t="s">
        <v>28</v>
      </c>
      <c r="K573" s="14" t="s">
        <v>29</v>
      </c>
      <c r="L573" s="14">
        <v>1</v>
      </c>
      <c r="M573" s="14">
        <v>110</v>
      </c>
    </row>
    <row r="574" spans="1:13">
      <c r="A574">
        <v>570</v>
      </c>
      <c r="B574" t="s">
        <v>14</v>
      </c>
      <c r="C574">
        <v>2124</v>
      </c>
      <c r="D574" t="s">
        <v>27</v>
      </c>
      <c r="E574" s="7">
        <v>41360</v>
      </c>
      <c r="F574" s="7"/>
      <c r="G574" s="3">
        <v>0.61574074074074081</v>
      </c>
      <c r="H574" s="3">
        <v>0.62222222222222223</v>
      </c>
      <c r="I574" s="3">
        <v>6.4814814814814214E-3</v>
      </c>
      <c r="J574" t="s">
        <v>28</v>
      </c>
      <c r="K574" s="14" t="s">
        <v>29</v>
      </c>
      <c r="L574" s="14">
        <v>1</v>
      </c>
      <c r="M574" s="14">
        <v>111</v>
      </c>
    </row>
    <row r="575" spans="1:13">
      <c r="A575">
        <v>571</v>
      </c>
      <c r="B575" t="s">
        <v>14</v>
      </c>
      <c r="C575">
        <v>2128</v>
      </c>
      <c r="D575" t="s">
        <v>30</v>
      </c>
      <c r="E575" s="7">
        <v>41360</v>
      </c>
      <c r="F575" s="7"/>
      <c r="G575" s="3">
        <v>0.62228009259259254</v>
      </c>
      <c r="H575" s="3">
        <v>0.62818287037037035</v>
      </c>
      <c r="I575" s="3">
        <v>5.9027777777778123E-3</v>
      </c>
      <c r="J575" t="s">
        <v>28</v>
      </c>
      <c r="K575" s="14" t="s">
        <v>29</v>
      </c>
      <c r="L575" s="14">
        <v>1</v>
      </c>
      <c r="M575" s="14">
        <v>113</v>
      </c>
    </row>
    <row r="576" spans="1:13">
      <c r="A576">
        <v>572</v>
      </c>
      <c r="B576" t="s">
        <v>14</v>
      </c>
      <c r="C576">
        <v>2076</v>
      </c>
      <c r="D576" t="s">
        <v>23</v>
      </c>
      <c r="E576" s="7">
        <v>41360</v>
      </c>
      <c r="F576" s="7"/>
      <c r="G576" s="3">
        <v>0.63180555555555562</v>
      </c>
      <c r="H576" s="3">
        <v>0.63875000000000004</v>
      </c>
      <c r="I576" s="3">
        <v>6.9444444444444198E-3</v>
      </c>
      <c r="J576" t="s">
        <v>28</v>
      </c>
      <c r="K576" s="14" t="s">
        <v>29</v>
      </c>
      <c r="L576" s="14">
        <v>1</v>
      </c>
      <c r="M576" s="14">
        <v>115</v>
      </c>
    </row>
    <row r="577" spans="1:13">
      <c r="A577">
        <v>573</v>
      </c>
      <c r="B577" t="s">
        <v>14</v>
      </c>
      <c r="C577">
        <v>2066</v>
      </c>
      <c r="D577" t="s">
        <v>20</v>
      </c>
      <c r="E577" s="7">
        <v>41360</v>
      </c>
      <c r="F577" s="7"/>
      <c r="G577" s="3">
        <v>0.63634259259259263</v>
      </c>
      <c r="H577" s="3">
        <v>0.64328703703703705</v>
      </c>
      <c r="I577" s="3">
        <v>6.9444444444444198E-3</v>
      </c>
      <c r="J577" t="s">
        <v>28</v>
      </c>
      <c r="K577" s="14" t="s">
        <v>29</v>
      </c>
      <c r="L577" s="14">
        <v>1</v>
      </c>
      <c r="M577" s="14">
        <v>116</v>
      </c>
    </row>
    <row r="578" spans="1:13">
      <c r="A578">
        <v>574</v>
      </c>
      <c r="B578" t="s">
        <v>14</v>
      </c>
      <c r="C578">
        <v>2064</v>
      </c>
      <c r="D578" t="s">
        <v>21</v>
      </c>
      <c r="E578" s="7">
        <v>41360</v>
      </c>
      <c r="F578" s="7"/>
      <c r="G578" s="3">
        <v>0.64355324074074072</v>
      </c>
      <c r="H578" s="3">
        <v>0.65025462962962965</v>
      </c>
      <c r="I578" s="3">
        <v>6.7013888888889372E-3</v>
      </c>
      <c r="J578" t="s">
        <v>28</v>
      </c>
      <c r="K578" s="14" t="s">
        <v>29</v>
      </c>
      <c r="L578" s="14">
        <v>1</v>
      </c>
      <c r="M578" s="14">
        <v>118</v>
      </c>
    </row>
    <row r="579" spans="1:13">
      <c r="A579">
        <v>575</v>
      </c>
      <c r="B579" t="s">
        <v>14</v>
      </c>
      <c r="C579">
        <v>2125</v>
      </c>
      <c r="D579" t="s">
        <v>18</v>
      </c>
      <c r="E579" s="7">
        <v>41360</v>
      </c>
      <c r="F579" s="7"/>
      <c r="G579" s="3">
        <v>0.65151620370370367</v>
      </c>
      <c r="H579" s="3">
        <v>0.65857638888888892</v>
      </c>
      <c r="I579" s="3">
        <v>7.0601851851852526E-3</v>
      </c>
      <c r="J579" t="s">
        <v>28</v>
      </c>
      <c r="K579" s="14" t="s">
        <v>29</v>
      </c>
      <c r="L579" s="14">
        <v>1</v>
      </c>
      <c r="M579" s="14">
        <v>121</v>
      </c>
    </row>
    <row r="580" spans="1:13">
      <c r="A580">
        <v>576</v>
      </c>
      <c r="B580" t="s">
        <v>14</v>
      </c>
      <c r="C580">
        <v>2120</v>
      </c>
      <c r="D580" t="s">
        <v>22</v>
      </c>
      <c r="E580" s="7">
        <v>41360</v>
      </c>
      <c r="F580" s="7"/>
      <c r="G580" s="3">
        <v>0.66084490740740742</v>
      </c>
      <c r="H580" s="3">
        <v>0.66674768518518512</v>
      </c>
      <c r="I580" s="3">
        <v>5.9027777777777013E-3</v>
      </c>
      <c r="J580" t="s">
        <v>28</v>
      </c>
      <c r="K580" s="14" t="s">
        <v>29</v>
      </c>
      <c r="L580" s="14">
        <v>1</v>
      </c>
      <c r="M580" s="14">
        <v>123</v>
      </c>
    </row>
    <row r="581" spans="1:13">
      <c r="A581">
        <v>577</v>
      </c>
      <c r="B581" t="s">
        <v>14</v>
      </c>
      <c r="C581">
        <v>2132</v>
      </c>
      <c r="D581" t="s">
        <v>32</v>
      </c>
      <c r="E581" s="7">
        <v>41360</v>
      </c>
      <c r="F581" s="7"/>
      <c r="G581" s="3">
        <v>0.66517361111111117</v>
      </c>
      <c r="H581" s="3">
        <v>0.67130787037037043</v>
      </c>
      <c r="I581" s="3">
        <v>6.134259259259256E-3</v>
      </c>
      <c r="J581" t="s">
        <v>28</v>
      </c>
      <c r="K581" s="14" t="s">
        <v>29</v>
      </c>
      <c r="L581" s="14">
        <v>1</v>
      </c>
      <c r="M581" s="14">
        <v>126</v>
      </c>
    </row>
    <row r="582" spans="1:13">
      <c r="A582">
        <v>578</v>
      </c>
      <c r="B582" t="s">
        <v>14</v>
      </c>
      <c r="C582">
        <v>2131</v>
      </c>
      <c r="D582" t="s">
        <v>33</v>
      </c>
      <c r="E582" s="7">
        <v>41360</v>
      </c>
      <c r="F582" s="7"/>
      <c r="G582" s="3">
        <v>0.68210648148148145</v>
      </c>
      <c r="H582" s="3">
        <v>0.68880787037037028</v>
      </c>
      <c r="I582" s="3">
        <v>6.7013888888888262E-3</v>
      </c>
      <c r="J582" t="s">
        <v>28</v>
      </c>
      <c r="K582" s="14" t="s">
        <v>29</v>
      </c>
      <c r="L582" s="14">
        <v>1</v>
      </c>
      <c r="M582" s="14">
        <v>131</v>
      </c>
    </row>
    <row r="583" spans="1:13">
      <c r="A583">
        <v>579</v>
      </c>
      <c r="B583" t="s">
        <v>14</v>
      </c>
      <c r="C583">
        <v>2065</v>
      </c>
      <c r="D583" t="s">
        <v>17</v>
      </c>
      <c r="E583" s="7">
        <v>41360</v>
      </c>
      <c r="F583" s="7"/>
      <c r="G583" s="3">
        <v>0.68631944444444448</v>
      </c>
      <c r="H583" s="3">
        <v>0.69233796296296291</v>
      </c>
      <c r="I583" s="3">
        <v>6.0185185185184231E-3</v>
      </c>
      <c r="J583" t="s">
        <v>28</v>
      </c>
      <c r="K583" s="14" t="s">
        <v>29</v>
      </c>
      <c r="L583" s="14">
        <v>1</v>
      </c>
      <c r="M583" s="14">
        <v>130</v>
      </c>
    </row>
    <row r="584" spans="1:13">
      <c r="A584">
        <v>580</v>
      </c>
      <c r="B584" t="s">
        <v>14</v>
      </c>
      <c r="C584">
        <v>2068</v>
      </c>
      <c r="D584" t="s">
        <v>26</v>
      </c>
      <c r="E584" s="7">
        <v>41360</v>
      </c>
      <c r="F584" s="7"/>
      <c r="G584" s="3">
        <v>0.6932060185185186</v>
      </c>
      <c r="H584" s="3">
        <v>0.69945601851851846</v>
      </c>
      <c r="I584" s="3">
        <v>6.2499999999998668E-3</v>
      </c>
      <c r="J584" t="s">
        <v>28</v>
      </c>
      <c r="K584" s="14" t="s">
        <v>29</v>
      </c>
      <c r="L584" s="14">
        <v>1</v>
      </c>
      <c r="M584" s="14">
        <v>133</v>
      </c>
    </row>
    <row r="585" spans="1:13">
      <c r="A585">
        <v>581</v>
      </c>
      <c r="B585" t="s">
        <v>14</v>
      </c>
      <c r="C585">
        <v>2122</v>
      </c>
      <c r="D585" t="s">
        <v>16</v>
      </c>
      <c r="E585" s="7">
        <v>41360</v>
      </c>
      <c r="F585" s="7"/>
      <c r="G585" s="3">
        <v>0.70016203703703705</v>
      </c>
      <c r="H585" s="3">
        <v>0.70641203703703714</v>
      </c>
      <c r="I585" s="3">
        <v>6.2500000000000888E-3</v>
      </c>
      <c r="J585" t="s">
        <v>28</v>
      </c>
      <c r="K585" s="14" t="s">
        <v>29</v>
      </c>
      <c r="L585" s="14">
        <v>1</v>
      </c>
      <c r="M585" s="14">
        <v>136</v>
      </c>
    </row>
    <row r="586" spans="1:13">
      <c r="A586">
        <v>582</v>
      </c>
      <c r="B586" t="s">
        <v>14</v>
      </c>
      <c r="C586">
        <v>2124</v>
      </c>
      <c r="D586" t="s">
        <v>27</v>
      </c>
      <c r="E586" s="7">
        <v>41360</v>
      </c>
      <c r="F586" s="7"/>
      <c r="G586" s="3">
        <v>0.7034259259259259</v>
      </c>
      <c r="H586" s="3">
        <v>0.70990740740740732</v>
      </c>
      <c r="I586" s="3">
        <v>6.4814814814814214E-3</v>
      </c>
      <c r="J586" t="s">
        <v>28</v>
      </c>
      <c r="K586" s="14" t="s">
        <v>29</v>
      </c>
      <c r="L586" s="14">
        <v>1</v>
      </c>
      <c r="M586" s="14">
        <v>137</v>
      </c>
    </row>
    <row r="587" spans="1:13">
      <c r="A587">
        <v>583</v>
      </c>
      <c r="B587" t="s">
        <v>14</v>
      </c>
      <c r="C587">
        <v>2123</v>
      </c>
      <c r="D587" t="s">
        <v>24</v>
      </c>
      <c r="E587" s="7">
        <v>41360</v>
      </c>
      <c r="F587" s="7"/>
      <c r="G587" s="3">
        <v>0.70819444444444446</v>
      </c>
      <c r="H587" s="3">
        <v>0.71454861111111112</v>
      </c>
      <c r="I587" s="3">
        <v>6.3541666666666607E-3</v>
      </c>
      <c r="J587" t="s">
        <v>28</v>
      </c>
      <c r="K587" s="14" t="s">
        <v>29</v>
      </c>
      <c r="L587" s="14">
        <v>1</v>
      </c>
      <c r="M587" s="14">
        <v>138</v>
      </c>
    </row>
    <row r="588" spans="1:13">
      <c r="A588">
        <v>584</v>
      </c>
      <c r="B588" t="s">
        <v>14</v>
      </c>
      <c r="C588">
        <v>2124</v>
      </c>
      <c r="D588" t="s">
        <v>27</v>
      </c>
      <c r="E588" s="7">
        <v>41361</v>
      </c>
      <c r="F588" s="7"/>
      <c r="G588" s="3">
        <v>0.55915509259259266</v>
      </c>
      <c r="H588" s="3">
        <v>0.56633101851851853</v>
      </c>
      <c r="I588" s="3">
        <v>7.1759259259258634E-3</v>
      </c>
      <c r="J588" t="s">
        <v>28</v>
      </c>
      <c r="K588" s="14" t="s">
        <v>29</v>
      </c>
      <c r="L588" s="14">
        <v>1</v>
      </c>
      <c r="M588" s="14">
        <v>101</v>
      </c>
    </row>
    <row r="589" spans="1:13">
      <c r="A589">
        <v>585</v>
      </c>
      <c r="B589" t="s">
        <v>14</v>
      </c>
      <c r="C589">
        <v>2125</v>
      </c>
      <c r="D589" t="s">
        <v>18</v>
      </c>
      <c r="E589" s="7">
        <v>41361</v>
      </c>
      <c r="F589" s="7"/>
      <c r="G589" s="3">
        <v>0.56432870370370369</v>
      </c>
      <c r="H589" s="3">
        <v>0.57092592592592595</v>
      </c>
      <c r="I589" s="3">
        <v>6.5972222222222543E-3</v>
      </c>
      <c r="J589" t="s">
        <v>28</v>
      </c>
      <c r="K589" s="14" t="s">
        <v>29</v>
      </c>
      <c r="L589" s="14">
        <v>1</v>
      </c>
      <c r="M589" s="14">
        <v>102</v>
      </c>
    </row>
    <row r="590" spans="1:13">
      <c r="A590">
        <v>586</v>
      </c>
      <c r="B590" t="s">
        <v>14</v>
      </c>
      <c r="C590">
        <v>2130</v>
      </c>
      <c r="D590" t="s">
        <v>19</v>
      </c>
      <c r="E590" s="7">
        <v>41361</v>
      </c>
      <c r="F590" s="7"/>
      <c r="G590" s="3">
        <v>0.56812499999999999</v>
      </c>
      <c r="H590" s="3">
        <v>0.57553240740740741</v>
      </c>
      <c r="I590" s="3">
        <v>7.4074074074074181E-3</v>
      </c>
      <c r="J590" t="s">
        <v>28</v>
      </c>
      <c r="K590" s="14" t="s">
        <v>29</v>
      </c>
      <c r="L590" s="14">
        <v>1</v>
      </c>
      <c r="M590" s="14">
        <v>103</v>
      </c>
    </row>
    <row r="591" spans="1:13">
      <c r="A591">
        <v>587</v>
      </c>
      <c r="B591" t="s">
        <v>14</v>
      </c>
      <c r="C591">
        <v>2132</v>
      </c>
      <c r="D591" t="s">
        <v>32</v>
      </c>
      <c r="E591" s="7">
        <v>41361</v>
      </c>
      <c r="F591" s="7"/>
      <c r="G591" s="3">
        <v>0.57652777777777775</v>
      </c>
      <c r="H591" s="3">
        <v>0.58254629629629628</v>
      </c>
      <c r="I591" s="3">
        <v>6.0185185185185341E-3</v>
      </c>
      <c r="J591" t="s">
        <v>28</v>
      </c>
      <c r="K591" s="14" t="s">
        <v>29</v>
      </c>
      <c r="L591" s="14">
        <v>1</v>
      </c>
      <c r="M591" s="14">
        <v>104</v>
      </c>
    </row>
    <row r="592" spans="1:13">
      <c r="A592">
        <v>588</v>
      </c>
      <c r="B592" t="s">
        <v>14</v>
      </c>
      <c r="C592">
        <v>2122</v>
      </c>
      <c r="D592" t="s">
        <v>16</v>
      </c>
      <c r="E592" s="7">
        <v>41361</v>
      </c>
      <c r="F592" s="7"/>
      <c r="G592" s="3">
        <v>0.58097222222222222</v>
      </c>
      <c r="H592" s="3">
        <v>0.58733796296296303</v>
      </c>
      <c r="I592" s="3">
        <v>6.3657407407408106E-3</v>
      </c>
      <c r="J592" t="s">
        <v>28</v>
      </c>
      <c r="K592" s="14" t="s">
        <v>29</v>
      </c>
      <c r="L592" s="14">
        <v>1</v>
      </c>
      <c r="M592" s="14">
        <v>106</v>
      </c>
    </row>
    <row r="593" spans="1:13">
      <c r="A593">
        <v>589</v>
      </c>
      <c r="B593" t="s">
        <v>14</v>
      </c>
      <c r="C593">
        <v>2076</v>
      </c>
      <c r="D593" t="s">
        <v>23</v>
      </c>
      <c r="E593" s="7">
        <v>41361</v>
      </c>
      <c r="F593" s="7"/>
      <c r="G593" s="3">
        <v>0.59361111111111109</v>
      </c>
      <c r="H593" s="3">
        <v>0.60009259259259262</v>
      </c>
      <c r="I593" s="3">
        <v>6.4814814814815325E-3</v>
      </c>
      <c r="J593" t="s">
        <v>28</v>
      </c>
      <c r="K593" s="14" t="s">
        <v>29</v>
      </c>
      <c r="L593" s="14">
        <v>1</v>
      </c>
      <c r="M593" s="14">
        <v>110</v>
      </c>
    </row>
    <row r="594" spans="1:13">
      <c r="A594">
        <v>590</v>
      </c>
      <c r="B594" t="s">
        <v>14</v>
      </c>
      <c r="C594">
        <v>2123</v>
      </c>
      <c r="D594" t="s">
        <v>24</v>
      </c>
      <c r="E594" s="7">
        <v>41361</v>
      </c>
      <c r="F594" s="7"/>
      <c r="G594" s="3">
        <v>0.61777777777777776</v>
      </c>
      <c r="H594" s="3">
        <v>0.62460648148148146</v>
      </c>
      <c r="I594" s="3">
        <v>6.8287037037036979E-3</v>
      </c>
      <c r="J594" t="s">
        <v>28</v>
      </c>
      <c r="K594" s="14" t="s">
        <v>29</v>
      </c>
      <c r="L594" s="14">
        <v>1</v>
      </c>
      <c r="M594" s="14">
        <v>117</v>
      </c>
    </row>
    <row r="595" spans="1:13">
      <c r="A595">
        <v>591</v>
      </c>
      <c r="B595" t="s">
        <v>14</v>
      </c>
      <c r="C595">
        <v>2077</v>
      </c>
      <c r="D595" t="s">
        <v>25</v>
      </c>
      <c r="E595" s="7">
        <v>41361</v>
      </c>
      <c r="F595" s="7"/>
      <c r="G595" s="3">
        <v>0.62790509259259253</v>
      </c>
      <c r="H595" s="3">
        <v>0.6350810185185185</v>
      </c>
      <c r="I595" s="3">
        <v>7.1759259259259744E-3</v>
      </c>
      <c r="J595" t="s">
        <v>28</v>
      </c>
      <c r="K595" s="14" t="s">
        <v>29</v>
      </c>
      <c r="L595" s="14">
        <v>1</v>
      </c>
      <c r="M595" s="14">
        <v>119</v>
      </c>
    </row>
    <row r="596" spans="1:13">
      <c r="A596">
        <v>592</v>
      </c>
      <c r="B596" t="s">
        <v>14</v>
      </c>
      <c r="C596">
        <v>2068</v>
      </c>
      <c r="D596" t="s">
        <v>26</v>
      </c>
      <c r="E596" s="7">
        <v>41361</v>
      </c>
      <c r="F596" s="7"/>
      <c r="G596" s="3">
        <v>0.63361111111111112</v>
      </c>
      <c r="H596" s="3">
        <v>0.6398611111111111</v>
      </c>
      <c r="I596" s="3">
        <v>6.2499999999999778E-3</v>
      </c>
      <c r="J596" t="s">
        <v>28</v>
      </c>
      <c r="K596" s="14" t="s">
        <v>29</v>
      </c>
      <c r="L596" s="14">
        <v>1</v>
      </c>
      <c r="M596" s="14">
        <v>121</v>
      </c>
    </row>
    <row r="597" spans="1:13">
      <c r="A597">
        <v>593</v>
      </c>
      <c r="B597" t="s">
        <v>14</v>
      </c>
      <c r="C597">
        <v>2120</v>
      </c>
      <c r="D597" t="s">
        <v>22</v>
      </c>
      <c r="E597" s="7">
        <v>41361</v>
      </c>
      <c r="F597" s="7"/>
      <c r="G597" s="3">
        <v>0.6367708333333334</v>
      </c>
      <c r="H597" s="3">
        <v>0.64336805555555554</v>
      </c>
      <c r="I597" s="3">
        <v>6.5972222222221433E-3</v>
      </c>
      <c r="J597" t="s">
        <v>28</v>
      </c>
      <c r="K597" s="14" t="s">
        <v>29</v>
      </c>
      <c r="L597" s="14">
        <v>1</v>
      </c>
      <c r="M597" s="14">
        <v>125</v>
      </c>
    </row>
    <row r="598" spans="1:13">
      <c r="A598">
        <v>594</v>
      </c>
      <c r="B598" t="s">
        <v>14</v>
      </c>
      <c r="C598">
        <v>2064</v>
      </c>
      <c r="D598" t="s">
        <v>21</v>
      </c>
      <c r="E598" s="7">
        <v>41361</v>
      </c>
      <c r="F598" s="7"/>
      <c r="G598" s="3">
        <v>0.64104166666666662</v>
      </c>
      <c r="H598" s="3">
        <v>0.64682870370370371</v>
      </c>
      <c r="I598" s="3">
        <v>5.7870370370370905E-3</v>
      </c>
      <c r="J598" t="s">
        <v>28</v>
      </c>
      <c r="K598" s="14" t="s">
        <v>29</v>
      </c>
      <c r="L598" s="14">
        <v>1</v>
      </c>
      <c r="M598" s="14">
        <v>124</v>
      </c>
    </row>
    <row r="599" spans="1:13">
      <c r="A599">
        <v>595</v>
      </c>
      <c r="B599" t="s">
        <v>14</v>
      </c>
      <c r="C599">
        <v>2124</v>
      </c>
      <c r="D599" t="s">
        <v>27</v>
      </c>
      <c r="E599" s="7">
        <v>41361</v>
      </c>
      <c r="F599" s="7"/>
      <c r="G599" s="3">
        <v>0.64561342592592597</v>
      </c>
      <c r="H599" s="3">
        <v>0.65267361111111111</v>
      </c>
      <c r="I599" s="3">
        <v>7.0601851851851416E-3</v>
      </c>
      <c r="J599" t="s">
        <v>28</v>
      </c>
      <c r="K599" s="14" t="s">
        <v>29</v>
      </c>
      <c r="L599" s="14">
        <v>1</v>
      </c>
      <c r="M599" s="14">
        <v>126</v>
      </c>
    </row>
    <row r="600" spans="1:13">
      <c r="A600">
        <v>596</v>
      </c>
      <c r="B600" t="s">
        <v>14</v>
      </c>
      <c r="C600">
        <v>2125</v>
      </c>
      <c r="D600" t="s">
        <v>18</v>
      </c>
      <c r="E600" s="7">
        <v>41361</v>
      </c>
      <c r="F600" s="7"/>
      <c r="G600" s="3">
        <v>0.64997685185185183</v>
      </c>
      <c r="H600" s="3">
        <v>0.65611111111111109</v>
      </c>
      <c r="I600" s="3">
        <v>6.134259259259256E-3</v>
      </c>
      <c r="J600" t="s">
        <v>28</v>
      </c>
      <c r="K600" s="14" t="s">
        <v>29</v>
      </c>
      <c r="L600" s="14">
        <v>1</v>
      </c>
      <c r="M600" s="14">
        <v>128</v>
      </c>
    </row>
    <row r="601" spans="1:13">
      <c r="A601">
        <v>597</v>
      </c>
      <c r="B601" t="s">
        <v>14</v>
      </c>
      <c r="C601">
        <v>2130</v>
      </c>
      <c r="D601" t="s">
        <v>19</v>
      </c>
      <c r="E601" s="7">
        <v>41361</v>
      </c>
      <c r="F601" s="7"/>
      <c r="G601" s="3">
        <v>0.65408564814814818</v>
      </c>
      <c r="H601" s="3">
        <v>0.65975694444444444</v>
      </c>
      <c r="I601" s="3">
        <v>5.6712962962962576E-3</v>
      </c>
      <c r="J601" t="s">
        <v>28</v>
      </c>
      <c r="K601" s="14" t="s">
        <v>29</v>
      </c>
      <c r="L601" s="14">
        <v>1</v>
      </c>
      <c r="M601" s="14">
        <v>130</v>
      </c>
    </row>
    <row r="602" spans="1:13">
      <c r="A602">
        <v>598</v>
      </c>
      <c r="B602" t="s">
        <v>14</v>
      </c>
      <c r="C602">
        <v>2132</v>
      </c>
      <c r="D602" t="s">
        <v>32</v>
      </c>
      <c r="E602" s="7">
        <v>41361</v>
      </c>
      <c r="F602" s="7"/>
      <c r="G602" s="3">
        <v>0.66451388888888896</v>
      </c>
      <c r="H602" s="3">
        <v>0.67018518518518511</v>
      </c>
      <c r="I602" s="3">
        <v>5.6712962962961466E-3</v>
      </c>
      <c r="J602" t="s">
        <v>28</v>
      </c>
      <c r="K602" s="14" t="s">
        <v>29</v>
      </c>
      <c r="L602" s="14">
        <v>1</v>
      </c>
      <c r="M602" s="14">
        <v>132</v>
      </c>
    </row>
    <row r="603" spans="1:13">
      <c r="A603">
        <v>599</v>
      </c>
      <c r="B603" t="s">
        <v>14</v>
      </c>
      <c r="C603">
        <v>2065</v>
      </c>
      <c r="D603" t="s">
        <v>17</v>
      </c>
      <c r="E603" s="7">
        <v>41361</v>
      </c>
      <c r="F603" s="7"/>
      <c r="G603" s="3">
        <v>0.68995370370370368</v>
      </c>
      <c r="H603" s="3">
        <v>0.69701388888888882</v>
      </c>
      <c r="I603" s="3">
        <v>7.0601851851851416E-3</v>
      </c>
      <c r="J603" t="s">
        <v>28</v>
      </c>
      <c r="K603" s="14" t="s">
        <v>29</v>
      </c>
      <c r="L603" s="14">
        <v>1</v>
      </c>
      <c r="M603" s="14">
        <v>134</v>
      </c>
    </row>
    <row r="604" spans="1:13">
      <c r="A604">
        <v>600</v>
      </c>
      <c r="B604" t="s">
        <v>14</v>
      </c>
      <c r="C604">
        <v>2123</v>
      </c>
      <c r="D604" t="s">
        <v>24</v>
      </c>
      <c r="E604" s="7">
        <v>41362</v>
      </c>
      <c r="F604" s="7"/>
      <c r="G604" s="3">
        <v>0.56031249999999999</v>
      </c>
      <c r="H604" s="3">
        <v>0.56609953703703708</v>
      </c>
      <c r="I604" s="3">
        <v>5.7870370370370905E-3</v>
      </c>
      <c r="J604" t="s">
        <v>28</v>
      </c>
      <c r="K604" s="14" t="s">
        <v>29</v>
      </c>
      <c r="L604" s="14">
        <v>1</v>
      </c>
      <c r="M604" s="14">
        <v>95</v>
      </c>
    </row>
    <row r="605" spans="1:13">
      <c r="A605">
        <v>601</v>
      </c>
      <c r="B605" t="s">
        <v>14</v>
      </c>
      <c r="C605">
        <v>2128</v>
      </c>
      <c r="D605" t="s">
        <v>30</v>
      </c>
      <c r="E605" s="7">
        <v>41362</v>
      </c>
      <c r="F605" s="7"/>
      <c r="G605" s="3">
        <v>0.57254629629629628</v>
      </c>
      <c r="H605" s="3">
        <v>0.57913194444444438</v>
      </c>
      <c r="I605" s="3">
        <v>6.5856481481481044E-3</v>
      </c>
      <c r="J605" t="s">
        <v>28</v>
      </c>
      <c r="K605" s="14" t="s">
        <v>29</v>
      </c>
      <c r="L605" s="14">
        <v>1</v>
      </c>
      <c r="M605" s="14">
        <v>99</v>
      </c>
    </row>
    <row r="606" spans="1:13">
      <c r="A606">
        <v>602</v>
      </c>
      <c r="B606" t="s">
        <v>14</v>
      </c>
      <c r="C606">
        <v>2132</v>
      </c>
      <c r="D606" t="s">
        <v>32</v>
      </c>
      <c r="E606" s="7">
        <v>41362</v>
      </c>
      <c r="F606" s="7"/>
      <c r="G606" s="3">
        <v>0.57662037037037039</v>
      </c>
      <c r="H606" s="3">
        <v>0.58368055555555554</v>
      </c>
      <c r="I606" s="3">
        <v>7.0601851851851416E-3</v>
      </c>
      <c r="J606" t="s">
        <v>28</v>
      </c>
      <c r="K606" s="14" t="s">
        <v>29</v>
      </c>
      <c r="L606" s="14">
        <v>1</v>
      </c>
      <c r="M606" s="14">
        <v>100</v>
      </c>
    </row>
    <row r="607" spans="1:13">
      <c r="A607">
        <v>603</v>
      </c>
      <c r="B607" t="s">
        <v>14</v>
      </c>
      <c r="C607">
        <v>2064</v>
      </c>
      <c r="D607" t="s">
        <v>21</v>
      </c>
      <c r="E607" s="7">
        <v>41362</v>
      </c>
      <c r="F607" s="7"/>
      <c r="G607" s="3">
        <v>0.58594907407407404</v>
      </c>
      <c r="H607" s="3">
        <v>0.59312500000000001</v>
      </c>
      <c r="I607" s="3">
        <v>7.1759259259259744E-3</v>
      </c>
      <c r="J607" t="s">
        <v>28</v>
      </c>
      <c r="K607" s="14" t="s">
        <v>29</v>
      </c>
      <c r="L607" s="14">
        <v>1</v>
      </c>
      <c r="M607" s="14">
        <v>103</v>
      </c>
    </row>
    <row r="608" spans="1:13">
      <c r="A608">
        <v>604</v>
      </c>
      <c r="B608" t="s">
        <v>14</v>
      </c>
      <c r="C608">
        <v>2068</v>
      </c>
      <c r="D608" t="s">
        <v>26</v>
      </c>
      <c r="E608" s="7">
        <v>41362</v>
      </c>
      <c r="F608" s="7"/>
      <c r="G608" s="3">
        <v>0.5939699074074074</v>
      </c>
      <c r="H608" s="3">
        <v>0.60010416666666666</v>
      </c>
      <c r="I608" s="3">
        <v>6.134259259259256E-3</v>
      </c>
      <c r="J608" t="s">
        <v>28</v>
      </c>
      <c r="K608" s="14" t="s">
        <v>29</v>
      </c>
      <c r="L608" s="14">
        <v>1</v>
      </c>
      <c r="M608" s="14">
        <v>105</v>
      </c>
    </row>
    <row r="609" spans="1:13">
      <c r="A609">
        <v>605</v>
      </c>
      <c r="B609" t="s">
        <v>14</v>
      </c>
      <c r="C609">
        <v>2120</v>
      </c>
      <c r="D609" t="s">
        <v>22</v>
      </c>
      <c r="E609" s="7">
        <v>41362</v>
      </c>
      <c r="F609" s="7"/>
      <c r="G609" s="3">
        <v>0.60231481481481486</v>
      </c>
      <c r="H609" s="3">
        <v>0.60833333333333328</v>
      </c>
      <c r="I609" s="3">
        <v>6.0185185185184231E-3</v>
      </c>
      <c r="J609" t="s">
        <v>28</v>
      </c>
      <c r="K609" s="14" t="s">
        <v>29</v>
      </c>
      <c r="L609" s="14">
        <v>1</v>
      </c>
      <c r="M609" s="14">
        <v>109</v>
      </c>
    </row>
    <row r="610" spans="1:13">
      <c r="A610">
        <v>606</v>
      </c>
      <c r="B610" t="s">
        <v>14</v>
      </c>
      <c r="C610">
        <v>2065</v>
      </c>
      <c r="D610" t="s">
        <v>17</v>
      </c>
      <c r="E610" s="7">
        <v>41362</v>
      </c>
      <c r="F610" s="7"/>
      <c r="G610" s="3">
        <v>0.60653935185185182</v>
      </c>
      <c r="H610" s="3">
        <v>0.61290509259259263</v>
      </c>
      <c r="I610" s="3">
        <v>6.3657407407408106E-3</v>
      </c>
      <c r="J610" t="s">
        <v>28</v>
      </c>
      <c r="K610" s="14" t="s">
        <v>29</v>
      </c>
      <c r="L610" s="14">
        <v>1</v>
      </c>
      <c r="M610" s="14">
        <v>110</v>
      </c>
    </row>
    <row r="611" spans="1:13">
      <c r="A611">
        <v>607</v>
      </c>
      <c r="B611" t="s">
        <v>14</v>
      </c>
      <c r="C611">
        <v>2125</v>
      </c>
      <c r="D611" t="s">
        <v>18</v>
      </c>
      <c r="E611" s="7">
        <v>41362</v>
      </c>
      <c r="F611" s="7"/>
      <c r="G611" s="3">
        <v>0.61116898148148147</v>
      </c>
      <c r="H611" s="3">
        <v>0.61866898148148153</v>
      </c>
      <c r="I611" s="3">
        <v>7.5000000000000622E-3</v>
      </c>
      <c r="J611" t="s">
        <v>28</v>
      </c>
      <c r="K611" s="14" t="s">
        <v>29</v>
      </c>
      <c r="L611" s="14">
        <v>1</v>
      </c>
      <c r="M611" s="14">
        <v>111</v>
      </c>
    </row>
    <row r="612" spans="1:13">
      <c r="A612">
        <v>608</v>
      </c>
      <c r="B612" t="s">
        <v>14</v>
      </c>
      <c r="C612">
        <v>2076</v>
      </c>
      <c r="D612" t="s">
        <v>23</v>
      </c>
      <c r="E612" s="7">
        <v>41362</v>
      </c>
      <c r="F612" s="7"/>
      <c r="G612" s="3">
        <v>0.62856481481481474</v>
      </c>
      <c r="H612" s="3">
        <v>0.63516203703703711</v>
      </c>
      <c r="I612" s="3">
        <v>6.5972222222223653E-3</v>
      </c>
      <c r="J612" t="s">
        <v>28</v>
      </c>
      <c r="K612" s="14" t="s">
        <v>29</v>
      </c>
      <c r="L612" s="14">
        <v>1</v>
      </c>
      <c r="M612" s="14">
        <v>114</v>
      </c>
    </row>
    <row r="613" spans="1:13">
      <c r="A613">
        <v>609</v>
      </c>
      <c r="B613" t="s">
        <v>14</v>
      </c>
      <c r="C613">
        <v>2124</v>
      </c>
      <c r="D613" t="s">
        <v>27</v>
      </c>
      <c r="E613" s="7">
        <v>41362</v>
      </c>
      <c r="F613" s="7"/>
      <c r="G613" s="3">
        <v>0.63890046296296299</v>
      </c>
      <c r="H613" s="3">
        <v>0.64561342592592597</v>
      </c>
      <c r="I613" s="3">
        <v>6.7129629629629761E-3</v>
      </c>
      <c r="J613" t="s">
        <v>28</v>
      </c>
      <c r="K613" s="14" t="s">
        <v>29</v>
      </c>
      <c r="L613" s="14">
        <v>1</v>
      </c>
      <c r="M613" s="14">
        <v>117</v>
      </c>
    </row>
    <row r="614" spans="1:13">
      <c r="A614">
        <v>610</v>
      </c>
      <c r="B614" t="s">
        <v>14</v>
      </c>
      <c r="C614">
        <v>2123</v>
      </c>
      <c r="D614" t="s">
        <v>24</v>
      </c>
      <c r="E614" s="7">
        <v>41362</v>
      </c>
      <c r="F614" s="7"/>
      <c r="G614" s="3">
        <v>0.64484953703703707</v>
      </c>
      <c r="H614" s="3">
        <v>0.6504050925925926</v>
      </c>
      <c r="I614" s="3">
        <v>5.5555555555555358E-3</v>
      </c>
      <c r="J614" t="s">
        <v>28</v>
      </c>
      <c r="K614" s="14" t="s">
        <v>29</v>
      </c>
      <c r="L614" s="14">
        <v>1</v>
      </c>
      <c r="M614" s="14">
        <v>118</v>
      </c>
    </row>
    <row r="615" spans="1:13">
      <c r="A615">
        <v>611</v>
      </c>
      <c r="B615" t="s">
        <v>14</v>
      </c>
      <c r="C615">
        <v>2130</v>
      </c>
      <c r="D615" t="s">
        <v>19</v>
      </c>
      <c r="E615" s="7">
        <v>41362</v>
      </c>
      <c r="F615" s="7"/>
      <c r="G615" s="3">
        <v>0.65021990740740743</v>
      </c>
      <c r="H615" s="3">
        <v>0.65612268518518524</v>
      </c>
      <c r="I615" s="3">
        <v>5.9027777777778123E-3</v>
      </c>
      <c r="J615" t="s">
        <v>28</v>
      </c>
      <c r="K615" s="14" t="s">
        <v>29</v>
      </c>
      <c r="L615" s="14">
        <v>1</v>
      </c>
      <c r="M615" s="14">
        <v>119</v>
      </c>
    </row>
    <row r="616" spans="1:13">
      <c r="A616">
        <v>612</v>
      </c>
      <c r="B616" t="s">
        <v>14</v>
      </c>
      <c r="C616">
        <v>2077</v>
      </c>
      <c r="D616" t="s">
        <v>25</v>
      </c>
      <c r="E616" s="7">
        <v>41362</v>
      </c>
      <c r="F616" s="7"/>
      <c r="G616" s="3">
        <v>0.6586805555555556</v>
      </c>
      <c r="H616" s="3">
        <v>0.66447916666666662</v>
      </c>
      <c r="I616" s="3">
        <v>5.7986111111110183E-3</v>
      </c>
      <c r="J616" t="s">
        <v>28</v>
      </c>
      <c r="K616" s="14" t="s">
        <v>29</v>
      </c>
      <c r="L616" s="14">
        <v>1</v>
      </c>
      <c r="M616" s="14">
        <v>122</v>
      </c>
    </row>
    <row r="617" spans="1:13">
      <c r="A617">
        <v>613</v>
      </c>
      <c r="B617" t="s">
        <v>14</v>
      </c>
      <c r="C617">
        <v>2132</v>
      </c>
      <c r="D617" t="s">
        <v>32</v>
      </c>
      <c r="E617" s="7">
        <v>41362</v>
      </c>
      <c r="F617" s="7"/>
      <c r="G617" s="3">
        <v>0.66435185185185186</v>
      </c>
      <c r="H617" s="3">
        <v>0.67025462962962967</v>
      </c>
      <c r="I617" s="3">
        <v>5.9027777777778123E-3</v>
      </c>
      <c r="J617" t="s">
        <v>28</v>
      </c>
      <c r="K617" s="14" t="s">
        <v>29</v>
      </c>
      <c r="L617" s="14">
        <v>1</v>
      </c>
      <c r="M617" s="14">
        <v>124</v>
      </c>
    </row>
    <row r="618" spans="1:13">
      <c r="A618">
        <v>614</v>
      </c>
      <c r="B618" t="s">
        <v>14</v>
      </c>
      <c r="C618">
        <v>2131</v>
      </c>
      <c r="D618" t="s">
        <v>33</v>
      </c>
      <c r="E618" s="7">
        <v>41362</v>
      </c>
      <c r="F618" s="7"/>
      <c r="G618" s="3">
        <v>0.67925925925925934</v>
      </c>
      <c r="H618" s="3">
        <v>0.68550925925925921</v>
      </c>
      <c r="I618" s="3">
        <v>6.2499999999998668E-3</v>
      </c>
      <c r="J618" t="s">
        <v>28</v>
      </c>
      <c r="K618" s="14" t="s">
        <v>29</v>
      </c>
      <c r="L618" s="14">
        <v>1</v>
      </c>
      <c r="M618" s="14">
        <v>127</v>
      </c>
    </row>
    <row r="619" spans="1:13">
      <c r="A619">
        <v>615</v>
      </c>
      <c r="B619" t="s">
        <v>14</v>
      </c>
      <c r="C619">
        <v>2120</v>
      </c>
      <c r="D619" t="s">
        <v>22</v>
      </c>
      <c r="E619" s="7">
        <v>41362</v>
      </c>
      <c r="F619" s="7"/>
      <c r="G619" s="3">
        <v>0.69305555555555554</v>
      </c>
      <c r="H619" s="3">
        <v>0.70057870370370379</v>
      </c>
      <c r="I619" s="3">
        <v>7.5231481481482509E-3</v>
      </c>
      <c r="J619" t="s">
        <v>28</v>
      </c>
      <c r="K619" s="14" t="s">
        <v>29</v>
      </c>
      <c r="L619" s="14">
        <v>1</v>
      </c>
      <c r="M619" s="14">
        <v>130</v>
      </c>
    </row>
    <row r="620" spans="1:13">
      <c r="A620">
        <v>616</v>
      </c>
      <c r="B620" t="s">
        <v>14</v>
      </c>
      <c r="C620">
        <v>2122</v>
      </c>
      <c r="D620" t="s">
        <v>16</v>
      </c>
      <c r="E620" s="7">
        <v>41362</v>
      </c>
      <c r="F620" s="7"/>
      <c r="G620" s="3">
        <v>0.7071412037037037</v>
      </c>
      <c r="H620" s="3">
        <v>0.71350694444444451</v>
      </c>
      <c r="I620" s="3">
        <v>6.3657407407408106E-3</v>
      </c>
      <c r="J620" t="s">
        <v>28</v>
      </c>
      <c r="K620" s="14" t="s">
        <v>29</v>
      </c>
      <c r="L620" s="14">
        <v>1</v>
      </c>
      <c r="M620" s="14">
        <v>133</v>
      </c>
    </row>
    <row r="621" spans="1:13">
      <c r="A621">
        <v>617</v>
      </c>
      <c r="B621" t="s">
        <v>14</v>
      </c>
      <c r="C621">
        <v>2065</v>
      </c>
      <c r="D621" t="s">
        <v>17</v>
      </c>
      <c r="E621" s="7">
        <v>41363</v>
      </c>
      <c r="F621" s="7"/>
      <c r="G621" s="3">
        <v>0.57016203703703705</v>
      </c>
      <c r="H621" s="3">
        <v>0.57664351851851847</v>
      </c>
      <c r="I621" s="3">
        <v>6.4814814814814214E-3</v>
      </c>
      <c r="J621" t="s">
        <v>28</v>
      </c>
      <c r="K621" s="14" t="s">
        <v>29</v>
      </c>
      <c r="L621" s="14">
        <v>1</v>
      </c>
      <c r="M621" s="14">
        <v>96</v>
      </c>
    </row>
    <row r="622" spans="1:13">
      <c r="A622">
        <v>618</v>
      </c>
      <c r="B622" t="s">
        <v>14</v>
      </c>
      <c r="C622">
        <v>2127</v>
      </c>
      <c r="D622" t="s">
        <v>15</v>
      </c>
      <c r="E622" s="7">
        <v>41363</v>
      </c>
      <c r="F622" s="7"/>
      <c r="G622" s="3">
        <v>0.57333333333333336</v>
      </c>
      <c r="H622" s="3">
        <v>0.58027777777777778</v>
      </c>
      <c r="I622" s="3">
        <v>6.9444444444444198E-3</v>
      </c>
      <c r="J622" t="s">
        <v>28</v>
      </c>
      <c r="K622" s="14" t="s">
        <v>29</v>
      </c>
      <c r="L622" s="14">
        <v>1</v>
      </c>
      <c r="M622" s="14">
        <v>100</v>
      </c>
    </row>
    <row r="623" spans="1:13">
      <c r="A623">
        <v>619</v>
      </c>
      <c r="B623" t="s">
        <v>14</v>
      </c>
      <c r="C623">
        <v>2132</v>
      </c>
      <c r="D623" t="s">
        <v>32</v>
      </c>
      <c r="E623" s="7">
        <v>41363</v>
      </c>
      <c r="F623" s="7"/>
      <c r="G623" s="3">
        <v>0.57673611111111112</v>
      </c>
      <c r="H623" s="3">
        <v>0.58368055555555554</v>
      </c>
      <c r="I623" s="3">
        <v>6.9444444444444198E-3</v>
      </c>
      <c r="J623" t="s">
        <v>28</v>
      </c>
      <c r="K623" s="14" t="s">
        <v>29</v>
      </c>
      <c r="L623" s="14">
        <v>1</v>
      </c>
      <c r="M623" s="14">
        <v>98</v>
      </c>
    </row>
    <row r="624" spans="1:13">
      <c r="A624">
        <v>620</v>
      </c>
      <c r="B624" t="s">
        <v>14</v>
      </c>
      <c r="C624">
        <v>2064</v>
      </c>
      <c r="D624" t="s">
        <v>21</v>
      </c>
      <c r="E624" s="7">
        <v>41363</v>
      </c>
      <c r="F624" s="7"/>
      <c r="G624" s="3">
        <v>0.58237268518518526</v>
      </c>
      <c r="H624" s="3">
        <v>0.58954861111111112</v>
      </c>
      <c r="I624" s="3">
        <v>7.1759259259258634E-3</v>
      </c>
      <c r="J624" t="s">
        <v>28</v>
      </c>
      <c r="K624" s="14" t="s">
        <v>29</v>
      </c>
      <c r="L624" s="14">
        <v>1</v>
      </c>
      <c r="M624" s="14">
        <v>105</v>
      </c>
    </row>
    <row r="625" spans="1:13">
      <c r="A625">
        <v>621</v>
      </c>
      <c r="B625" t="s">
        <v>14</v>
      </c>
      <c r="C625">
        <v>2124</v>
      </c>
      <c r="D625" t="s">
        <v>27</v>
      </c>
      <c r="E625" s="7">
        <v>41363</v>
      </c>
      <c r="F625" s="7"/>
      <c r="G625" s="3">
        <v>0.58653935185185191</v>
      </c>
      <c r="H625" s="3">
        <v>0.59302083333333333</v>
      </c>
      <c r="I625" s="3">
        <v>6.4814814814814214E-3</v>
      </c>
      <c r="J625" t="s">
        <v>28</v>
      </c>
      <c r="K625" s="14" t="s">
        <v>29</v>
      </c>
      <c r="L625" s="14">
        <v>1</v>
      </c>
      <c r="M625" s="14">
        <v>102</v>
      </c>
    </row>
    <row r="626" spans="1:13">
      <c r="A626">
        <v>622</v>
      </c>
      <c r="B626" t="s">
        <v>14</v>
      </c>
      <c r="C626">
        <v>2066</v>
      </c>
      <c r="D626" t="s">
        <v>20</v>
      </c>
      <c r="E626" s="7">
        <v>41363</v>
      </c>
      <c r="F626" s="7"/>
      <c r="G626" s="3">
        <v>0.59383101851851849</v>
      </c>
      <c r="H626" s="3">
        <v>0.60008101851851847</v>
      </c>
      <c r="I626" s="3">
        <v>6.2499999999999778E-3</v>
      </c>
      <c r="J626" t="s">
        <v>28</v>
      </c>
      <c r="K626" s="14" t="s">
        <v>29</v>
      </c>
      <c r="L626" s="14">
        <v>1</v>
      </c>
      <c r="M626" s="14">
        <v>107</v>
      </c>
    </row>
    <row r="627" spans="1:13">
      <c r="A627">
        <v>623</v>
      </c>
      <c r="B627" t="s">
        <v>14</v>
      </c>
      <c r="C627">
        <v>2130</v>
      </c>
      <c r="D627" t="s">
        <v>19</v>
      </c>
      <c r="E627" s="7">
        <v>41363</v>
      </c>
      <c r="F627" s="7"/>
      <c r="G627" s="3">
        <v>0.61307870370370365</v>
      </c>
      <c r="H627" s="3">
        <v>0.61875000000000002</v>
      </c>
      <c r="I627" s="3">
        <v>5.6712962962963687E-3</v>
      </c>
      <c r="J627" t="s">
        <v>28</v>
      </c>
      <c r="K627" s="14" t="s">
        <v>29</v>
      </c>
      <c r="L627" s="14">
        <v>1</v>
      </c>
      <c r="M627" s="14">
        <v>109</v>
      </c>
    </row>
    <row r="628" spans="1:13">
      <c r="A628">
        <v>624</v>
      </c>
      <c r="B628" t="s">
        <v>14</v>
      </c>
      <c r="C628">
        <v>2122</v>
      </c>
      <c r="D628" t="s">
        <v>16</v>
      </c>
      <c r="E628" s="7">
        <v>41363</v>
      </c>
      <c r="F628" s="7"/>
      <c r="G628" s="3">
        <v>0.61745370370370367</v>
      </c>
      <c r="H628" s="3">
        <v>0.62347222222222221</v>
      </c>
      <c r="I628" s="3">
        <v>6.0185185185185341E-3</v>
      </c>
      <c r="J628" t="s">
        <v>28</v>
      </c>
      <c r="K628" s="14" t="s">
        <v>29</v>
      </c>
      <c r="L628" s="14">
        <v>1</v>
      </c>
      <c r="M628" s="14">
        <v>110</v>
      </c>
    </row>
    <row r="629" spans="1:13">
      <c r="A629">
        <v>625</v>
      </c>
      <c r="B629" t="s">
        <v>14</v>
      </c>
      <c r="C629">
        <v>2125</v>
      </c>
      <c r="D629" t="s">
        <v>18</v>
      </c>
      <c r="E629" s="7">
        <v>41363</v>
      </c>
      <c r="F629" s="7"/>
      <c r="G629" s="3">
        <v>0.62271990740740735</v>
      </c>
      <c r="H629" s="3">
        <v>0.6293171296296296</v>
      </c>
      <c r="I629" s="3">
        <v>6.5972222222222543E-3</v>
      </c>
      <c r="J629" t="s">
        <v>28</v>
      </c>
      <c r="K629" s="14" t="s">
        <v>29</v>
      </c>
      <c r="L629" s="14">
        <v>1</v>
      </c>
      <c r="M629" s="14">
        <v>116</v>
      </c>
    </row>
    <row r="630" spans="1:13">
      <c r="A630">
        <v>626</v>
      </c>
      <c r="B630" t="s">
        <v>14</v>
      </c>
      <c r="C630">
        <v>2068</v>
      </c>
      <c r="D630" t="s">
        <v>26</v>
      </c>
      <c r="E630" s="7">
        <v>41363</v>
      </c>
      <c r="F630" s="7"/>
      <c r="G630" s="3">
        <v>0.62872685185185184</v>
      </c>
      <c r="H630" s="3">
        <v>0.63509259259259265</v>
      </c>
      <c r="I630" s="3">
        <v>6.3657407407408106E-3</v>
      </c>
      <c r="J630" t="s">
        <v>28</v>
      </c>
      <c r="K630" s="14" t="s">
        <v>29</v>
      </c>
      <c r="L630" s="14">
        <v>1</v>
      </c>
      <c r="M630" s="14">
        <v>115</v>
      </c>
    </row>
    <row r="631" spans="1:13">
      <c r="A631">
        <v>627</v>
      </c>
      <c r="B631" t="s">
        <v>14</v>
      </c>
      <c r="C631">
        <v>2120</v>
      </c>
      <c r="D631" t="s">
        <v>22</v>
      </c>
      <c r="E631" s="7">
        <v>41363</v>
      </c>
      <c r="F631" s="7"/>
      <c r="G631" s="3">
        <v>0.63170138888888883</v>
      </c>
      <c r="H631" s="3">
        <v>0.63748842592592592</v>
      </c>
      <c r="I631" s="3">
        <v>5.7870370370370905E-3</v>
      </c>
      <c r="J631" t="s">
        <v>28</v>
      </c>
      <c r="K631" s="14" t="s">
        <v>29</v>
      </c>
      <c r="L631" s="14">
        <v>1</v>
      </c>
      <c r="M631" s="14">
        <v>118</v>
      </c>
    </row>
    <row r="632" spans="1:13">
      <c r="A632">
        <v>628</v>
      </c>
      <c r="B632" t="s">
        <v>14</v>
      </c>
      <c r="C632">
        <v>2128</v>
      </c>
      <c r="D632" t="s">
        <v>30</v>
      </c>
      <c r="E632" s="7">
        <v>41363</v>
      </c>
      <c r="F632" s="7"/>
      <c r="G632" s="3">
        <v>0.63587962962962963</v>
      </c>
      <c r="H632" s="3">
        <v>0.64223379629629629</v>
      </c>
      <c r="I632" s="3">
        <v>6.3541666666666607E-3</v>
      </c>
      <c r="J632" t="s">
        <v>28</v>
      </c>
      <c r="K632" s="14" t="s">
        <v>29</v>
      </c>
      <c r="L632" s="14">
        <v>1</v>
      </c>
      <c r="M632" s="14">
        <v>119</v>
      </c>
    </row>
    <row r="633" spans="1:13">
      <c r="A633">
        <v>629</v>
      </c>
      <c r="B633" t="s">
        <v>14</v>
      </c>
      <c r="C633">
        <v>2123</v>
      </c>
      <c r="D633" t="s">
        <v>24</v>
      </c>
      <c r="E633" s="7">
        <v>41363</v>
      </c>
      <c r="F633" s="7"/>
      <c r="G633" s="3">
        <v>0.64069444444444446</v>
      </c>
      <c r="H633" s="3">
        <v>0.64578703703703699</v>
      </c>
      <c r="I633" s="3">
        <v>5.0925925925925375E-3</v>
      </c>
      <c r="J633" t="s">
        <v>28</v>
      </c>
      <c r="K633" s="14" t="s">
        <v>29</v>
      </c>
      <c r="L633" s="14">
        <v>1</v>
      </c>
      <c r="M633" s="14">
        <v>120</v>
      </c>
    </row>
    <row r="634" spans="1:13">
      <c r="A634">
        <v>630</v>
      </c>
      <c r="B634" t="s">
        <v>14</v>
      </c>
      <c r="C634">
        <v>2132</v>
      </c>
      <c r="D634" t="s">
        <v>32</v>
      </c>
      <c r="E634" s="7">
        <v>41363</v>
      </c>
      <c r="F634" s="7"/>
      <c r="G634" s="3">
        <v>0.66314814814814815</v>
      </c>
      <c r="H634" s="3">
        <v>0.67020833333333341</v>
      </c>
      <c r="I634" s="3">
        <v>7.0601851851852526E-3</v>
      </c>
      <c r="J634" t="s">
        <v>28</v>
      </c>
      <c r="K634" s="14" t="s">
        <v>29</v>
      </c>
      <c r="L634" s="14">
        <v>1</v>
      </c>
      <c r="M634" s="14">
        <v>123</v>
      </c>
    </row>
    <row r="635" spans="1:13">
      <c r="A635">
        <v>631</v>
      </c>
      <c r="B635" t="s">
        <v>14</v>
      </c>
      <c r="C635">
        <v>2124</v>
      </c>
      <c r="D635" t="s">
        <v>27</v>
      </c>
      <c r="E635" s="7">
        <v>41363</v>
      </c>
      <c r="F635" s="7"/>
      <c r="G635" s="3">
        <v>0.66790509259259256</v>
      </c>
      <c r="H635" s="3">
        <v>0.67484953703703709</v>
      </c>
      <c r="I635" s="3">
        <v>6.9444444444445308E-3</v>
      </c>
      <c r="J635" t="s">
        <v>28</v>
      </c>
      <c r="K635" s="14" t="s">
        <v>29</v>
      </c>
      <c r="L635" s="14">
        <v>1</v>
      </c>
      <c r="M635" s="14">
        <v>125</v>
      </c>
    </row>
    <row r="636" spans="1:13">
      <c r="A636">
        <v>632</v>
      </c>
      <c r="B636" t="s">
        <v>14</v>
      </c>
      <c r="C636">
        <v>2077</v>
      </c>
      <c r="D636" t="s">
        <v>25</v>
      </c>
      <c r="E636" s="7">
        <v>41363</v>
      </c>
      <c r="F636" s="7"/>
      <c r="G636" s="3">
        <v>0.6726388888888889</v>
      </c>
      <c r="H636" s="3">
        <v>0.67842592592592599</v>
      </c>
      <c r="I636" s="3">
        <v>5.7870370370370905E-3</v>
      </c>
      <c r="J636" t="s">
        <v>28</v>
      </c>
      <c r="K636" s="14" t="s">
        <v>29</v>
      </c>
      <c r="L636" s="14">
        <v>1</v>
      </c>
      <c r="M636" s="14">
        <v>126</v>
      </c>
    </row>
    <row r="637" spans="1:13">
      <c r="A637">
        <v>633</v>
      </c>
      <c r="B637" t="s">
        <v>14</v>
      </c>
      <c r="C637">
        <v>2131</v>
      </c>
      <c r="D637" t="s">
        <v>33</v>
      </c>
      <c r="E637" s="7">
        <v>41363</v>
      </c>
      <c r="F637" s="7"/>
      <c r="G637" s="3">
        <v>0.68099537037037028</v>
      </c>
      <c r="H637" s="3">
        <v>0.68898148148148142</v>
      </c>
      <c r="I637" s="3">
        <v>7.9861111111111382E-3</v>
      </c>
      <c r="J637" t="s">
        <v>28</v>
      </c>
      <c r="K637" s="14" t="s">
        <v>29</v>
      </c>
      <c r="L637" s="14">
        <v>1</v>
      </c>
      <c r="M637" s="14">
        <v>130</v>
      </c>
    </row>
    <row r="638" spans="1:13">
      <c r="A638">
        <v>634</v>
      </c>
      <c r="B638" t="s">
        <v>14</v>
      </c>
      <c r="C638">
        <v>2064</v>
      </c>
      <c r="D638" t="s">
        <v>21</v>
      </c>
      <c r="E638" s="7">
        <v>41363</v>
      </c>
      <c r="F638" s="7"/>
      <c r="G638" s="3">
        <v>0.68532407407407403</v>
      </c>
      <c r="H638" s="3">
        <v>0.69237268518518524</v>
      </c>
      <c r="I638" s="3">
        <v>7.0486111111112137E-3</v>
      </c>
      <c r="J638" t="s">
        <v>28</v>
      </c>
      <c r="K638" s="14" t="s">
        <v>29</v>
      </c>
      <c r="L638" s="14">
        <v>1</v>
      </c>
      <c r="M638" s="14">
        <v>131</v>
      </c>
    </row>
    <row r="639" spans="1:13">
      <c r="A639">
        <v>635</v>
      </c>
      <c r="B639" t="s">
        <v>14</v>
      </c>
      <c r="C639">
        <v>2130</v>
      </c>
      <c r="D639" t="s">
        <v>19</v>
      </c>
      <c r="E639" s="7">
        <v>41363</v>
      </c>
      <c r="F639" s="7"/>
      <c r="G639" s="3">
        <v>0.70004629629629633</v>
      </c>
      <c r="H639" s="3">
        <v>0.70641203703703714</v>
      </c>
      <c r="I639" s="3">
        <v>6.3657407407408106E-3</v>
      </c>
      <c r="J639" t="s">
        <v>28</v>
      </c>
      <c r="K639" s="14" t="s">
        <v>29</v>
      </c>
      <c r="L639" s="14">
        <v>1</v>
      </c>
      <c r="M639" s="14">
        <v>134</v>
      </c>
    </row>
    <row r="640" spans="1:13">
      <c r="A640">
        <v>636</v>
      </c>
      <c r="B640" t="s">
        <v>14</v>
      </c>
      <c r="C640">
        <v>2122</v>
      </c>
      <c r="D640" t="s">
        <v>16</v>
      </c>
      <c r="E640" s="7">
        <v>41363</v>
      </c>
      <c r="F640" s="7"/>
      <c r="G640" s="3">
        <v>0.7055555555555556</v>
      </c>
      <c r="H640" s="3">
        <v>0.71109953703703699</v>
      </c>
      <c r="I640" s="3">
        <v>5.5439814814813859E-3</v>
      </c>
      <c r="J640" t="s">
        <v>28</v>
      </c>
      <c r="K640" s="14" t="s">
        <v>29</v>
      </c>
      <c r="L640" s="14">
        <v>1</v>
      </c>
      <c r="M640" s="14">
        <v>135</v>
      </c>
    </row>
    <row r="641" spans="1:13">
      <c r="A641">
        <v>637</v>
      </c>
      <c r="B641" t="s">
        <v>14</v>
      </c>
      <c r="C641">
        <v>2122</v>
      </c>
      <c r="D641" t="s">
        <v>16</v>
      </c>
      <c r="E641" s="7">
        <v>41364</v>
      </c>
      <c r="F641" s="7"/>
      <c r="G641" s="3">
        <v>0.56055555555555558</v>
      </c>
      <c r="H641" s="3">
        <v>0.56842592592592589</v>
      </c>
      <c r="I641" s="3">
        <v>7.8703703703703054E-3</v>
      </c>
      <c r="J641" t="s">
        <v>28</v>
      </c>
      <c r="K641" s="14" t="s">
        <v>29</v>
      </c>
      <c r="L641" s="14">
        <v>1</v>
      </c>
      <c r="M641" s="14">
        <v>94</v>
      </c>
    </row>
    <row r="642" spans="1:13">
      <c r="A642">
        <v>638</v>
      </c>
      <c r="B642" t="s">
        <v>14</v>
      </c>
      <c r="C642">
        <v>2065</v>
      </c>
      <c r="D642" t="s">
        <v>17</v>
      </c>
      <c r="E642" s="7">
        <v>41364</v>
      </c>
      <c r="F642" s="7"/>
      <c r="G642" s="3">
        <v>0.56415509259259256</v>
      </c>
      <c r="H642" s="3">
        <v>0.56855324074074076</v>
      </c>
      <c r="I642" s="3">
        <v>4.3981481481482065E-3</v>
      </c>
      <c r="J642" t="s">
        <v>28</v>
      </c>
      <c r="K642" s="14" t="s">
        <v>29</v>
      </c>
      <c r="L642" s="14">
        <v>1</v>
      </c>
      <c r="M642" s="14">
        <v>96</v>
      </c>
    </row>
    <row r="643" spans="1:13">
      <c r="A643">
        <v>639</v>
      </c>
      <c r="B643" t="s">
        <v>14</v>
      </c>
      <c r="C643">
        <v>2132</v>
      </c>
      <c r="D643" t="s">
        <v>32</v>
      </c>
      <c r="E643" s="7">
        <v>41364</v>
      </c>
      <c r="F643" s="7"/>
      <c r="G643" s="3">
        <v>0.57723379629629623</v>
      </c>
      <c r="H643" s="3">
        <v>0.58371527777777776</v>
      </c>
      <c r="I643" s="3">
        <v>6.4814814814815325E-3</v>
      </c>
      <c r="J643" t="s">
        <v>28</v>
      </c>
      <c r="K643" s="14" t="s">
        <v>29</v>
      </c>
      <c r="L643" s="14">
        <v>1</v>
      </c>
      <c r="M643" s="14">
        <v>97</v>
      </c>
    </row>
    <row r="644" spans="1:13">
      <c r="A644">
        <v>640</v>
      </c>
      <c r="B644" t="s">
        <v>14</v>
      </c>
      <c r="C644">
        <v>2076</v>
      </c>
      <c r="D644" t="s">
        <v>23</v>
      </c>
      <c r="E644" s="7">
        <v>41364</v>
      </c>
      <c r="F644" s="7"/>
      <c r="G644" s="3">
        <v>0.58164351851851859</v>
      </c>
      <c r="H644" s="3">
        <v>0.58847222222222217</v>
      </c>
      <c r="I644" s="3">
        <v>6.8287037037035869E-3</v>
      </c>
      <c r="J644" t="s">
        <v>28</v>
      </c>
      <c r="K644" s="14" t="s">
        <v>29</v>
      </c>
      <c r="L644" s="14">
        <v>1</v>
      </c>
      <c r="M644" s="14">
        <v>100</v>
      </c>
    </row>
    <row r="645" spans="1:13">
      <c r="A645">
        <v>641</v>
      </c>
      <c r="B645" t="s">
        <v>14</v>
      </c>
      <c r="C645">
        <v>2123</v>
      </c>
      <c r="D645" t="s">
        <v>24</v>
      </c>
      <c r="E645" s="7">
        <v>41364</v>
      </c>
      <c r="F645" s="7"/>
      <c r="G645" s="3">
        <v>0.58601851851851849</v>
      </c>
      <c r="H645" s="3">
        <v>0.59180555555555558</v>
      </c>
      <c r="I645" s="3">
        <v>5.7870370370370905E-3</v>
      </c>
      <c r="J645" t="s">
        <v>28</v>
      </c>
      <c r="K645" s="14" t="s">
        <v>29</v>
      </c>
      <c r="L645" s="14">
        <v>1</v>
      </c>
      <c r="M645" s="14">
        <v>99</v>
      </c>
    </row>
    <row r="646" spans="1:13">
      <c r="A646">
        <v>642</v>
      </c>
      <c r="B646" t="s">
        <v>14</v>
      </c>
      <c r="C646">
        <v>2124</v>
      </c>
      <c r="D646" t="s">
        <v>27</v>
      </c>
      <c r="E646" s="7">
        <v>41364</v>
      </c>
      <c r="F646" s="7"/>
      <c r="G646" s="3">
        <v>0.59009259259259261</v>
      </c>
      <c r="H646" s="3">
        <v>0.59645833333333331</v>
      </c>
      <c r="I646" s="3">
        <v>6.3657407407406996E-3</v>
      </c>
      <c r="J646" t="s">
        <v>28</v>
      </c>
      <c r="K646" s="14" t="s">
        <v>29</v>
      </c>
      <c r="L646" s="14">
        <v>1</v>
      </c>
      <c r="M646" s="14">
        <v>102</v>
      </c>
    </row>
    <row r="647" spans="1:13">
      <c r="A647">
        <v>643</v>
      </c>
      <c r="B647" t="s">
        <v>14</v>
      </c>
      <c r="C647">
        <v>2120</v>
      </c>
      <c r="D647" t="s">
        <v>22</v>
      </c>
      <c r="E647" s="7">
        <v>41364</v>
      </c>
      <c r="F647" s="7"/>
      <c r="G647" s="3">
        <v>0.5955555555555555</v>
      </c>
      <c r="H647" s="3">
        <v>0.60238425925925931</v>
      </c>
      <c r="I647" s="3">
        <v>6.828703703703809E-3</v>
      </c>
      <c r="J647" t="s">
        <v>28</v>
      </c>
      <c r="K647" s="14" t="s">
        <v>29</v>
      </c>
      <c r="L647" s="14">
        <v>1</v>
      </c>
      <c r="M647" s="14">
        <v>105</v>
      </c>
    </row>
    <row r="648" spans="1:13">
      <c r="A648">
        <v>644</v>
      </c>
      <c r="B648" t="s">
        <v>14</v>
      </c>
      <c r="C648">
        <v>2064</v>
      </c>
      <c r="D648" t="s">
        <v>21</v>
      </c>
      <c r="E648" s="7">
        <v>41364</v>
      </c>
      <c r="F648" s="7"/>
      <c r="G648" s="3">
        <v>0.59712962962962968</v>
      </c>
      <c r="H648" s="3">
        <v>0.60475694444444439</v>
      </c>
      <c r="I648" s="3">
        <v>7.6273148148147119E-3</v>
      </c>
      <c r="J648" t="s">
        <v>28</v>
      </c>
      <c r="K648" s="14" t="s">
        <v>29</v>
      </c>
      <c r="L648" s="14">
        <v>1</v>
      </c>
      <c r="M648" s="14">
        <v>106</v>
      </c>
    </row>
    <row r="649" spans="1:13">
      <c r="A649">
        <v>645</v>
      </c>
      <c r="B649" t="s">
        <v>14</v>
      </c>
      <c r="C649">
        <v>2130</v>
      </c>
      <c r="D649" t="s">
        <v>19</v>
      </c>
      <c r="E649" s="7">
        <v>41364</v>
      </c>
      <c r="F649" s="7"/>
      <c r="G649" s="3">
        <v>0.62241898148148145</v>
      </c>
      <c r="H649" s="3">
        <v>0.62820601851851854</v>
      </c>
      <c r="I649" s="3">
        <v>5.7870370370370905E-3</v>
      </c>
      <c r="J649" t="s">
        <v>28</v>
      </c>
      <c r="K649" s="14" t="s">
        <v>29</v>
      </c>
      <c r="L649" s="14">
        <v>1</v>
      </c>
      <c r="M649" s="14">
        <v>110</v>
      </c>
    </row>
    <row r="650" spans="1:13">
      <c r="A650">
        <v>646</v>
      </c>
      <c r="B650" t="s">
        <v>14</v>
      </c>
      <c r="C650">
        <v>2066</v>
      </c>
      <c r="D650" t="s">
        <v>20</v>
      </c>
      <c r="E650" s="7">
        <v>41364</v>
      </c>
      <c r="F650" s="7"/>
      <c r="G650" s="3">
        <v>0.62708333333333333</v>
      </c>
      <c r="H650" s="3">
        <v>0.63275462962962969</v>
      </c>
      <c r="I650" s="3">
        <v>5.6712962962963687E-3</v>
      </c>
      <c r="J650" t="s">
        <v>28</v>
      </c>
      <c r="K650" s="14" t="s">
        <v>29</v>
      </c>
      <c r="L650" s="14">
        <v>1</v>
      </c>
      <c r="M650" s="14">
        <v>113</v>
      </c>
    </row>
    <row r="651" spans="1:13">
      <c r="A651">
        <v>647</v>
      </c>
      <c r="B651" t="s">
        <v>14</v>
      </c>
      <c r="C651">
        <v>2122</v>
      </c>
      <c r="D651" t="s">
        <v>16</v>
      </c>
      <c r="E651" s="7">
        <v>41364</v>
      </c>
      <c r="F651" s="7"/>
      <c r="G651" s="3">
        <v>0.64576388888888892</v>
      </c>
      <c r="H651" s="3">
        <v>0.65143518518518517</v>
      </c>
      <c r="I651" s="3">
        <v>5.6712962962962576E-3</v>
      </c>
      <c r="J651" t="s">
        <v>28</v>
      </c>
      <c r="K651" s="14" t="s">
        <v>29</v>
      </c>
      <c r="L651" s="14">
        <v>1</v>
      </c>
      <c r="M651" s="14">
        <v>118</v>
      </c>
    </row>
    <row r="652" spans="1:13">
      <c r="A652">
        <v>648</v>
      </c>
      <c r="B652" t="s">
        <v>14</v>
      </c>
      <c r="C652">
        <v>2065</v>
      </c>
      <c r="D652" t="s">
        <v>17</v>
      </c>
      <c r="E652" s="7">
        <v>41364</v>
      </c>
      <c r="F652" s="7"/>
      <c r="G652" s="3">
        <v>0.64979166666666666</v>
      </c>
      <c r="H652" s="3">
        <v>0.65615740740740736</v>
      </c>
      <c r="I652" s="3">
        <v>6.3657407407406996E-3</v>
      </c>
      <c r="J652" t="s">
        <v>28</v>
      </c>
      <c r="K652" s="14" t="s">
        <v>29</v>
      </c>
      <c r="L652" s="14">
        <v>1</v>
      </c>
      <c r="M652" s="14">
        <v>121</v>
      </c>
    </row>
    <row r="653" spans="1:13">
      <c r="A653">
        <v>649</v>
      </c>
      <c r="B653" t="s">
        <v>14</v>
      </c>
      <c r="C653">
        <v>2132</v>
      </c>
      <c r="D653" t="s">
        <v>32</v>
      </c>
      <c r="E653" s="7">
        <v>41364</v>
      </c>
      <c r="F653" s="7"/>
      <c r="G653" s="3">
        <v>0.6632986111111111</v>
      </c>
      <c r="H653" s="3">
        <v>0.67012731481481491</v>
      </c>
      <c r="I653" s="3">
        <v>6.828703703703809E-3</v>
      </c>
      <c r="J653" t="s">
        <v>28</v>
      </c>
      <c r="K653" s="14" t="s">
        <v>29</v>
      </c>
      <c r="L653" s="14">
        <v>1</v>
      </c>
      <c r="M653" s="14">
        <v>122</v>
      </c>
    </row>
    <row r="654" spans="1:13">
      <c r="A654">
        <v>650</v>
      </c>
      <c r="B654" t="s">
        <v>14</v>
      </c>
      <c r="C654">
        <v>2123</v>
      </c>
      <c r="D654" t="s">
        <v>24</v>
      </c>
      <c r="E654" s="7">
        <v>41364</v>
      </c>
      <c r="F654" s="7"/>
      <c r="G654" s="3">
        <v>0.66829861111111111</v>
      </c>
      <c r="H654" s="3">
        <v>0.67489583333333336</v>
      </c>
      <c r="I654" s="3">
        <v>6.5972222222222543E-3</v>
      </c>
      <c r="J654" t="s">
        <v>28</v>
      </c>
      <c r="K654" s="14" t="s">
        <v>29</v>
      </c>
      <c r="L654" s="14">
        <v>1</v>
      </c>
      <c r="M654" s="14">
        <v>124</v>
      </c>
    </row>
    <row r="655" spans="1:13">
      <c r="A655">
        <v>651</v>
      </c>
      <c r="B655" t="s">
        <v>14</v>
      </c>
      <c r="C655">
        <v>2076</v>
      </c>
      <c r="D655" t="s">
        <v>23</v>
      </c>
      <c r="E655" s="7">
        <v>41364</v>
      </c>
      <c r="F655" s="7"/>
      <c r="G655" s="3">
        <v>0.67305555555555552</v>
      </c>
      <c r="H655" s="3">
        <v>0.67849537037037033</v>
      </c>
      <c r="I655" s="3">
        <v>5.439814814814814E-3</v>
      </c>
      <c r="J655" t="s">
        <v>28</v>
      </c>
      <c r="K655" s="14" t="s">
        <v>29</v>
      </c>
      <c r="L655" s="14">
        <v>1</v>
      </c>
      <c r="M655" s="14">
        <v>126</v>
      </c>
    </row>
    <row r="656" spans="1:13">
      <c r="A656">
        <v>652</v>
      </c>
      <c r="B656" t="s">
        <v>14</v>
      </c>
      <c r="C656">
        <v>2125</v>
      </c>
      <c r="D656" t="s">
        <v>18</v>
      </c>
      <c r="E656" s="7">
        <v>41364</v>
      </c>
      <c r="F656" s="7"/>
      <c r="G656" s="3">
        <v>0.67768518518518517</v>
      </c>
      <c r="H656" s="3">
        <v>0.68312499999999998</v>
      </c>
      <c r="I656" s="3">
        <v>5.439814814814814E-3</v>
      </c>
      <c r="J656" t="s">
        <v>28</v>
      </c>
      <c r="K656" s="14" t="s">
        <v>29</v>
      </c>
      <c r="L656" s="14">
        <v>1</v>
      </c>
      <c r="M656" s="14">
        <v>129</v>
      </c>
    </row>
    <row r="657" spans="1:13">
      <c r="A657">
        <v>653</v>
      </c>
      <c r="B657" t="s">
        <v>14</v>
      </c>
      <c r="C657">
        <v>2131</v>
      </c>
      <c r="D657" t="s">
        <v>33</v>
      </c>
      <c r="E657" s="7">
        <v>41364</v>
      </c>
      <c r="F657" s="7"/>
      <c r="G657" s="3">
        <v>0.68126157407407406</v>
      </c>
      <c r="H657" s="3">
        <v>0.68774305555555559</v>
      </c>
      <c r="I657" s="3">
        <v>6.4814814814815325E-3</v>
      </c>
      <c r="J657" t="s">
        <v>28</v>
      </c>
      <c r="K657" s="14" t="s">
        <v>29</v>
      </c>
      <c r="L657" s="14">
        <v>1</v>
      </c>
      <c r="M657" s="14">
        <v>130</v>
      </c>
    </row>
    <row r="658" spans="1:13">
      <c r="A658">
        <v>654</v>
      </c>
      <c r="B658" t="s">
        <v>14</v>
      </c>
      <c r="C658">
        <v>2124</v>
      </c>
      <c r="D658" t="s">
        <v>27</v>
      </c>
      <c r="E658" s="7">
        <v>41364</v>
      </c>
      <c r="F658" s="7"/>
      <c r="G658" s="3">
        <v>0.68402777777777779</v>
      </c>
      <c r="H658" s="3">
        <v>0.69016203703703705</v>
      </c>
      <c r="I658" s="3">
        <v>6.134259259259256E-3</v>
      </c>
      <c r="J658" t="s">
        <v>28</v>
      </c>
      <c r="K658" s="14" t="s">
        <v>29</v>
      </c>
      <c r="L658" s="14">
        <v>1</v>
      </c>
      <c r="M658" s="14">
        <v>131</v>
      </c>
    </row>
    <row r="659" spans="1:13">
      <c r="A659">
        <v>655</v>
      </c>
      <c r="B659" t="s">
        <v>14</v>
      </c>
      <c r="C659">
        <v>2064</v>
      </c>
      <c r="D659" t="s">
        <v>21</v>
      </c>
      <c r="E659" s="7">
        <v>41364</v>
      </c>
      <c r="F659" s="7"/>
      <c r="G659" s="3">
        <v>0.68611111111111101</v>
      </c>
      <c r="H659" s="3">
        <v>0.69236111111111109</v>
      </c>
      <c r="I659" s="3">
        <v>6.2500000000000888E-3</v>
      </c>
      <c r="J659" t="s">
        <v>28</v>
      </c>
      <c r="K659" s="14" t="s">
        <v>29</v>
      </c>
      <c r="L659" s="14">
        <v>1</v>
      </c>
      <c r="M659" s="14">
        <v>132</v>
      </c>
    </row>
    <row r="660" spans="1:13">
      <c r="B660" t="s">
        <v>14</v>
      </c>
      <c r="C660">
        <v>2128</v>
      </c>
      <c r="D660" t="s">
        <v>30</v>
      </c>
      <c r="E660" s="7">
        <v>41364</v>
      </c>
      <c r="F660" s="7"/>
      <c r="G660" s="3">
        <v>0.69166666666666676</v>
      </c>
      <c r="H660" s="3">
        <v>0.69710648148148147</v>
      </c>
      <c r="I660" s="3">
        <v>5.439814814814703E-3</v>
      </c>
      <c r="J660" t="s">
        <v>28</v>
      </c>
      <c r="K660" s="14" t="s">
        <v>29</v>
      </c>
      <c r="L660" s="14">
        <v>1</v>
      </c>
      <c r="M660" s="14">
        <v>133</v>
      </c>
    </row>
  </sheetData>
  <autoFilter ref="A4:M660">
    <filterColumn colId="5"/>
    <filterColumn colId="8">
      <filters>
        <filter val="0:06:20"/>
        <filter val="0:06:30"/>
        <filter val="0:06:50"/>
        <filter val="0:07:00"/>
        <filter val="0:07:10"/>
        <filter val="0:07:20"/>
        <filter val="0:07:30"/>
        <filter val="0:07:40"/>
        <filter val="0:07:50"/>
        <filter val="0:07:59"/>
        <filter val="0:08:00"/>
        <filter val="0:08:10"/>
        <filter val="0:08:19"/>
        <filter val="0:08:20"/>
        <filter val="0:08:21"/>
        <filter val="0:08:29"/>
        <filter val="0:08:30"/>
        <filter val="0:08:40"/>
        <filter val="0:08:49"/>
        <filter val="0:08:50"/>
        <filter val="0:08:59"/>
        <filter val="0:09:00"/>
        <filter val="0:09:01"/>
        <filter val="0:09:09"/>
        <filter val="0:09:10"/>
        <filter val="0:09:15"/>
        <filter val="0:09:17"/>
        <filter val="0:09:19"/>
        <filter val="0:09:20"/>
        <filter val="0:09:24"/>
        <filter val="0:09:29"/>
        <filter val="0:09:30"/>
        <filter val="0:09:31"/>
        <filter val="0:09:39"/>
        <filter val="0:09:40"/>
        <filter val="0:09:45"/>
        <filter val="0:09:49"/>
        <filter val="0:09:50"/>
        <filter val="0:09:51"/>
        <filter val="0:09:59"/>
        <filter val="0:10:00"/>
        <filter val="0:10:09"/>
        <filter val="0:10:10"/>
        <filter val="0:10:16"/>
        <filter val="0:10:20"/>
        <filter val="0:10:30"/>
        <filter val="0:10:40"/>
        <filter val="0:10:43"/>
        <filter val="0:10:48"/>
        <filter val="0:10:50"/>
        <filter val="0:10:59"/>
        <filter val="0:11:00"/>
        <filter val="0:11:07"/>
        <filter val="0:11:10"/>
        <filter val="0:11:20"/>
        <filter val="0:11:30"/>
        <filter val="0:11:39"/>
        <filter val="0:11:40"/>
        <filter val="0:12:10"/>
        <filter val="0:12:30"/>
        <filter val="0:12:39"/>
        <filter val="0:12:40"/>
        <filter val="0:13:10"/>
      </filters>
    </filterColumn>
  </autoFilter>
  <mergeCells count="3">
    <mergeCell ref="A1:M1"/>
    <mergeCell ref="A2:G2"/>
    <mergeCell ref="H2:M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86"/>
  <sheetViews>
    <sheetView workbookViewId="0">
      <selection activeCell="O1" sqref="O1:O1048576"/>
    </sheetView>
  </sheetViews>
  <sheetFormatPr defaultRowHeight="13.5"/>
  <cols>
    <col min="5" max="6" width="12.125" customWidth="1"/>
  </cols>
  <sheetData>
    <row r="1" spans="1:13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7" t="s">
        <v>1</v>
      </c>
      <c r="B2" s="17"/>
      <c r="C2" s="17"/>
      <c r="D2" s="17"/>
      <c r="E2" s="17"/>
      <c r="F2" s="17"/>
      <c r="G2" s="17"/>
      <c r="H2" s="17" t="s">
        <v>34</v>
      </c>
      <c r="I2" s="17"/>
      <c r="J2" s="17"/>
      <c r="K2" s="17"/>
      <c r="L2" s="17"/>
      <c r="M2" s="17"/>
    </row>
    <row r="3" spans="1:13">
      <c r="G3" s="3"/>
      <c r="H3" s="3"/>
      <c r="I3" s="3"/>
      <c r="J3" s="4"/>
      <c r="K3" s="4"/>
    </row>
    <row r="4" spans="1:13" ht="14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36</v>
      </c>
      <c r="G4" s="3" t="s">
        <v>7</v>
      </c>
      <c r="H4" s="3" t="s">
        <v>8</v>
      </c>
      <c r="I4" s="3" t="s">
        <v>9</v>
      </c>
      <c r="J4" s="5" t="s">
        <v>10</v>
      </c>
      <c r="K4" s="6" t="s">
        <v>11</v>
      </c>
      <c r="L4" s="5" t="s">
        <v>12</v>
      </c>
      <c r="M4" s="6" t="s">
        <v>13</v>
      </c>
    </row>
    <row r="5" spans="1:13">
      <c r="A5">
        <v>1</v>
      </c>
      <c r="B5" t="s">
        <v>14</v>
      </c>
      <c r="C5">
        <v>2130</v>
      </c>
      <c r="D5" t="s">
        <v>19</v>
      </c>
      <c r="E5" s="7">
        <v>41334</v>
      </c>
      <c r="F5" s="7"/>
      <c r="G5" s="3">
        <v>0.71353009259259259</v>
      </c>
      <c r="H5" s="3">
        <v>0.72047453703703701</v>
      </c>
      <c r="I5" s="3">
        <v>6.9444444444444198E-3</v>
      </c>
      <c r="J5" t="s">
        <v>28</v>
      </c>
      <c r="K5" t="s">
        <v>29</v>
      </c>
      <c r="L5" s="4">
        <v>1</v>
      </c>
      <c r="M5" s="4">
        <v>149</v>
      </c>
    </row>
    <row r="6" spans="1:13">
      <c r="A6">
        <v>2</v>
      </c>
      <c r="B6" t="s">
        <v>14</v>
      </c>
      <c r="C6">
        <v>2130</v>
      </c>
      <c r="D6" t="s">
        <v>19</v>
      </c>
      <c r="E6" s="7">
        <v>41334</v>
      </c>
      <c r="F6" s="7"/>
      <c r="G6" s="3">
        <v>0.71353009259259259</v>
      </c>
      <c r="H6" s="3">
        <v>0.72047453703703701</v>
      </c>
      <c r="I6" s="3">
        <v>6.9444444444444198E-3</v>
      </c>
      <c r="J6" t="s">
        <v>28</v>
      </c>
      <c r="K6" t="s">
        <v>29</v>
      </c>
      <c r="L6" s="14">
        <v>1</v>
      </c>
      <c r="M6" s="14">
        <v>149</v>
      </c>
    </row>
    <row r="7" spans="1:13">
      <c r="A7">
        <v>3</v>
      </c>
      <c r="B7" t="s">
        <v>14</v>
      </c>
      <c r="C7">
        <v>2122</v>
      </c>
      <c r="D7" t="s">
        <v>16</v>
      </c>
      <c r="E7" s="7">
        <v>41334</v>
      </c>
      <c r="F7" s="7"/>
      <c r="G7" s="3">
        <v>0.71952546296296294</v>
      </c>
      <c r="H7" s="3">
        <v>0.72508101851851858</v>
      </c>
      <c r="I7" s="3">
        <v>5.5555555555556468E-3</v>
      </c>
      <c r="J7" t="s">
        <v>28</v>
      </c>
      <c r="K7" t="s">
        <v>29</v>
      </c>
      <c r="L7" s="14">
        <v>1</v>
      </c>
      <c r="M7" s="14">
        <v>150</v>
      </c>
    </row>
    <row r="8" spans="1:13">
      <c r="A8">
        <v>4</v>
      </c>
      <c r="B8" t="s">
        <v>14</v>
      </c>
      <c r="C8">
        <v>2076</v>
      </c>
      <c r="D8" t="s">
        <v>23</v>
      </c>
      <c r="E8" s="7">
        <v>41334</v>
      </c>
      <c r="F8" s="7"/>
      <c r="G8" s="3">
        <v>0.72348379629629633</v>
      </c>
      <c r="H8" s="3">
        <v>0.73320601851851863</v>
      </c>
      <c r="I8" s="3">
        <v>9.7222222222222987E-3</v>
      </c>
      <c r="J8" t="s">
        <v>28</v>
      </c>
      <c r="K8" t="s">
        <v>29</v>
      </c>
      <c r="L8" s="14">
        <v>1</v>
      </c>
      <c r="M8" s="14">
        <v>153</v>
      </c>
    </row>
    <row r="9" spans="1:13">
      <c r="A9">
        <v>5</v>
      </c>
      <c r="B9" t="s">
        <v>14</v>
      </c>
      <c r="C9">
        <v>2124</v>
      </c>
      <c r="D9" t="s">
        <v>27</v>
      </c>
      <c r="E9" s="7">
        <v>41334</v>
      </c>
      <c r="F9" s="7"/>
      <c r="G9" s="3">
        <v>0.72813657407407406</v>
      </c>
      <c r="H9" s="3">
        <v>0.73554398148148137</v>
      </c>
      <c r="I9" s="3">
        <v>7.4074074074073071E-3</v>
      </c>
      <c r="J9" t="s">
        <v>28</v>
      </c>
      <c r="K9" t="s">
        <v>29</v>
      </c>
      <c r="L9" s="14">
        <v>1</v>
      </c>
      <c r="M9" s="14">
        <v>156</v>
      </c>
    </row>
    <row r="10" spans="1:13">
      <c r="A10">
        <v>6</v>
      </c>
      <c r="B10" t="s">
        <v>14</v>
      </c>
      <c r="C10">
        <v>2064</v>
      </c>
      <c r="D10" t="s">
        <v>21</v>
      </c>
      <c r="E10" s="7">
        <v>41334</v>
      </c>
      <c r="F10" s="7"/>
      <c r="G10" s="3">
        <v>0.7397800925925927</v>
      </c>
      <c r="H10" s="3">
        <v>0.7459027777777778</v>
      </c>
      <c r="I10" s="3">
        <v>6.1226851851851061E-3</v>
      </c>
      <c r="J10" t="s">
        <v>28</v>
      </c>
      <c r="K10" t="s">
        <v>29</v>
      </c>
      <c r="L10" s="14">
        <v>1</v>
      </c>
      <c r="M10" s="14">
        <v>159</v>
      </c>
    </row>
    <row r="11" spans="1:13">
      <c r="A11">
        <v>7</v>
      </c>
      <c r="B11" t="s">
        <v>14</v>
      </c>
      <c r="C11">
        <v>2068</v>
      </c>
      <c r="D11" t="s">
        <v>26</v>
      </c>
      <c r="E11" s="7">
        <v>41335</v>
      </c>
      <c r="F11" s="7"/>
      <c r="G11" s="3">
        <v>0.7244328703703703</v>
      </c>
      <c r="H11" s="3">
        <v>0.73079861111111111</v>
      </c>
      <c r="I11" s="3">
        <v>6.3657407407408106E-3</v>
      </c>
      <c r="J11" t="s">
        <v>28</v>
      </c>
      <c r="K11" s="14" t="s">
        <v>29</v>
      </c>
      <c r="L11" s="14">
        <v>1</v>
      </c>
      <c r="M11" s="14">
        <v>152</v>
      </c>
    </row>
    <row r="12" spans="1:13">
      <c r="A12">
        <v>8</v>
      </c>
      <c r="B12" t="s">
        <v>14</v>
      </c>
      <c r="C12">
        <v>2123</v>
      </c>
      <c r="D12" t="s">
        <v>24</v>
      </c>
      <c r="E12" s="7">
        <v>41335</v>
      </c>
      <c r="F12" s="7"/>
      <c r="G12" s="3">
        <v>0.72744212962962962</v>
      </c>
      <c r="H12" s="3">
        <v>0.73322916666666671</v>
      </c>
      <c r="I12" s="3">
        <v>5.7870370370370905E-3</v>
      </c>
      <c r="J12" t="s">
        <v>28</v>
      </c>
      <c r="K12" s="14" t="s">
        <v>29</v>
      </c>
      <c r="L12" s="14">
        <v>1</v>
      </c>
      <c r="M12" s="14">
        <v>153</v>
      </c>
    </row>
    <row r="13" spans="1:13">
      <c r="A13">
        <v>9</v>
      </c>
      <c r="B13" t="s">
        <v>14</v>
      </c>
      <c r="C13">
        <v>2125</v>
      </c>
      <c r="D13" t="s">
        <v>18</v>
      </c>
      <c r="E13" s="7">
        <v>41335</v>
      </c>
      <c r="F13" s="7"/>
      <c r="G13" s="3">
        <v>0.73445601851851849</v>
      </c>
      <c r="H13" s="3">
        <v>0.74024305555555558</v>
      </c>
      <c r="I13" s="3">
        <v>5.7870370370370905E-3</v>
      </c>
      <c r="J13" t="s">
        <v>28</v>
      </c>
      <c r="K13" s="14" t="s">
        <v>29</v>
      </c>
      <c r="L13" s="14">
        <v>1</v>
      </c>
      <c r="M13" s="14">
        <v>156</v>
      </c>
    </row>
    <row r="14" spans="1:13">
      <c r="A14">
        <v>10</v>
      </c>
      <c r="B14" t="s">
        <v>14</v>
      </c>
      <c r="C14">
        <v>2130</v>
      </c>
      <c r="D14" t="s">
        <v>19</v>
      </c>
      <c r="E14" s="7">
        <v>41335</v>
      </c>
      <c r="F14" s="7"/>
      <c r="G14" s="3">
        <v>0.73687499999999995</v>
      </c>
      <c r="H14" s="3">
        <v>0.74370370370370376</v>
      </c>
      <c r="I14" s="3">
        <v>6.828703703703809E-3</v>
      </c>
      <c r="J14" t="s">
        <v>28</v>
      </c>
      <c r="K14" s="14" t="s">
        <v>29</v>
      </c>
      <c r="L14" s="14">
        <v>1</v>
      </c>
      <c r="M14" s="14">
        <v>157</v>
      </c>
    </row>
    <row r="15" spans="1:13">
      <c r="A15">
        <v>11</v>
      </c>
      <c r="B15" t="s">
        <v>14</v>
      </c>
      <c r="C15">
        <v>2064</v>
      </c>
      <c r="D15" t="s">
        <v>21</v>
      </c>
      <c r="E15" s="7">
        <v>41335</v>
      </c>
      <c r="F15" s="7"/>
      <c r="G15" s="3">
        <v>0.74333333333333329</v>
      </c>
      <c r="H15" s="3">
        <v>0.75050925925925915</v>
      </c>
      <c r="I15" s="3">
        <v>7.1759259259258634E-3</v>
      </c>
      <c r="J15" t="s">
        <v>28</v>
      </c>
      <c r="K15" s="14" t="s">
        <v>29</v>
      </c>
      <c r="L15" s="14">
        <v>1</v>
      </c>
      <c r="M15" s="14">
        <v>158</v>
      </c>
    </row>
    <row r="16" spans="1:13">
      <c r="A16">
        <v>12</v>
      </c>
      <c r="B16" t="s">
        <v>14</v>
      </c>
      <c r="C16">
        <v>2120</v>
      </c>
      <c r="D16" t="s">
        <v>22</v>
      </c>
      <c r="E16" s="7">
        <v>41336</v>
      </c>
      <c r="F16" s="7"/>
      <c r="G16" s="3">
        <v>0.71787037037037038</v>
      </c>
      <c r="H16" s="3">
        <v>0.72388888888888892</v>
      </c>
      <c r="I16" s="3">
        <v>6.0185185185185341E-3</v>
      </c>
      <c r="J16" t="s">
        <v>28</v>
      </c>
      <c r="K16" s="14" t="s">
        <v>29</v>
      </c>
      <c r="L16" s="14">
        <v>1</v>
      </c>
      <c r="M16" s="14">
        <v>137</v>
      </c>
    </row>
    <row r="17" spans="1:13">
      <c r="A17">
        <v>13</v>
      </c>
      <c r="B17" t="s">
        <v>14</v>
      </c>
      <c r="C17">
        <v>2066</v>
      </c>
      <c r="D17" t="s">
        <v>20</v>
      </c>
      <c r="E17" s="7">
        <v>41336</v>
      </c>
      <c r="F17" s="7"/>
      <c r="G17" s="3">
        <v>0.72355324074074068</v>
      </c>
      <c r="H17" s="3">
        <v>0.72853009259259249</v>
      </c>
      <c r="I17" s="3">
        <v>4.9768518518518157E-3</v>
      </c>
      <c r="J17" t="s">
        <v>28</v>
      </c>
      <c r="K17" s="14" t="s">
        <v>29</v>
      </c>
      <c r="L17" s="14">
        <v>1</v>
      </c>
      <c r="M17" s="14">
        <v>138</v>
      </c>
    </row>
    <row r="18" spans="1:13">
      <c r="A18">
        <v>14</v>
      </c>
      <c r="B18" t="s">
        <v>14</v>
      </c>
      <c r="C18">
        <v>2122</v>
      </c>
      <c r="D18" t="s">
        <v>16</v>
      </c>
      <c r="E18" s="7">
        <v>41336</v>
      </c>
      <c r="F18" s="7"/>
      <c r="G18" s="3">
        <v>0.72685185185185175</v>
      </c>
      <c r="H18" s="3">
        <v>0.73333333333333339</v>
      </c>
      <c r="I18" s="3">
        <v>6.4814814814816435E-3</v>
      </c>
      <c r="J18" t="s">
        <v>28</v>
      </c>
      <c r="K18" s="14" t="s">
        <v>29</v>
      </c>
      <c r="L18" s="14">
        <v>1</v>
      </c>
      <c r="M18" s="14">
        <v>139</v>
      </c>
    </row>
    <row r="19" spans="1:13">
      <c r="A19">
        <v>15</v>
      </c>
      <c r="B19" t="s">
        <v>14</v>
      </c>
      <c r="C19">
        <v>2124</v>
      </c>
      <c r="D19" t="s">
        <v>27</v>
      </c>
      <c r="E19" s="7">
        <v>41336</v>
      </c>
      <c r="F19" s="7"/>
      <c r="G19" s="3">
        <v>0.73094907407407417</v>
      </c>
      <c r="H19" s="3">
        <v>0.73662037037037031</v>
      </c>
      <c r="I19" s="3">
        <v>5.6712962962961466E-3</v>
      </c>
      <c r="J19" t="s">
        <v>28</v>
      </c>
      <c r="K19" s="14" t="s">
        <v>29</v>
      </c>
      <c r="L19" s="14">
        <v>1</v>
      </c>
      <c r="M19" s="14">
        <v>142</v>
      </c>
    </row>
    <row r="20" spans="1:13">
      <c r="A20">
        <v>16</v>
      </c>
      <c r="B20" t="s">
        <v>14</v>
      </c>
      <c r="C20">
        <v>2130</v>
      </c>
      <c r="D20" t="s">
        <v>19</v>
      </c>
      <c r="E20" s="7">
        <v>41336</v>
      </c>
      <c r="F20" s="7"/>
      <c r="G20" s="3">
        <v>0.74340277777777775</v>
      </c>
      <c r="H20" s="3">
        <v>0.74942129629629628</v>
      </c>
      <c r="I20" s="3">
        <v>6.0185185185185341E-3</v>
      </c>
      <c r="J20" t="s">
        <v>28</v>
      </c>
      <c r="K20" s="14" t="s">
        <v>29</v>
      </c>
      <c r="L20" s="14">
        <v>1</v>
      </c>
      <c r="M20" s="14">
        <v>144</v>
      </c>
    </row>
    <row r="21" spans="1:13">
      <c r="A21">
        <v>17</v>
      </c>
      <c r="B21" t="s">
        <v>14</v>
      </c>
      <c r="C21">
        <v>2125</v>
      </c>
      <c r="D21" t="s">
        <v>18</v>
      </c>
      <c r="E21" s="7">
        <v>41336</v>
      </c>
      <c r="F21" s="7"/>
      <c r="G21" s="3">
        <v>0.74717592592592597</v>
      </c>
      <c r="H21" s="3">
        <v>0.75400462962962955</v>
      </c>
      <c r="I21" s="3">
        <v>6.8287037037035869E-3</v>
      </c>
      <c r="J21" t="s">
        <v>28</v>
      </c>
      <c r="K21" s="14" t="s">
        <v>29</v>
      </c>
      <c r="L21" s="14">
        <v>1</v>
      </c>
      <c r="M21" s="14">
        <v>145</v>
      </c>
    </row>
    <row r="22" spans="1:13">
      <c r="A22">
        <v>18</v>
      </c>
      <c r="B22" t="s">
        <v>14</v>
      </c>
      <c r="C22">
        <v>2068</v>
      </c>
      <c r="D22" t="s">
        <v>26</v>
      </c>
      <c r="E22" s="7">
        <v>41337</v>
      </c>
      <c r="F22" s="7"/>
      <c r="G22" s="3">
        <v>0.70886574074074071</v>
      </c>
      <c r="H22" s="3">
        <v>0.71592592592592597</v>
      </c>
      <c r="I22" s="3">
        <v>7.0601851851852526E-3</v>
      </c>
      <c r="J22" t="s">
        <v>28</v>
      </c>
      <c r="K22" s="14" t="s">
        <v>29</v>
      </c>
      <c r="L22" s="14">
        <v>1</v>
      </c>
      <c r="M22" s="14">
        <v>154</v>
      </c>
    </row>
    <row r="23" spans="1:13">
      <c r="A23">
        <v>19</v>
      </c>
      <c r="B23" t="s">
        <v>14</v>
      </c>
      <c r="C23">
        <v>2128</v>
      </c>
      <c r="D23" t="s">
        <v>30</v>
      </c>
      <c r="E23" s="7">
        <v>41337</v>
      </c>
      <c r="F23" s="7"/>
      <c r="G23" s="3">
        <v>0.71483796296296298</v>
      </c>
      <c r="H23" s="3">
        <v>0.72166666666666668</v>
      </c>
      <c r="I23" s="3">
        <v>6.8287037037036979E-3</v>
      </c>
      <c r="J23" t="s">
        <v>28</v>
      </c>
      <c r="K23" s="14" t="s">
        <v>29</v>
      </c>
      <c r="L23" s="14">
        <v>1</v>
      </c>
      <c r="M23" s="14">
        <v>156</v>
      </c>
    </row>
    <row r="24" spans="1:13">
      <c r="A24">
        <v>20</v>
      </c>
      <c r="B24" t="s">
        <v>14</v>
      </c>
      <c r="C24">
        <v>2065</v>
      </c>
      <c r="D24" t="s">
        <v>17</v>
      </c>
      <c r="E24" s="7">
        <v>41337</v>
      </c>
      <c r="F24" s="7"/>
      <c r="G24" s="3">
        <v>0.72146990740740735</v>
      </c>
      <c r="H24" s="3">
        <v>0.72968750000000004</v>
      </c>
      <c r="I24" s="3">
        <v>8.2175925925926929E-3</v>
      </c>
      <c r="J24" t="s">
        <v>28</v>
      </c>
      <c r="K24" s="14" t="s">
        <v>29</v>
      </c>
      <c r="L24" s="14">
        <v>1</v>
      </c>
      <c r="M24" s="14">
        <v>159</v>
      </c>
    </row>
    <row r="25" spans="1:13">
      <c r="A25">
        <v>21</v>
      </c>
      <c r="B25" t="s">
        <v>14</v>
      </c>
      <c r="C25">
        <v>2123</v>
      </c>
      <c r="D25" t="s">
        <v>24</v>
      </c>
      <c r="E25" s="7">
        <v>41337</v>
      </c>
      <c r="F25" s="7"/>
      <c r="G25" s="3">
        <v>0.73289351851851858</v>
      </c>
      <c r="H25" s="3">
        <v>0.74017361111111113</v>
      </c>
      <c r="I25" s="3">
        <v>7.2800925925925464E-3</v>
      </c>
      <c r="J25" t="s">
        <v>28</v>
      </c>
      <c r="K25" s="14" t="s">
        <v>29</v>
      </c>
      <c r="L25" s="14">
        <v>1</v>
      </c>
      <c r="M25" s="14">
        <v>161</v>
      </c>
    </row>
    <row r="26" spans="1:13">
      <c r="A26">
        <v>22</v>
      </c>
      <c r="B26" t="s">
        <v>14</v>
      </c>
      <c r="C26">
        <v>2066</v>
      </c>
      <c r="D26" t="s">
        <v>20</v>
      </c>
      <c r="E26" s="7">
        <v>41338</v>
      </c>
      <c r="F26" s="7"/>
      <c r="G26" s="3">
        <v>0.71133101851851854</v>
      </c>
      <c r="H26" s="3">
        <v>0.71630787037037036</v>
      </c>
      <c r="I26" s="3">
        <v>4.9768518518518157E-3</v>
      </c>
      <c r="J26" t="s">
        <v>28</v>
      </c>
      <c r="K26" s="14" t="s">
        <v>29</v>
      </c>
      <c r="L26" s="14">
        <v>1</v>
      </c>
      <c r="M26" s="14">
        <v>151</v>
      </c>
    </row>
    <row r="27" spans="1:13">
      <c r="A27">
        <v>23</v>
      </c>
      <c r="B27" t="s">
        <v>14</v>
      </c>
      <c r="C27">
        <v>2127</v>
      </c>
      <c r="D27" t="s">
        <v>15</v>
      </c>
      <c r="E27" s="7">
        <v>41338</v>
      </c>
      <c r="F27" s="7"/>
      <c r="G27" s="3">
        <v>0.71408564814814823</v>
      </c>
      <c r="H27" s="3">
        <v>0.7203356481481481</v>
      </c>
      <c r="I27" s="3">
        <v>6.2499999999998668E-3</v>
      </c>
      <c r="J27" t="s">
        <v>28</v>
      </c>
      <c r="K27" s="14" t="s">
        <v>29</v>
      </c>
      <c r="L27" s="14">
        <v>1</v>
      </c>
      <c r="M27" s="14">
        <v>152</v>
      </c>
    </row>
    <row r="28" spans="1:13">
      <c r="A28">
        <v>24</v>
      </c>
      <c r="B28" t="s">
        <v>14</v>
      </c>
      <c r="C28">
        <v>2077</v>
      </c>
      <c r="D28" t="s">
        <v>25</v>
      </c>
      <c r="E28" s="7">
        <v>41338</v>
      </c>
      <c r="F28" s="7"/>
      <c r="G28" s="3">
        <v>0.71875</v>
      </c>
      <c r="H28" s="3">
        <v>0.72511574074074081</v>
      </c>
      <c r="I28" s="3">
        <v>6.3657407407408106E-3</v>
      </c>
      <c r="J28" t="s">
        <v>28</v>
      </c>
      <c r="K28" s="14" t="s">
        <v>29</v>
      </c>
      <c r="L28" s="14">
        <v>1</v>
      </c>
      <c r="M28" s="14">
        <v>154</v>
      </c>
    </row>
    <row r="29" spans="1:13">
      <c r="A29">
        <v>25</v>
      </c>
      <c r="B29" t="s">
        <v>14</v>
      </c>
      <c r="C29">
        <v>2120</v>
      </c>
      <c r="D29" t="s">
        <v>22</v>
      </c>
      <c r="E29" s="7">
        <v>41338</v>
      </c>
      <c r="F29" s="7"/>
      <c r="G29" s="3">
        <v>0.72594907407407405</v>
      </c>
      <c r="H29" s="3">
        <v>0.73324074074074075</v>
      </c>
      <c r="I29" s="3">
        <v>7.2916666666666963E-3</v>
      </c>
      <c r="J29" t="s">
        <v>28</v>
      </c>
      <c r="K29" s="14" t="s">
        <v>29</v>
      </c>
      <c r="L29" s="14">
        <v>1</v>
      </c>
      <c r="M29" s="14">
        <v>158</v>
      </c>
    </row>
    <row r="30" spans="1:13">
      <c r="A30">
        <v>26</v>
      </c>
      <c r="B30" t="s">
        <v>14</v>
      </c>
      <c r="C30">
        <v>2128</v>
      </c>
      <c r="D30" t="s">
        <v>30</v>
      </c>
      <c r="E30" s="7">
        <v>41338</v>
      </c>
      <c r="F30" s="7"/>
      <c r="G30" s="3">
        <v>0.73892361111111116</v>
      </c>
      <c r="H30" s="3">
        <v>0.74725694444444446</v>
      </c>
      <c r="I30" s="3">
        <v>8.3333333333333037E-3</v>
      </c>
      <c r="J30" t="s">
        <v>28</v>
      </c>
      <c r="K30" s="14" t="s">
        <v>29</v>
      </c>
      <c r="L30" s="14">
        <v>1</v>
      </c>
      <c r="M30" s="14">
        <v>161</v>
      </c>
    </row>
    <row r="31" spans="1:13">
      <c r="A31">
        <v>27</v>
      </c>
      <c r="B31" t="s">
        <v>14</v>
      </c>
      <c r="C31">
        <v>2065</v>
      </c>
      <c r="D31" t="s">
        <v>17</v>
      </c>
      <c r="E31" s="7">
        <v>41339</v>
      </c>
      <c r="F31" s="7"/>
      <c r="G31" s="3">
        <v>0.71031250000000001</v>
      </c>
      <c r="H31" s="3">
        <v>0.71586805555555555</v>
      </c>
      <c r="I31" s="3">
        <v>5.5555555555555358E-3</v>
      </c>
      <c r="J31" t="s">
        <v>28</v>
      </c>
      <c r="K31" s="14" t="s">
        <v>29</v>
      </c>
      <c r="L31" s="14">
        <v>1</v>
      </c>
      <c r="M31" s="14">
        <v>147</v>
      </c>
    </row>
    <row r="32" spans="1:13">
      <c r="A32">
        <v>28</v>
      </c>
      <c r="B32" t="s">
        <v>14</v>
      </c>
      <c r="C32">
        <v>2076</v>
      </c>
      <c r="D32" t="s">
        <v>23</v>
      </c>
      <c r="E32" s="7">
        <v>41339</v>
      </c>
      <c r="F32" s="7"/>
      <c r="G32" s="3">
        <v>0.7168402777777777</v>
      </c>
      <c r="H32" s="3">
        <v>0.72274305555555562</v>
      </c>
      <c r="I32" s="3">
        <v>5.9027777777779233E-3</v>
      </c>
      <c r="J32" t="s">
        <v>28</v>
      </c>
      <c r="K32" s="14" t="s">
        <v>29</v>
      </c>
      <c r="L32" s="14">
        <v>1</v>
      </c>
      <c r="M32" s="14">
        <v>150</v>
      </c>
    </row>
    <row r="33" spans="1:13">
      <c r="A33">
        <v>29</v>
      </c>
      <c r="B33" t="s">
        <v>14</v>
      </c>
      <c r="C33">
        <v>2127</v>
      </c>
      <c r="D33" t="s">
        <v>15</v>
      </c>
      <c r="E33" s="7">
        <v>41339</v>
      </c>
      <c r="F33" s="7"/>
      <c r="G33" s="3">
        <v>0.74126157407407411</v>
      </c>
      <c r="H33" s="3">
        <v>0.74704861111111109</v>
      </c>
      <c r="I33" s="3">
        <v>5.7870370370369795E-3</v>
      </c>
      <c r="J33" t="s">
        <v>28</v>
      </c>
      <c r="K33" s="14" t="s">
        <v>29</v>
      </c>
      <c r="L33" s="14">
        <v>1</v>
      </c>
      <c r="M33" s="14">
        <v>155</v>
      </c>
    </row>
    <row r="34" spans="1:13">
      <c r="A34">
        <v>30</v>
      </c>
      <c r="B34" t="s">
        <v>14</v>
      </c>
      <c r="C34">
        <v>2128</v>
      </c>
      <c r="D34" t="s">
        <v>30</v>
      </c>
      <c r="E34" s="7">
        <v>41339</v>
      </c>
      <c r="F34" s="7"/>
      <c r="G34" s="3">
        <v>0.74297453703703698</v>
      </c>
      <c r="H34" s="3">
        <v>0.74934027777777779</v>
      </c>
      <c r="I34" s="3">
        <v>6.3657407407408106E-3</v>
      </c>
      <c r="J34" t="s">
        <v>28</v>
      </c>
      <c r="K34" s="14" t="s">
        <v>29</v>
      </c>
      <c r="L34" s="14">
        <v>1</v>
      </c>
      <c r="M34" s="14">
        <v>162</v>
      </c>
    </row>
    <row r="35" spans="1:13">
      <c r="A35">
        <v>31</v>
      </c>
      <c r="B35" t="s">
        <v>14</v>
      </c>
      <c r="C35">
        <v>2125</v>
      </c>
      <c r="D35" t="s">
        <v>18</v>
      </c>
      <c r="E35" s="7">
        <v>41340</v>
      </c>
      <c r="F35" s="7"/>
      <c r="G35" s="3">
        <v>0.71265046296296297</v>
      </c>
      <c r="H35" s="3">
        <v>0.72040509259259267</v>
      </c>
      <c r="I35" s="3">
        <v>7.7546296296296946E-3</v>
      </c>
      <c r="J35" t="s">
        <v>28</v>
      </c>
      <c r="K35" s="14" t="s">
        <v>29</v>
      </c>
      <c r="L35" s="14">
        <v>1</v>
      </c>
      <c r="M35" s="14">
        <v>147</v>
      </c>
    </row>
    <row r="36" spans="1:13">
      <c r="A36">
        <v>32</v>
      </c>
      <c r="B36" t="s">
        <v>14</v>
      </c>
      <c r="C36">
        <v>2068</v>
      </c>
      <c r="D36" t="s">
        <v>26</v>
      </c>
      <c r="E36" s="7">
        <v>41340</v>
      </c>
      <c r="F36" s="7"/>
      <c r="G36" s="3">
        <v>0.71724537037037039</v>
      </c>
      <c r="H36" s="3">
        <v>0.72395833333333337</v>
      </c>
      <c r="I36" s="3">
        <v>6.7129629629629761E-3</v>
      </c>
      <c r="J36" t="s">
        <v>28</v>
      </c>
      <c r="K36" s="14" t="s">
        <v>29</v>
      </c>
      <c r="L36" s="14">
        <v>1</v>
      </c>
      <c r="M36" s="14">
        <v>149</v>
      </c>
    </row>
    <row r="37" spans="1:13">
      <c r="A37">
        <v>33</v>
      </c>
      <c r="B37" t="s">
        <v>14</v>
      </c>
      <c r="C37">
        <v>2064</v>
      </c>
      <c r="D37" t="s">
        <v>21</v>
      </c>
      <c r="E37" s="7">
        <v>41340</v>
      </c>
      <c r="F37" s="7"/>
      <c r="G37" s="3">
        <v>0.72157407407407403</v>
      </c>
      <c r="H37" s="3">
        <v>0.72851851851851857</v>
      </c>
      <c r="I37" s="3">
        <v>6.9444444444445308E-3</v>
      </c>
      <c r="J37" t="s">
        <v>28</v>
      </c>
      <c r="K37" s="14" t="s">
        <v>29</v>
      </c>
      <c r="L37" s="14">
        <v>1</v>
      </c>
      <c r="M37" s="14">
        <v>150</v>
      </c>
    </row>
    <row r="38" spans="1:13">
      <c r="A38">
        <v>34</v>
      </c>
      <c r="B38" t="s">
        <v>14</v>
      </c>
      <c r="C38">
        <v>2077</v>
      </c>
      <c r="D38" t="s">
        <v>25</v>
      </c>
      <c r="E38" s="7">
        <v>41340</v>
      </c>
      <c r="F38" s="7"/>
      <c r="G38" s="3">
        <v>0.72827546296296297</v>
      </c>
      <c r="H38" s="3">
        <v>0.73429398148148151</v>
      </c>
      <c r="I38" s="3">
        <v>6.0185185185185341E-3</v>
      </c>
      <c r="J38" t="s">
        <v>28</v>
      </c>
      <c r="K38" s="14" t="s">
        <v>29</v>
      </c>
      <c r="L38" s="14">
        <v>1</v>
      </c>
      <c r="M38" s="14">
        <v>152</v>
      </c>
    </row>
    <row r="39" spans="1:13">
      <c r="A39">
        <v>35</v>
      </c>
      <c r="B39" t="s">
        <v>14</v>
      </c>
      <c r="C39">
        <v>2120</v>
      </c>
      <c r="D39" t="s">
        <v>22</v>
      </c>
      <c r="E39" s="7">
        <v>41340</v>
      </c>
      <c r="F39" s="7"/>
      <c r="G39" s="3">
        <v>0.73188657407407398</v>
      </c>
      <c r="H39" s="3">
        <v>0.73894675925925923</v>
      </c>
      <c r="I39" s="3">
        <v>7.0601851851852526E-3</v>
      </c>
      <c r="J39" t="s">
        <v>28</v>
      </c>
      <c r="K39" s="14" t="s">
        <v>29</v>
      </c>
      <c r="L39" s="14">
        <v>1</v>
      </c>
      <c r="M39" s="14">
        <v>154</v>
      </c>
    </row>
    <row r="40" spans="1:13">
      <c r="A40">
        <v>36</v>
      </c>
      <c r="B40" t="s">
        <v>14</v>
      </c>
      <c r="C40">
        <v>2127</v>
      </c>
      <c r="D40" t="s">
        <v>15</v>
      </c>
      <c r="E40" s="7">
        <v>41340</v>
      </c>
      <c r="F40" s="7"/>
      <c r="G40" s="3">
        <v>0.74848379629629624</v>
      </c>
      <c r="H40" s="3">
        <v>0.75403935185185178</v>
      </c>
      <c r="I40" s="3">
        <v>5.5555555555555358E-3</v>
      </c>
      <c r="J40" t="s">
        <v>28</v>
      </c>
      <c r="K40" s="14" t="s">
        <v>29</v>
      </c>
      <c r="L40" s="14">
        <v>1</v>
      </c>
      <c r="M40" s="14">
        <v>157</v>
      </c>
    </row>
    <row r="41" spans="1:13">
      <c r="A41">
        <v>37</v>
      </c>
      <c r="B41" t="s">
        <v>14</v>
      </c>
      <c r="C41">
        <v>2124</v>
      </c>
      <c r="D41" t="s">
        <v>27</v>
      </c>
      <c r="E41" s="7">
        <v>41341</v>
      </c>
      <c r="F41" s="7"/>
      <c r="G41" s="3">
        <v>0.71231481481481485</v>
      </c>
      <c r="H41" s="3">
        <v>0.71821759259259255</v>
      </c>
      <c r="I41" s="3">
        <v>5.9027777777777013E-3</v>
      </c>
      <c r="J41" t="s">
        <v>28</v>
      </c>
      <c r="K41" s="14" t="s">
        <v>29</v>
      </c>
      <c r="L41" s="14">
        <v>1</v>
      </c>
      <c r="M41" s="14">
        <v>145</v>
      </c>
    </row>
    <row r="42" spans="1:13">
      <c r="A42">
        <v>38</v>
      </c>
      <c r="B42" t="s">
        <v>14</v>
      </c>
      <c r="C42">
        <v>2066</v>
      </c>
      <c r="D42" t="s">
        <v>20</v>
      </c>
      <c r="E42" s="7">
        <v>41341</v>
      </c>
      <c r="F42" s="7"/>
      <c r="G42" s="3">
        <v>0.72027777777777768</v>
      </c>
      <c r="H42" s="3">
        <v>0.72513888888888889</v>
      </c>
      <c r="I42" s="3">
        <v>4.8611111111112049E-3</v>
      </c>
      <c r="J42" t="s">
        <v>28</v>
      </c>
      <c r="K42" s="14" t="s">
        <v>29</v>
      </c>
      <c r="L42" s="14">
        <v>1</v>
      </c>
      <c r="M42" s="14">
        <v>148</v>
      </c>
    </row>
    <row r="43" spans="1:13">
      <c r="A43">
        <v>39</v>
      </c>
      <c r="B43" t="s">
        <v>14</v>
      </c>
      <c r="C43">
        <v>2130</v>
      </c>
      <c r="D43" t="s">
        <v>19</v>
      </c>
      <c r="E43" s="7">
        <v>41341</v>
      </c>
      <c r="F43" s="7"/>
      <c r="G43" s="3">
        <v>0.72120370370370368</v>
      </c>
      <c r="H43" s="3">
        <v>0.72849537037037038</v>
      </c>
      <c r="I43" s="3">
        <v>7.2916666666666963E-3</v>
      </c>
      <c r="J43" t="s">
        <v>28</v>
      </c>
      <c r="K43" s="14" t="s">
        <v>29</v>
      </c>
      <c r="L43" s="14">
        <v>1</v>
      </c>
      <c r="M43" s="14">
        <v>149</v>
      </c>
    </row>
    <row r="44" spans="1:13">
      <c r="A44">
        <v>40</v>
      </c>
      <c r="B44" t="s">
        <v>14</v>
      </c>
      <c r="C44">
        <v>2076</v>
      </c>
      <c r="D44" t="s">
        <v>23</v>
      </c>
      <c r="E44" s="7">
        <v>41341</v>
      </c>
      <c r="F44" s="7"/>
      <c r="G44" s="3">
        <v>0.72880787037037031</v>
      </c>
      <c r="H44" s="3">
        <v>0.73540509259259268</v>
      </c>
      <c r="I44" s="3">
        <v>6.5972222222223653E-3</v>
      </c>
      <c r="J44" t="s">
        <v>28</v>
      </c>
      <c r="K44" s="14" t="s">
        <v>29</v>
      </c>
      <c r="L44" s="14">
        <v>1</v>
      </c>
      <c r="M44" s="14">
        <v>152</v>
      </c>
    </row>
    <row r="45" spans="1:13">
      <c r="A45">
        <v>41</v>
      </c>
      <c r="B45" t="s">
        <v>14</v>
      </c>
      <c r="C45">
        <v>2125</v>
      </c>
      <c r="D45" t="s">
        <v>18</v>
      </c>
      <c r="E45" s="7">
        <v>41341</v>
      </c>
      <c r="F45" s="7"/>
      <c r="G45" s="3">
        <v>0.73807870370370365</v>
      </c>
      <c r="H45" s="3">
        <v>0.74479166666666663</v>
      </c>
      <c r="I45" s="3">
        <v>6.7129629629629761E-3</v>
      </c>
      <c r="J45" t="s">
        <v>28</v>
      </c>
      <c r="K45" s="14" t="s">
        <v>29</v>
      </c>
      <c r="L45" s="14">
        <v>1</v>
      </c>
      <c r="M45" s="14">
        <v>155</v>
      </c>
    </row>
    <row r="46" spans="1:13">
      <c r="A46">
        <v>42</v>
      </c>
      <c r="B46" t="s">
        <v>14</v>
      </c>
      <c r="C46">
        <v>2064</v>
      </c>
      <c r="D46" t="s">
        <v>21</v>
      </c>
      <c r="E46" s="7">
        <v>41342</v>
      </c>
      <c r="F46" s="7"/>
      <c r="G46" s="3">
        <v>0.70870370370370372</v>
      </c>
      <c r="H46" s="3">
        <v>0.71460648148148154</v>
      </c>
      <c r="I46" s="3">
        <v>5.9027777777778123E-3</v>
      </c>
      <c r="J46" t="s">
        <v>28</v>
      </c>
      <c r="K46" s="14" t="s">
        <v>29</v>
      </c>
      <c r="L46" s="14">
        <v>1</v>
      </c>
      <c r="M46" s="14">
        <v>138</v>
      </c>
    </row>
    <row r="47" spans="1:13">
      <c r="A47">
        <v>43</v>
      </c>
      <c r="B47" t="s">
        <v>14</v>
      </c>
      <c r="C47">
        <v>2123</v>
      </c>
      <c r="D47" t="s">
        <v>24</v>
      </c>
      <c r="E47" s="7">
        <v>41342</v>
      </c>
      <c r="F47" s="7"/>
      <c r="G47" s="3">
        <v>0.71341435185185187</v>
      </c>
      <c r="H47" s="3">
        <v>0.71931712962962957</v>
      </c>
      <c r="I47" s="3">
        <v>5.9027777777777013E-3</v>
      </c>
      <c r="J47" t="s">
        <v>28</v>
      </c>
      <c r="K47" s="14" t="s">
        <v>29</v>
      </c>
      <c r="L47" s="14">
        <v>1</v>
      </c>
      <c r="M47" s="14">
        <v>139</v>
      </c>
    </row>
    <row r="48" spans="1:13">
      <c r="A48">
        <v>44</v>
      </c>
      <c r="B48" t="s">
        <v>14</v>
      </c>
      <c r="C48">
        <v>2065</v>
      </c>
      <c r="D48" t="s">
        <v>17</v>
      </c>
      <c r="E48" s="7">
        <v>41342</v>
      </c>
      <c r="F48" s="7"/>
      <c r="G48" s="3">
        <v>0.71770833333333339</v>
      </c>
      <c r="H48" s="3">
        <v>0.72395833333333337</v>
      </c>
      <c r="I48" s="3">
        <v>6.2499999999999778E-3</v>
      </c>
      <c r="J48" t="s">
        <v>28</v>
      </c>
      <c r="K48" s="14" t="s">
        <v>29</v>
      </c>
      <c r="L48" s="14">
        <v>1</v>
      </c>
      <c r="M48" s="14">
        <v>140</v>
      </c>
    </row>
    <row r="49" spans="1:13">
      <c r="A49">
        <v>45</v>
      </c>
      <c r="B49" t="s">
        <v>14</v>
      </c>
      <c r="C49">
        <v>2068</v>
      </c>
      <c r="D49" t="s">
        <v>26</v>
      </c>
      <c r="E49" s="7">
        <v>41342</v>
      </c>
      <c r="F49" s="7"/>
      <c r="G49" s="3">
        <v>0.72752314814814811</v>
      </c>
      <c r="H49" s="3">
        <v>0.73435185185185192</v>
      </c>
      <c r="I49" s="3">
        <v>6.828703703703809E-3</v>
      </c>
      <c r="J49" t="s">
        <v>28</v>
      </c>
      <c r="K49" s="14" t="s">
        <v>29</v>
      </c>
      <c r="L49" s="14">
        <v>1</v>
      </c>
      <c r="M49" s="14">
        <v>143</v>
      </c>
    </row>
    <row r="50" spans="1:13">
      <c r="A50">
        <v>46</v>
      </c>
      <c r="B50" t="s">
        <v>14</v>
      </c>
      <c r="C50">
        <v>2077</v>
      </c>
      <c r="D50" t="s">
        <v>25</v>
      </c>
      <c r="E50" s="7">
        <v>41342</v>
      </c>
      <c r="F50" s="7"/>
      <c r="G50" s="3">
        <v>0.73515046296296294</v>
      </c>
      <c r="H50" s="3">
        <v>0.74128472222222219</v>
      </c>
      <c r="I50" s="3">
        <v>6.134259259259256E-3</v>
      </c>
      <c r="J50" t="s">
        <v>28</v>
      </c>
      <c r="K50" s="14" t="s">
        <v>29</v>
      </c>
      <c r="L50" s="14">
        <v>1</v>
      </c>
      <c r="M50" s="14">
        <v>146</v>
      </c>
    </row>
    <row r="51" spans="1:13">
      <c r="A51">
        <v>47</v>
      </c>
      <c r="B51" t="s">
        <v>14</v>
      </c>
      <c r="C51">
        <v>2124</v>
      </c>
      <c r="D51" t="s">
        <v>27</v>
      </c>
      <c r="E51" s="7">
        <v>41342</v>
      </c>
      <c r="F51" s="7"/>
      <c r="G51" s="3">
        <v>0.73784722222222221</v>
      </c>
      <c r="H51" s="3">
        <v>0.74351851851851858</v>
      </c>
      <c r="I51" s="3">
        <v>5.6712962962963687E-3</v>
      </c>
      <c r="J51" t="s">
        <v>28</v>
      </c>
      <c r="K51" s="14" t="s">
        <v>29</v>
      </c>
      <c r="L51" s="14">
        <v>1</v>
      </c>
      <c r="M51" s="14">
        <v>147</v>
      </c>
    </row>
    <row r="52" spans="1:13">
      <c r="A52">
        <v>48</v>
      </c>
      <c r="B52" t="s">
        <v>14</v>
      </c>
      <c r="C52">
        <v>2125</v>
      </c>
      <c r="D52" t="s">
        <v>18</v>
      </c>
      <c r="E52" s="7">
        <v>41342</v>
      </c>
      <c r="F52" s="7"/>
      <c r="G52" s="3">
        <v>0.74012731481481486</v>
      </c>
      <c r="H52" s="3">
        <v>0.74611111111111106</v>
      </c>
      <c r="I52" s="3">
        <v>5.9837962962961955E-3</v>
      </c>
      <c r="J52" t="s">
        <v>28</v>
      </c>
      <c r="K52" s="14" t="s">
        <v>29</v>
      </c>
      <c r="L52" s="14">
        <v>1</v>
      </c>
      <c r="M52" s="14">
        <v>148</v>
      </c>
    </row>
    <row r="53" spans="1:13">
      <c r="A53">
        <v>49</v>
      </c>
      <c r="B53" t="s">
        <v>14</v>
      </c>
      <c r="C53">
        <v>2122</v>
      </c>
      <c r="D53" t="s">
        <v>16</v>
      </c>
      <c r="E53" s="7">
        <v>41343</v>
      </c>
      <c r="F53" s="7"/>
      <c r="G53" s="3">
        <v>0.71004629629629623</v>
      </c>
      <c r="H53" s="3">
        <v>0.71699074074074076</v>
      </c>
      <c r="I53" s="3">
        <v>6.9444444444445308E-3</v>
      </c>
      <c r="J53" t="s">
        <v>28</v>
      </c>
      <c r="K53" s="14" t="s">
        <v>29</v>
      </c>
      <c r="L53" s="14">
        <v>1</v>
      </c>
      <c r="M53" s="14">
        <v>148</v>
      </c>
    </row>
    <row r="54" spans="1:13">
      <c r="A54">
        <v>50</v>
      </c>
      <c r="B54" t="s">
        <v>14</v>
      </c>
      <c r="C54">
        <v>2066</v>
      </c>
      <c r="D54" t="s">
        <v>20</v>
      </c>
      <c r="E54" s="7">
        <v>41343</v>
      </c>
      <c r="F54" s="7"/>
      <c r="G54" s="3">
        <v>0.72789351851851858</v>
      </c>
      <c r="H54" s="3">
        <v>0.734375</v>
      </c>
      <c r="I54" s="3">
        <v>6.4814814814814214E-3</v>
      </c>
      <c r="J54" t="s">
        <v>28</v>
      </c>
      <c r="K54" s="14" t="s">
        <v>29</v>
      </c>
      <c r="L54" s="14">
        <v>1</v>
      </c>
      <c r="M54" s="14">
        <v>151</v>
      </c>
    </row>
    <row r="55" spans="1:13">
      <c r="A55">
        <v>51</v>
      </c>
      <c r="B55" t="s">
        <v>14</v>
      </c>
      <c r="C55">
        <v>2076</v>
      </c>
      <c r="D55" t="s">
        <v>23</v>
      </c>
      <c r="E55" s="7">
        <v>41343</v>
      </c>
      <c r="F55" s="7"/>
      <c r="G55" s="3">
        <v>0.72895833333333337</v>
      </c>
      <c r="H55" s="3">
        <v>0.73659722222222224</v>
      </c>
      <c r="I55" s="3">
        <v>7.6388888888888618E-3</v>
      </c>
      <c r="J55" t="s">
        <v>28</v>
      </c>
      <c r="K55" s="14" t="s">
        <v>29</v>
      </c>
      <c r="L55" s="14">
        <v>1</v>
      </c>
      <c r="M55" s="14">
        <v>150</v>
      </c>
    </row>
    <row r="56" spans="1:13">
      <c r="A56">
        <v>52</v>
      </c>
      <c r="B56" t="s">
        <v>14</v>
      </c>
      <c r="C56">
        <v>2123</v>
      </c>
      <c r="D56" t="s">
        <v>24</v>
      </c>
      <c r="E56" s="7">
        <v>41343</v>
      </c>
      <c r="F56" s="7"/>
      <c r="G56" s="3">
        <v>0.73776620370370372</v>
      </c>
      <c r="H56" s="3">
        <v>0.7435532407407407</v>
      </c>
      <c r="I56" s="3">
        <v>5.7870370370369795E-3</v>
      </c>
      <c r="J56" t="s">
        <v>28</v>
      </c>
      <c r="K56" s="14" t="s">
        <v>29</v>
      </c>
      <c r="L56" s="14">
        <v>1</v>
      </c>
      <c r="M56" s="14">
        <v>155</v>
      </c>
    </row>
    <row r="57" spans="1:13">
      <c r="A57">
        <v>53</v>
      </c>
      <c r="B57" t="s">
        <v>14</v>
      </c>
      <c r="C57">
        <v>2124</v>
      </c>
      <c r="D57" t="s">
        <v>27</v>
      </c>
      <c r="E57" s="7">
        <v>41343</v>
      </c>
      <c r="F57" s="7"/>
      <c r="G57" s="3">
        <v>0.74201388888888886</v>
      </c>
      <c r="H57" s="3">
        <v>0.74826388888888884</v>
      </c>
      <c r="I57" s="3">
        <v>6.2499999999999778E-3</v>
      </c>
      <c r="J57" t="s">
        <v>28</v>
      </c>
      <c r="K57" s="14" t="s">
        <v>29</v>
      </c>
      <c r="L57" s="14">
        <v>1</v>
      </c>
      <c r="M57" s="14">
        <v>153</v>
      </c>
    </row>
    <row r="58" spans="1:13">
      <c r="A58">
        <v>54</v>
      </c>
      <c r="B58" t="s">
        <v>14</v>
      </c>
      <c r="C58">
        <v>2077</v>
      </c>
      <c r="D58" t="s">
        <v>25</v>
      </c>
      <c r="E58" s="7">
        <v>41343</v>
      </c>
      <c r="F58" s="7"/>
      <c r="G58" s="3">
        <v>0.74692129629629633</v>
      </c>
      <c r="H58" s="3">
        <v>0.75282407407407403</v>
      </c>
      <c r="I58" s="3">
        <v>5.9027777777777013E-3</v>
      </c>
      <c r="J58" t="s">
        <v>28</v>
      </c>
      <c r="K58" s="14" t="s">
        <v>29</v>
      </c>
      <c r="L58" s="14">
        <v>1</v>
      </c>
      <c r="M58" s="14">
        <v>157</v>
      </c>
    </row>
    <row r="59" spans="1:13">
      <c r="A59">
        <v>55</v>
      </c>
      <c r="B59" t="s">
        <v>14</v>
      </c>
      <c r="C59">
        <v>2066</v>
      </c>
      <c r="D59" t="s">
        <v>20</v>
      </c>
      <c r="E59" s="7">
        <v>41344</v>
      </c>
      <c r="F59" s="7"/>
      <c r="G59" s="3">
        <v>0.71521990740740737</v>
      </c>
      <c r="H59" s="3">
        <v>0.72262731481481479</v>
      </c>
      <c r="I59" s="3">
        <v>7.4074074074074181E-3</v>
      </c>
      <c r="J59" t="s">
        <v>28</v>
      </c>
      <c r="K59" s="14" t="s">
        <v>29</v>
      </c>
      <c r="L59" s="14">
        <v>1</v>
      </c>
      <c r="M59" s="14">
        <v>153</v>
      </c>
    </row>
    <row r="60" spans="1:13">
      <c r="A60">
        <v>56</v>
      </c>
      <c r="B60" t="s">
        <v>14</v>
      </c>
      <c r="C60">
        <v>2128</v>
      </c>
      <c r="D60" t="s">
        <v>30</v>
      </c>
      <c r="E60" s="7">
        <v>41344</v>
      </c>
      <c r="F60" s="7"/>
      <c r="G60" s="3">
        <v>0.72151620370370362</v>
      </c>
      <c r="H60" s="3">
        <v>0.72961805555555559</v>
      </c>
      <c r="I60" s="3">
        <v>8.1018518518519711E-3</v>
      </c>
      <c r="J60" t="s">
        <v>28</v>
      </c>
      <c r="K60" s="14" t="s">
        <v>29</v>
      </c>
      <c r="L60" s="14">
        <v>1</v>
      </c>
      <c r="M60" s="14">
        <v>155</v>
      </c>
    </row>
    <row r="61" spans="1:13">
      <c r="A61">
        <v>57</v>
      </c>
      <c r="B61" t="s">
        <v>14</v>
      </c>
      <c r="C61">
        <v>2065</v>
      </c>
      <c r="D61" t="s">
        <v>17</v>
      </c>
      <c r="E61" s="7">
        <v>41344</v>
      </c>
      <c r="F61" s="7"/>
      <c r="G61" s="3">
        <v>0.72651620370370373</v>
      </c>
      <c r="H61" s="3">
        <v>0.73322916666666671</v>
      </c>
      <c r="I61" s="3">
        <v>6.7129629629629761E-3</v>
      </c>
      <c r="J61" t="s">
        <v>28</v>
      </c>
      <c r="K61" s="14" t="s">
        <v>29</v>
      </c>
      <c r="L61" s="14">
        <v>1</v>
      </c>
      <c r="M61" s="14">
        <v>156</v>
      </c>
    </row>
    <row r="62" spans="1:13">
      <c r="A62">
        <v>58</v>
      </c>
      <c r="B62" t="s">
        <v>14</v>
      </c>
      <c r="C62">
        <v>2068</v>
      </c>
      <c r="D62" t="s">
        <v>26</v>
      </c>
      <c r="E62" s="7">
        <v>41344</v>
      </c>
      <c r="F62" s="7"/>
      <c r="G62" s="3">
        <v>0.73045138888888894</v>
      </c>
      <c r="H62" s="3">
        <v>0.73890046296296286</v>
      </c>
      <c r="I62" s="3">
        <v>8.4490740740739145E-3</v>
      </c>
      <c r="J62" t="s">
        <v>28</v>
      </c>
      <c r="K62" s="14" t="s">
        <v>29</v>
      </c>
      <c r="L62" s="14">
        <v>1</v>
      </c>
      <c r="M62" s="14">
        <v>160</v>
      </c>
    </row>
    <row r="63" spans="1:13">
      <c r="A63">
        <v>59</v>
      </c>
      <c r="B63" t="s">
        <v>14</v>
      </c>
      <c r="C63">
        <v>2122</v>
      </c>
      <c r="D63" t="s">
        <v>16</v>
      </c>
      <c r="E63" s="7">
        <v>41344</v>
      </c>
      <c r="F63" s="7"/>
      <c r="G63" s="3">
        <v>0.73673611111111104</v>
      </c>
      <c r="H63" s="3">
        <v>0.74356481481481485</v>
      </c>
      <c r="I63" s="3">
        <v>6.828703703703809E-3</v>
      </c>
      <c r="J63" t="s">
        <v>28</v>
      </c>
      <c r="K63" s="14" t="s">
        <v>29</v>
      </c>
      <c r="L63" s="14">
        <v>1</v>
      </c>
      <c r="M63" s="14">
        <v>162</v>
      </c>
    </row>
    <row r="64" spans="1:13">
      <c r="A64">
        <v>60</v>
      </c>
      <c r="B64" t="s">
        <v>14</v>
      </c>
      <c r="C64">
        <v>2123</v>
      </c>
      <c r="D64" t="s">
        <v>24</v>
      </c>
      <c r="E64" s="7">
        <v>41344</v>
      </c>
      <c r="F64" s="7"/>
      <c r="G64" s="3">
        <v>0.74624999999999997</v>
      </c>
      <c r="H64" s="3">
        <v>0.7518055555555555</v>
      </c>
      <c r="I64" s="3">
        <v>5.5555555555555358E-3</v>
      </c>
      <c r="J64" t="s">
        <v>28</v>
      </c>
      <c r="K64" s="14" t="s">
        <v>29</v>
      </c>
      <c r="L64" s="14">
        <v>1</v>
      </c>
      <c r="M64" s="14">
        <v>163</v>
      </c>
    </row>
    <row r="65" spans="1:13">
      <c r="A65">
        <v>61</v>
      </c>
      <c r="B65" t="s">
        <v>14</v>
      </c>
      <c r="C65">
        <v>2120</v>
      </c>
      <c r="D65" t="s">
        <v>22</v>
      </c>
      <c r="E65" s="7">
        <v>41345</v>
      </c>
      <c r="F65" s="7"/>
      <c r="G65" s="3">
        <v>0.71341435185185187</v>
      </c>
      <c r="H65" s="3">
        <v>0.71931712962962957</v>
      </c>
      <c r="I65" s="3">
        <v>5.9027777777777013E-3</v>
      </c>
      <c r="J65" t="s">
        <v>28</v>
      </c>
      <c r="K65" s="14" t="s">
        <v>29</v>
      </c>
      <c r="L65" s="14">
        <v>1</v>
      </c>
      <c r="M65" s="14">
        <v>156</v>
      </c>
    </row>
    <row r="66" spans="1:13">
      <c r="A66">
        <v>62</v>
      </c>
      <c r="B66" t="s">
        <v>14</v>
      </c>
      <c r="C66">
        <v>2064</v>
      </c>
      <c r="D66" t="s">
        <v>21</v>
      </c>
      <c r="E66" s="7">
        <v>41345</v>
      </c>
      <c r="F66" s="7"/>
      <c r="G66" s="3">
        <v>0.71651620370370372</v>
      </c>
      <c r="H66" s="3">
        <v>0.7227662037037037</v>
      </c>
      <c r="I66" s="3">
        <v>6.2499999999999778E-3</v>
      </c>
      <c r="J66" t="s">
        <v>28</v>
      </c>
      <c r="K66" s="14" t="s">
        <v>29</v>
      </c>
      <c r="L66" s="14">
        <v>1</v>
      </c>
      <c r="M66" s="14">
        <v>157</v>
      </c>
    </row>
    <row r="67" spans="1:13">
      <c r="A67">
        <v>63</v>
      </c>
      <c r="B67" t="s">
        <v>14</v>
      </c>
      <c r="C67">
        <v>2127</v>
      </c>
      <c r="D67" t="s">
        <v>15</v>
      </c>
      <c r="E67" s="7">
        <v>41345</v>
      </c>
      <c r="F67" s="7"/>
      <c r="G67" s="3">
        <v>0.71949074074074071</v>
      </c>
      <c r="H67" s="3">
        <v>0.72736111111111112</v>
      </c>
      <c r="I67" s="3">
        <v>7.8703703703704164E-3</v>
      </c>
      <c r="J67" t="s">
        <v>28</v>
      </c>
      <c r="K67" s="14" t="s">
        <v>29</v>
      </c>
      <c r="L67" s="14">
        <v>1</v>
      </c>
      <c r="M67" s="14">
        <v>159</v>
      </c>
    </row>
    <row r="68" spans="1:13">
      <c r="A68">
        <v>64</v>
      </c>
      <c r="B68" t="s">
        <v>14</v>
      </c>
      <c r="C68">
        <v>2066</v>
      </c>
      <c r="D68" t="s">
        <v>20</v>
      </c>
      <c r="E68" s="7">
        <v>41345</v>
      </c>
      <c r="F68" s="7"/>
      <c r="G68" s="3">
        <v>0.73215277777777776</v>
      </c>
      <c r="H68" s="3">
        <v>0.74233796296296306</v>
      </c>
      <c r="I68" s="3">
        <v>1.0185185185185297E-2</v>
      </c>
      <c r="J68" t="s">
        <v>28</v>
      </c>
      <c r="K68" s="14" t="s">
        <v>29</v>
      </c>
      <c r="L68" s="14">
        <v>1</v>
      </c>
      <c r="M68" s="14">
        <v>164</v>
      </c>
    </row>
    <row r="69" spans="1:13">
      <c r="A69">
        <v>65</v>
      </c>
      <c r="B69" t="s">
        <v>14</v>
      </c>
      <c r="C69">
        <v>2122</v>
      </c>
      <c r="D69" t="s">
        <v>16</v>
      </c>
      <c r="E69" s="7">
        <v>41345</v>
      </c>
      <c r="F69" s="7"/>
      <c r="G69" s="3">
        <v>0.74200231481481482</v>
      </c>
      <c r="H69" s="3">
        <v>0.74813657407407408</v>
      </c>
      <c r="I69" s="3">
        <v>6.134259259259256E-3</v>
      </c>
      <c r="J69" t="s">
        <v>28</v>
      </c>
      <c r="K69" s="14" t="s">
        <v>29</v>
      </c>
      <c r="L69" s="14">
        <v>1</v>
      </c>
      <c r="M69" s="14">
        <v>165</v>
      </c>
    </row>
    <row r="70" spans="1:13">
      <c r="A70">
        <v>66</v>
      </c>
      <c r="B70" t="s">
        <v>14</v>
      </c>
      <c r="C70">
        <v>2068</v>
      </c>
      <c r="D70" t="s">
        <v>26</v>
      </c>
      <c r="E70" s="7">
        <v>41345</v>
      </c>
      <c r="F70" s="7"/>
      <c r="G70" s="3">
        <v>0.74983796296296301</v>
      </c>
      <c r="H70" s="3">
        <v>0.75631944444444443</v>
      </c>
      <c r="I70" s="3">
        <v>6.4814814814814214E-3</v>
      </c>
      <c r="J70" t="s">
        <v>28</v>
      </c>
      <c r="K70" s="14" t="s">
        <v>29</v>
      </c>
      <c r="L70" s="14">
        <v>1</v>
      </c>
      <c r="M70" s="14">
        <v>167</v>
      </c>
    </row>
    <row r="71" spans="1:13">
      <c r="A71">
        <v>67</v>
      </c>
      <c r="B71" t="s">
        <v>14</v>
      </c>
      <c r="C71">
        <v>2128</v>
      </c>
      <c r="D71" t="s">
        <v>30</v>
      </c>
      <c r="E71" s="7">
        <v>41346</v>
      </c>
      <c r="F71" s="7"/>
      <c r="G71" s="3">
        <v>0.7103356481481482</v>
      </c>
      <c r="H71" s="3">
        <v>0.71704861111111118</v>
      </c>
      <c r="I71" s="3">
        <v>6.7129629629629761E-3</v>
      </c>
      <c r="J71" t="s">
        <v>28</v>
      </c>
      <c r="K71" s="14" t="s">
        <v>29</v>
      </c>
      <c r="L71" s="14">
        <v>1</v>
      </c>
      <c r="M71" s="14">
        <v>154</v>
      </c>
    </row>
    <row r="72" spans="1:13">
      <c r="A72">
        <v>68</v>
      </c>
      <c r="B72" t="s">
        <v>14</v>
      </c>
      <c r="C72">
        <v>2130</v>
      </c>
      <c r="D72" t="s">
        <v>19</v>
      </c>
      <c r="E72" s="7">
        <v>41346</v>
      </c>
      <c r="F72" s="7"/>
      <c r="G72" s="3">
        <v>0.71797453703703706</v>
      </c>
      <c r="H72" s="3">
        <v>0.72399305555555549</v>
      </c>
      <c r="I72" s="3">
        <v>6.0185185185184231E-3</v>
      </c>
      <c r="J72" t="s">
        <v>28</v>
      </c>
      <c r="K72" s="14" t="s">
        <v>29</v>
      </c>
      <c r="L72" s="14">
        <v>1</v>
      </c>
      <c r="M72" s="14">
        <v>157</v>
      </c>
    </row>
    <row r="73" spans="1:13">
      <c r="A73">
        <v>69</v>
      </c>
      <c r="B73" t="s">
        <v>14</v>
      </c>
      <c r="C73">
        <v>2065</v>
      </c>
      <c r="D73" t="s">
        <v>17</v>
      </c>
      <c r="E73" s="7">
        <v>41346</v>
      </c>
      <c r="F73" s="7"/>
      <c r="G73" s="3">
        <v>0.73496527777777787</v>
      </c>
      <c r="H73" s="3">
        <v>0.74353009259259262</v>
      </c>
      <c r="I73" s="3">
        <v>8.5648148148147474E-3</v>
      </c>
      <c r="J73" t="s">
        <v>28</v>
      </c>
      <c r="K73" s="14" t="s">
        <v>29</v>
      </c>
      <c r="L73" s="14">
        <v>1</v>
      </c>
      <c r="M73" s="14">
        <v>163</v>
      </c>
    </row>
    <row r="74" spans="1:13">
      <c r="A74">
        <v>70</v>
      </c>
      <c r="B74" t="s">
        <v>14</v>
      </c>
      <c r="C74">
        <v>2120</v>
      </c>
      <c r="D74" t="s">
        <v>22</v>
      </c>
      <c r="E74" s="7">
        <v>41346</v>
      </c>
      <c r="F74" s="7"/>
      <c r="G74" s="3">
        <v>0.73883101851851851</v>
      </c>
      <c r="H74" s="3">
        <v>0.74600694444444438</v>
      </c>
      <c r="I74" s="3">
        <v>7.1759259259258634E-3</v>
      </c>
      <c r="J74" t="s">
        <v>28</v>
      </c>
      <c r="K74" s="14" t="s">
        <v>29</v>
      </c>
      <c r="L74" s="14">
        <v>1</v>
      </c>
      <c r="M74" s="14">
        <v>165</v>
      </c>
    </row>
    <row r="75" spans="1:13">
      <c r="A75">
        <v>71</v>
      </c>
      <c r="B75" t="s">
        <v>14</v>
      </c>
      <c r="C75">
        <v>2127</v>
      </c>
      <c r="D75" t="s">
        <v>15</v>
      </c>
      <c r="E75" s="7">
        <v>41347</v>
      </c>
      <c r="F75" s="7"/>
      <c r="G75" s="3">
        <v>0.71120370370370367</v>
      </c>
      <c r="H75" s="3">
        <v>0.71803240740740737</v>
      </c>
      <c r="I75" s="3">
        <v>6.8287037037036979E-3</v>
      </c>
      <c r="J75" t="s">
        <v>28</v>
      </c>
      <c r="K75" s="14" t="s">
        <v>29</v>
      </c>
      <c r="L75" s="14">
        <v>1</v>
      </c>
      <c r="M75" s="14">
        <v>157</v>
      </c>
    </row>
    <row r="76" spans="1:13">
      <c r="A76">
        <v>72</v>
      </c>
      <c r="B76" t="s">
        <v>14</v>
      </c>
      <c r="C76">
        <v>2077</v>
      </c>
      <c r="D76" t="s">
        <v>25</v>
      </c>
      <c r="E76" s="7">
        <v>41347</v>
      </c>
      <c r="F76" s="7"/>
      <c r="G76" s="3">
        <v>0.71471064814814822</v>
      </c>
      <c r="H76" s="3">
        <v>0.72153935185185192</v>
      </c>
      <c r="I76" s="3">
        <v>6.8287037037036979E-3</v>
      </c>
      <c r="J76" t="s">
        <v>28</v>
      </c>
      <c r="K76" s="14" t="s">
        <v>29</v>
      </c>
      <c r="L76" s="14">
        <v>1</v>
      </c>
      <c r="M76" s="14">
        <v>158</v>
      </c>
    </row>
    <row r="77" spans="1:13">
      <c r="A77">
        <v>73</v>
      </c>
      <c r="B77" t="s">
        <v>14</v>
      </c>
      <c r="C77">
        <v>2125</v>
      </c>
      <c r="D77" t="s">
        <v>18</v>
      </c>
      <c r="E77" s="7">
        <v>41347</v>
      </c>
      <c r="F77" s="7"/>
      <c r="G77" s="3">
        <v>0.72250000000000003</v>
      </c>
      <c r="H77" s="3">
        <v>0.72967592592592589</v>
      </c>
      <c r="I77" s="3">
        <v>7.1759259259258634E-3</v>
      </c>
      <c r="J77" t="s">
        <v>28</v>
      </c>
      <c r="K77" s="14" t="s">
        <v>29</v>
      </c>
      <c r="L77" s="14">
        <v>1</v>
      </c>
      <c r="M77" s="14">
        <v>162</v>
      </c>
    </row>
    <row r="78" spans="1:13">
      <c r="A78">
        <v>74</v>
      </c>
      <c r="B78" t="s">
        <v>14</v>
      </c>
      <c r="C78">
        <v>2064</v>
      </c>
      <c r="D78" t="s">
        <v>21</v>
      </c>
      <c r="E78" s="7">
        <v>41347</v>
      </c>
      <c r="F78" s="7"/>
      <c r="G78" s="3">
        <v>0.7255787037037037</v>
      </c>
      <c r="H78" s="3">
        <v>0.73206018518518512</v>
      </c>
      <c r="I78" s="3">
        <v>6.4814814814814214E-3</v>
      </c>
      <c r="J78" t="s">
        <v>28</v>
      </c>
      <c r="K78" s="14" t="s">
        <v>29</v>
      </c>
      <c r="L78" s="14">
        <v>1</v>
      </c>
      <c r="M78" s="14">
        <v>161</v>
      </c>
    </row>
    <row r="79" spans="1:13">
      <c r="A79">
        <v>75</v>
      </c>
      <c r="B79" t="s">
        <v>14</v>
      </c>
      <c r="C79">
        <v>2120</v>
      </c>
      <c r="D79" t="s">
        <v>22</v>
      </c>
      <c r="E79" s="7">
        <v>41347</v>
      </c>
      <c r="F79" s="7"/>
      <c r="G79" s="3">
        <v>0.74603009259259256</v>
      </c>
      <c r="H79" s="3">
        <v>0.75170138888888882</v>
      </c>
      <c r="I79" s="3">
        <v>5.6712962962962576E-3</v>
      </c>
      <c r="J79" t="s">
        <v>28</v>
      </c>
      <c r="K79" s="14" t="s">
        <v>29</v>
      </c>
      <c r="L79" s="14">
        <v>1</v>
      </c>
      <c r="M79" s="14">
        <v>167</v>
      </c>
    </row>
    <row r="80" spans="1:13">
      <c r="A80">
        <v>76</v>
      </c>
      <c r="B80" t="s">
        <v>14</v>
      </c>
      <c r="C80">
        <v>2065</v>
      </c>
      <c r="D80" t="s">
        <v>17</v>
      </c>
      <c r="E80" s="7">
        <v>41347</v>
      </c>
      <c r="F80" s="7"/>
      <c r="G80" s="3">
        <v>0.74853009259259251</v>
      </c>
      <c r="H80" s="3">
        <v>0.75512731481481488</v>
      </c>
      <c r="I80" s="3">
        <v>6.5972222222223653E-3</v>
      </c>
      <c r="J80" t="s">
        <v>28</v>
      </c>
      <c r="K80" s="14" t="s">
        <v>29</v>
      </c>
      <c r="L80" s="14">
        <v>1</v>
      </c>
      <c r="M80" s="14">
        <v>169</v>
      </c>
    </row>
    <row r="81" spans="1:13">
      <c r="A81">
        <v>77</v>
      </c>
      <c r="B81" t="s">
        <v>14</v>
      </c>
      <c r="C81">
        <v>2076</v>
      </c>
      <c r="D81" t="s">
        <v>23</v>
      </c>
      <c r="E81" s="7">
        <v>41348</v>
      </c>
      <c r="F81" s="7"/>
      <c r="G81" s="3">
        <v>0.71214120370370371</v>
      </c>
      <c r="H81" s="3">
        <v>0.71931712962962957</v>
      </c>
      <c r="I81" s="3">
        <v>7.1759259259258634E-3</v>
      </c>
      <c r="J81" t="s">
        <v>28</v>
      </c>
      <c r="K81" s="14" t="s">
        <v>29</v>
      </c>
      <c r="L81" s="14">
        <v>1</v>
      </c>
      <c r="M81" s="14">
        <v>142</v>
      </c>
    </row>
    <row r="82" spans="1:13">
      <c r="A82">
        <v>78</v>
      </c>
      <c r="B82" t="s">
        <v>14</v>
      </c>
      <c r="C82">
        <v>2124</v>
      </c>
      <c r="D82" t="s">
        <v>27</v>
      </c>
      <c r="E82" s="7">
        <v>41348</v>
      </c>
      <c r="F82" s="7"/>
      <c r="G82" s="3">
        <v>0.72431712962962969</v>
      </c>
      <c r="H82" s="3">
        <v>0.73195601851851855</v>
      </c>
      <c r="I82" s="3">
        <v>7.6388888888888618E-3</v>
      </c>
      <c r="J82" t="s">
        <v>28</v>
      </c>
      <c r="K82" s="14" t="s">
        <v>29</v>
      </c>
      <c r="L82" s="14">
        <v>1</v>
      </c>
      <c r="M82" s="14">
        <v>145</v>
      </c>
    </row>
    <row r="83" spans="1:13">
      <c r="A83">
        <v>79</v>
      </c>
      <c r="B83" t="s">
        <v>14</v>
      </c>
      <c r="C83">
        <v>2130</v>
      </c>
      <c r="D83" t="s">
        <v>19</v>
      </c>
      <c r="E83" s="7">
        <v>41348</v>
      </c>
      <c r="F83" s="7"/>
      <c r="G83" s="3">
        <v>0.7281712962962964</v>
      </c>
      <c r="H83" s="3">
        <v>0.73546296296296287</v>
      </c>
      <c r="I83" s="3">
        <v>7.2916666666664742E-3</v>
      </c>
      <c r="J83" t="s">
        <v>28</v>
      </c>
      <c r="K83" s="14" t="s">
        <v>29</v>
      </c>
      <c r="L83" s="14">
        <v>1</v>
      </c>
      <c r="M83" s="14">
        <v>147</v>
      </c>
    </row>
    <row r="84" spans="1:13">
      <c r="A84">
        <v>80</v>
      </c>
      <c r="B84" t="s">
        <v>14</v>
      </c>
      <c r="C84">
        <v>2077</v>
      </c>
      <c r="D84" t="s">
        <v>25</v>
      </c>
      <c r="E84" s="7">
        <v>41348</v>
      </c>
      <c r="F84" s="7"/>
      <c r="G84" s="3">
        <v>0.7386342592592593</v>
      </c>
      <c r="H84" s="3">
        <v>0.74476851851851855</v>
      </c>
      <c r="I84" s="3">
        <v>6.134259259259256E-3</v>
      </c>
      <c r="J84" t="s">
        <v>28</v>
      </c>
      <c r="K84" s="14" t="s">
        <v>29</v>
      </c>
      <c r="L84" s="14">
        <v>1</v>
      </c>
      <c r="M84" s="14">
        <v>152</v>
      </c>
    </row>
    <row r="85" spans="1:13">
      <c r="A85">
        <v>81</v>
      </c>
      <c r="B85" t="s">
        <v>14</v>
      </c>
      <c r="C85">
        <v>2068</v>
      </c>
      <c r="D85" t="s">
        <v>26</v>
      </c>
      <c r="E85" s="7">
        <v>41349</v>
      </c>
      <c r="F85" s="7"/>
      <c r="G85" s="3">
        <v>0.71490740740740744</v>
      </c>
      <c r="H85" s="3">
        <v>0.72150462962962969</v>
      </c>
      <c r="I85" s="3">
        <v>6.5972222222222543E-3</v>
      </c>
      <c r="J85" t="s">
        <v>28</v>
      </c>
      <c r="K85" s="14" t="s">
        <v>29</v>
      </c>
      <c r="L85" s="14">
        <v>1</v>
      </c>
      <c r="M85" s="14">
        <v>150</v>
      </c>
    </row>
    <row r="86" spans="1:13">
      <c r="A86">
        <v>82</v>
      </c>
      <c r="B86" t="s">
        <v>14</v>
      </c>
      <c r="C86">
        <v>2128</v>
      </c>
      <c r="D86" t="s">
        <v>30</v>
      </c>
      <c r="E86" s="7">
        <v>41349</v>
      </c>
      <c r="F86" s="7"/>
      <c r="G86" s="3">
        <v>0.71888888888888891</v>
      </c>
      <c r="H86" s="3">
        <v>0.72501157407407402</v>
      </c>
      <c r="I86" s="3">
        <v>6.1226851851851061E-3</v>
      </c>
      <c r="J86" t="s">
        <v>28</v>
      </c>
      <c r="K86" s="14" t="s">
        <v>29</v>
      </c>
      <c r="L86" s="14">
        <v>1</v>
      </c>
      <c r="M86" s="14">
        <v>151</v>
      </c>
    </row>
    <row r="87" spans="1:13">
      <c r="A87">
        <v>83</v>
      </c>
      <c r="B87" t="s">
        <v>14</v>
      </c>
      <c r="C87">
        <v>2123</v>
      </c>
      <c r="D87" t="s">
        <v>24</v>
      </c>
      <c r="E87" s="7">
        <v>41349</v>
      </c>
      <c r="F87" s="7"/>
      <c r="G87" s="3">
        <v>0.72414351851851855</v>
      </c>
      <c r="H87" s="3">
        <v>0.73074074074074069</v>
      </c>
      <c r="I87" s="3">
        <v>6.5972222222221433E-3</v>
      </c>
      <c r="J87" t="s">
        <v>28</v>
      </c>
      <c r="K87" s="14" t="s">
        <v>29</v>
      </c>
      <c r="L87" s="14">
        <v>1</v>
      </c>
      <c r="M87" s="14">
        <v>155</v>
      </c>
    </row>
    <row r="88" spans="1:13">
      <c r="A88">
        <v>84</v>
      </c>
      <c r="B88" t="s">
        <v>14</v>
      </c>
      <c r="C88">
        <v>2064</v>
      </c>
      <c r="D88" t="s">
        <v>21</v>
      </c>
      <c r="E88" s="7">
        <v>41349</v>
      </c>
      <c r="F88" s="7"/>
      <c r="G88" s="3">
        <v>0.73069444444444442</v>
      </c>
      <c r="H88" s="3">
        <v>0.73784722222222221</v>
      </c>
      <c r="I88" s="3">
        <v>7.1527777777777857E-3</v>
      </c>
      <c r="J88" t="s">
        <v>28</v>
      </c>
      <c r="K88" s="14" t="s">
        <v>29</v>
      </c>
      <c r="L88" s="14">
        <v>1</v>
      </c>
      <c r="M88" s="14">
        <v>169</v>
      </c>
    </row>
    <row r="89" spans="1:13">
      <c r="A89">
        <v>85</v>
      </c>
      <c r="B89" t="s">
        <v>14</v>
      </c>
      <c r="C89">
        <v>2076</v>
      </c>
      <c r="D89" t="s">
        <v>23</v>
      </c>
      <c r="E89" s="7">
        <v>41349</v>
      </c>
      <c r="F89" s="7"/>
      <c r="G89" s="3">
        <v>0.73972222222222228</v>
      </c>
      <c r="H89" s="3">
        <v>0.74597222222222215</v>
      </c>
      <c r="I89" s="3">
        <v>6.2499999999998668E-3</v>
      </c>
      <c r="J89" t="s">
        <v>28</v>
      </c>
      <c r="K89" s="14" t="s">
        <v>29</v>
      </c>
      <c r="L89" s="14">
        <v>1</v>
      </c>
      <c r="M89" s="14">
        <v>158</v>
      </c>
    </row>
    <row r="90" spans="1:13">
      <c r="A90">
        <v>86</v>
      </c>
      <c r="B90" t="s">
        <v>14</v>
      </c>
      <c r="C90">
        <v>2077</v>
      </c>
      <c r="D90" t="s">
        <v>25</v>
      </c>
      <c r="E90" s="7">
        <v>41349</v>
      </c>
      <c r="F90" s="7"/>
      <c r="G90" s="3">
        <v>0.74375000000000002</v>
      </c>
      <c r="H90" s="3">
        <v>0.74930555555555556</v>
      </c>
      <c r="I90" s="3">
        <v>5.5555555555555358E-3</v>
      </c>
      <c r="J90" t="s">
        <v>28</v>
      </c>
      <c r="K90" s="14" t="s">
        <v>29</v>
      </c>
      <c r="L90" s="14">
        <v>1</v>
      </c>
      <c r="M90" s="14">
        <v>159</v>
      </c>
    </row>
    <row r="91" spans="1:13">
      <c r="A91">
        <v>87</v>
      </c>
      <c r="B91" t="s">
        <v>14</v>
      </c>
      <c r="C91">
        <v>2066</v>
      </c>
      <c r="D91" t="s">
        <v>20</v>
      </c>
      <c r="E91" s="7">
        <v>41350</v>
      </c>
      <c r="F91" s="7"/>
      <c r="G91" s="3">
        <v>0.71372685185185192</v>
      </c>
      <c r="H91" s="3">
        <v>0.71928240740740745</v>
      </c>
      <c r="I91" s="3">
        <v>5.5555555555555358E-3</v>
      </c>
      <c r="J91" t="s">
        <v>28</v>
      </c>
      <c r="K91" s="14" t="s">
        <v>29</v>
      </c>
      <c r="L91" s="14">
        <v>1</v>
      </c>
      <c r="M91" s="14">
        <v>163</v>
      </c>
    </row>
    <row r="92" spans="1:13">
      <c r="A92">
        <v>88</v>
      </c>
      <c r="B92" t="s">
        <v>14</v>
      </c>
      <c r="C92">
        <v>2127</v>
      </c>
      <c r="D92" t="s">
        <v>15</v>
      </c>
      <c r="E92" s="7">
        <v>41350</v>
      </c>
      <c r="F92" s="7"/>
      <c r="G92" s="3">
        <v>0.71750000000000003</v>
      </c>
      <c r="H92" s="3">
        <v>0.72386574074074073</v>
      </c>
      <c r="I92" s="3">
        <v>6.3657407407406996E-3</v>
      </c>
      <c r="J92" t="s">
        <v>28</v>
      </c>
      <c r="K92" s="14" t="s">
        <v>29</v>
      </c>
      <c r="L92" s="14">
        <v>1</v>
      </c>
      <c r="M92" s="14">
        <v>165</v>
      </c>
    </row>
    <row r="93" spans="1:13">
      <c r="A93">
        <v>89</v>
      </c>
      <c r="B93" t="s">
        <v>14</v>
      </c>
      <c r="C93">
        <v>2122</v>
      </c>
      <c r="D93" t="s">
        <v>16</v>
      </c>
      <c r="E93" s="7">
        <v>41350</v>
      </c>
      <c r="F93" s="7"/>
      <c r="G93" s="3">
        <v>0.72204861111111107</v>
      </c>
      <c r="H93" s="3">
        <v>0.72853009259259249</v>
      </c>
      <c r="I93" s="3">
        <v>6.4814814814814214E-3</v>
      </c>
      <c r="J93" t="s">
        <v>28</v>
      </c>
      <c r="K93" s="14" t="s">
        <v>29</v>
      </c>
      <c r="L93" s="14">
        <v>1</v>
      </c>
      <c r="M93" s="14">
        <v>167</v>
      </c>
    </row>
    <row r="94" spans="1:13">
      <c r="A94">
        <v>90</v>
      </c>
      <c r="B94" t="s">
        <v>14</v>
      </c>
      <c r="C94">
        <v>2130</v>
      </c>
      <c r="D94" t="s">
        <v>19</v>
      </c>
      <c r="E94" s="7">
        <v>41350</v>
      </c>
      <c r="F94" s="7"/>
      <c r="G94" s="3">
        <v>0.73188657407407398</v>
      </c>
      <c r="H94" s="3">
        <v>0.73767361111111107</v>
      </c>
      <c r="I94" s="3">
        <v>5.7870370370370905E-3</v>
      </c>
      <c r="J94" t="s">
        <v>28</v>
      </c>
      <c r="K94" s="14" t="s">
        <v>29</v>
      </c>
      <c r="L94" s="14">
        <v>1</v>
      </c>
      <c r="M94" s="14">
        <v>168</v>
      </c>
    </row>
    <row r="95" spans="1:13">
      <c r="A95">
        <v>91</v>
      </c>
      <c r="B95" t="s">
        <v>14</v>
      </c>
      <c r="C95">
        <v>2068</v>
      </c>
      <c r="D95" t="s">
        <v>26</v>
      </c>
      <c r="E95" s="7">
        <v>41350</v>
      </c>
      <c r="F95" s="7"/>
      <c r="G95" s="3">
        <v>0.73613425925925924</v>
      </c>
      <c r="H95" s="3">
        <v>0.74238425925925933</v>
      </c>
      <c r="I95" s="3">
        <v>6.2500000000000888E-3</v>
      </c>
      <c r="J95" t="s">
        <v>28</v>
      </c>
      <c r="K95" s="14" t="s">
        <v>29</v>
      </c>
      <c r="L95" s="14">
        <v>1</v>
      </c>
      <c r="M95" s="14">
        <v>171</v>
      </c>
    </row>
    <row r="96" spans="1:13">
      <c r="A96">
        <v>92</v>
      </c>
      <c r="B96" t="s">
        <v>14</v>
      </c>
      <c r="C96">
        <v>2076</v>
      </c>
      <c r="D96" t="s">
        <v>23</v>
      </c>
      <c r="E96" s="7">
        <v>41350</v>
      </c>
      <c r="F96" s="7"/>
      <c r="G96" s="3">
        <v>0.74268518518518523</v>
      </c>
      <c r="H96" s="3">
        <v>0.74824074074074076</v>
      </c>
      <c r="I96" s="3">
        <v>5.5555555555555358E-3</v>
      </c>
      <c r="J96" t="s">
        <v>28</v>
      </c>
      <c r="K96" s="14" t="s">
        <v>29</v>
      </c>
      <c r="L96" s="14">
        <v>1</v>
      </c>
      <c r="M96" s="14">
        <v>172</v>
      </c>
    </row>
    <row r="97" spans="1:13">
      <c r="A97">
        <v>93</v>
      </c>
      <c r="B97" t="s">
        <v>14</v>
      </c>
      <c r="C97">
        <v>2064</v>
      </c>
      <c r="D97" t="s">
        <v>21</v>
      </c>
      <c r="E97" s="7">
        <v>41350</v>
      </c>
      <c r="F97" s="7"/>
      <c r="G97" s="3">
        <v>0.74657407407407417</v>
      </c>
      <c r="H97" s="3">
        <v>0.75386574074074064</v>
      </c>
      <c r="I97" s="3">
        <v>7.2916666666664742E-3</v>
      </c>
      <c r="J97" t="s">
        <v>28</v>
      </c>
      <c r="K97" s="14" t="s">
        <v>29</v>
      </c>
      <c r="L97" s="14">
        <v>1</v>
      </c>
      <c r="M97" s="14">
        <v>174</v>
      </c>
    </row>
    <row r="98" spans="1:13">
      <c r="A98">
        <v>94</v>
      </c>
      <c r="B98" t="s">
        <v>14</v>
      </c>
      <c r="C98">
        <v>2123</v>
      </c>
      <c r="D98" t="s">
        <v>24</v>
      </c>
      <c r="E98" s="7">
        <v>41351</v>
      </c>
      <c r="F98" s="7"/>
      <c r="G98" s="3">
        <v>0.70922453703703703</v>
      </c>
      <c r="H98" s="3">
        <v>0.71570601851851856</v>
      </c>
      <c r="I98" s="3">
        <v>6.4814814814815325E-3</v>
      </c>
      <c r="J98" t="s">
        <v>28</v>
      </c>
      <c r="K98" s="14" t="s">
        <v>29</v>
      </c>
      <c r="L98" s="14">
        <v>1</v>
      </c>
      <c r="M98" s="14">
        <v>163</v>
      </c>
    </row>
    <row r="99" spans="1:13">
      <c r="A99">
        <v>95</v>
      </c>
      <c r="B99" t="s">
        <v>14</v>
      </c>
      <c r="C99">
        <v>2065</v>
      </c>
      <c r="D99" t="s">
        <v>17</v>
      </c>
      <c r="E99" s="7">
        <v>41351</v>
      </c>
      <c r="F99" s="7"/>
      <c r="G99" s="3">
        <v>0.71247685185185183</v>
      </c>
      <c r="H99" s="3">
        <v>0.71930555555555553</v>
      </c>
      <c r="I99" s="3">
        <v>6.8287037037036979E-3</v>
      </c>
      <c r="J99" t="s">
        <v>28</v>
      </c>
      <c r="K99" s="14" t="s">
        <v>29</v>
      </c>
      <c r="L99" s="14">
        <v>1</v>
      </c>
      <c r="M99" s="14">
        <v>165</v>
      </c>
    </row>
    <row r="100" spans="1:13">
      <c r="A100">
        <v>96</v>
      </c>
      <c r="B100" t="s">
        <v>14</v>
      </c>
      <c r="C100">
        <v>2066</v>
      </c>
      <c r="D100" t="s">
        <v>20</v>
      </c>
      <c r="E100" s="7">
        <v>41351</v>
      </c>
      <c r="F100" s="7"/>
      <c r="G100" s="3">
        <v>0.73892361111111116</v>
      </c>
      <c r="H100" s="3">
        <v>0.74597222222222215</v>
      </c>
      <c r="I100" s="3">
        <v>7.0486111111109917E-3</v>
      </c>
      <c r="J100" t="s">
        <v>28</v>
      </c>
      <c r="K100" s="14" t="s">
        <v>29</v>
      </c>
      <c r="L100" s="14">
        <v>1</v>
      </c>
      <c r="M100" s="14">
        <v>170</v>
      </c>
    </row>
    <row r="101" spans="1:13">
      <c r="A101">
        <v>97</v>
      </c>
      <c r="B101" t="s">
        <v>14</v>
      </c>
      <c r="C101">
        <v>2068</v>
      </c>
      <c r="D101" t="s">
        <v>26</v>
      </c>
      <c r="E101" s="7">
        <v>41351</v>
      </c>
      <c r="F101" s="7"/>
      <c r="G101" s="3">
        <v>0.74495370370370362</v>
      </c>
      <c r="H101" s="3">
        <v>0.75166666666666659</v>
      </c>
      <c r="I101" s="3">
        <v>6.7129629629629761E-3</v>
      </c>
      <c r="J101" t="s">
        <v>28</v>
      </c>
      <c r="K101" s="14" t="s">
        <v>29</v>
      </c>
      <c r="L101" s="14">
        <v>1</v>
      </c>
      <c r="M101" s="14">
        <v>172</v>
      </c>
    </row>
    <row r="102" spans="1:13">
      <c r="A102">
        <v>98</v>
      </c>
      <c r="B102" t="s">
        <v>14</v>
      </c>
      <c r="C102">
        <v>2125</v>
      </c>
      <c r="D102" t="s">
        <v>18</v>
      </c>
      <c r="E102" s="7">
        <v>41352</v>
      </c>
      <c r="F102" s="7"/>
      <c r="G102" s="3">
        <v>0.71855324074074067</v>
      </c>
      <c r="H102" s="3">
        <v>0.72491898148148148</v>
      </c>
      <c r="I102" s="3">
        <v>6.3657407407408106E-3</v>
      </c>
      <c r="J102" t="s">
        <v>28</v>
      </c>
      <c r="K102" s="14" t="s">
        <v>29</v>
      </c>
      <c r="L102" s="14">
        <v>1</v>
      </c>
      <c r="M102" s="14">
        <v>156</v>
      </c>
    </row>
    <row r="103" spans="1:13">
      <c r="A103">
        <v>99</v>
      </c>
      <c r="B103" t="s">
        <v>14</v>
      </c>
      <c r="C103">
        <v>2120</v>
      </c>
      <c r="D103" t="s">
        <v>22</v>
      </c>
      <c r="E103" s="7">
        <v>41352</v>
      </c>
      <c r="F103" s="7"/>
      <c r="G103" s="3">
        <v>0.72174768518518517</v>
      </c>
      <c r="H103" s="3">
        <v>0.72846064814814815</v>
      </c>
      <c r="I103" s="3">
        <v>6.7129629629629761E-3</v>
      </c>
      <c r="J103" t="s">
        <v>28</v>
      </c>
      <c r="K103" s="14" t="s">
        <v>29</v>
      </c>
      <c r="L103" s="14">
        <v>1</v>
      </c>
      <c r="M103" s="14">
        <v>157</v>
      </c>
    </row>
    <row r="104" spans="1:13">
      <c r="A104">
        <v>100</v>
      </c>
      <c r="B104" t="s">
        <v>14</v>
      </c>
      <c r="C104">
        <v>2127</v>
      </c>
      <c r="D104" t="s">
        <v>15</v>
      </c>
      <c r="E104" s="7">
        <v>41352</v>
      </c>
      <c r="F104" s="7"/>
      <c r="G104" s="3">
        <v>0.72950231481481476</v>
      </c>
      <c r="H104" s="3">
        <v>0.73656250000000001</v>
      </c>
      <c r="I104" s="3">
        <v>7.0601851851852526E-3</v>
      </c>
      <c r="J104" t="s">
        <v>28</v>
      </c>
      <c r="K104" s="14" t="s">
        <v>29</v>
      </c>
      <c r="L104" s="14">
        <v>1</v>
      </c>
      <c r="M104" s="14">
        <v>161</v>
      </c>
    </row>
    <row r="105" spans="1:13">
      <c r="A105">
        <v>101</v>
      </c>
      <c r="B105" t="s">
        <v>14</v>
      </c>
      <c r="C105">
        <v>2065</v>
      </c>
      <c r="D105" t="s">
        <v>17</v>
      </c>
      <c r="E105" s="7">
        <v>41352</v>
      </c>
      <c r="F105" s="7"/>
      <c r="G105" s="3">
        <v>0.74019675925925921</v>
      </c>
      <c r="H105" s="3">
        <v>0.74702546296296291</v>
      </c>
      <c r="I105" s="3">
        <v>6.8287037037036979E-3</v>
      </c>
      <c r="J105" t="s">
        <v>28</v>
      </c>
      <c r="K105" s="14" t="s">
        <v>29</v>
      </c>
      <c r="L105" s="14">
        <v>1</v>
      </c>
      <c r="M105" s="14">
        <v>164</v>
      </c>
    </row>
    <row r="106" spans="1:13">
      <c r="A106">
        <v>102</v>
      </c>
      <c r="B106" t="s">
        <v>14</v>
      </c>
      <c r="C106">
        <v>2066</v>
      </c>
      <c r="D106" t="s">
        <v>20</v>
      </c>
      <c r="E106" s="7">
        <v>41352</v>
      </c>
      <c r="F106" s="7"/>
      <c r="G106" s="3">
        <v>0.74354166666666666</v>
      </c>
      <c r="H106" s="3">
        <v>0.75048611111111108</v>
      </c>
      <c r="I106" s="3">
        <v>6.9444444444444198E-3</v>
      </c>
      <c r="J106" t="s">
        <v>28</v>
      </c>
      <c r="K106" s="14" t="s">
        <v>29</v>
      </c>
      <c r="L106" s="14">
        <v>1</v>
      </c>
      <c r="M106" s="14">
        <v>165</v>
      </c>
    </row>
    <row r="107" spans="1:13">
      <c r="A107">
        <v>103</v>
      </c>
      <c r="B107" t="s">
        <v>14</v>
      </c>
      <c r="C107">
        <v>2124</v>
      </c>
      <c r="D107" t="s">
        <v>27</v>
      </c>
      <c r="E107" s="7">
        <v>41353</v>
      </c>
      <c r="F107" s="7"/>
      <c r="G107" s="3">
        <v>0.71993055555555552</v>
      </c>
      <c r="H107" s="3">
        <v>0.72618055555555561</v>
      </c>
      <c r="I107" s="3">
        <v>6.2500000000000888E-3</v>
      </c>
      <c r="J107" t="s">
        <v>28</v>
      </c>
      <c r="K107" s="14" t="s">
        <v>29</v>
      </c>
      <c r="L107" s="14">
        <v>1</v>
      </c>
      <c r="M107" s="14">
        <v>152</v>
      </c>
    </row>
    <row r="108" spans="1:13">
      <c r="A108">
        <v>104</v>
      </c>
      <c r="B108" t="s">
        <v>14</v>
      </c>
      <c r="C108">
        <v>2128</v>
      </c>
      <c r="D108" t="s">
        <v>30</v>
      </c>
      <c r="E108" s="7">
        <v>41353</v>
      </c>
      <c r="F108" s="7"/>
      <c r="G108" s="3">
        <v>0.73542824074074076</v>
      </c>
      <c r="H108" s="3">
        <v>0.74353009259259262</v>
      </c>
      <c r="I108" s="3">
        <v>8.1018518518518601E-3</v>
      </c>
      <c r="J108" t="s">
        <v>28</v>
      </c>
      <c r="K108" s="14" t="s">
        <v>29</v>
      </c>
      <c r="L108" s="14">
        <v>1</v>
      </c>
      <c r="M108" s="14">
        <v>159</v>
      </c>
    </row>
    <row r="109" spans="1:13">
      <c r="A109">
        <v>105</v>
      </c>
      <c r="B109" t="s">
        <v>14</v>
      </c>
      <c r="C109">
        <v>2065</v>
      </c>
      <c r="D109" t="s">
        <v>17</v>
      </c>
      <c r="E109" s="7">
        <v>41353</v>
      </c>
      <c r="F109" s="7"/>
      <c r="G109" s="3">
        <v>0.74413194444444442</v>
      </c>
      <c r="H109" s="3">
        <v>0.75049768518518523</v>
      </c>
      <c r="I109" s="3">
        <v>6.3657407407408106E-3</v>
      </c>
      <c r="J109" t="s">
        <v>28</v>
      </c>
      <c r="K109" s="14" t="s">
        <v>29</v>
      </c>
      <c r="L109" s="14">
        <v>1</v>
      </c>
      <c r="M109" s="14">
        <v>161</v>
      </c>
    </row>
    <row r="110" spans="1:13">
      <c r="A110">
        <v>106</v>
      </c>
      <c r="B110" t="s">
        <v>14</v>
      </c>
      <c r="C110">
        <v>2120</v>
      </c>
      <c r="D110" t="s">
        <v>22</v>
      </c>
      <c r="E110" s="7">
        <v>41354</v>
      </c>
      <c r="F110" s="7"/>
      <c r="G110" s="3">
        <v>0.71179398148148154</v>
      </c>
      <c r="H110" s="3">
        <v>0.71700231481481491</v>
      </c>
      <c r="I110" s="3">
        <v>5.2083333333333703E-3</v>
      </c>
      <c r="J110" t="s">
        <v>28</v>
      </c>
      <c r="K110" s="14" t="s">
        <v>29</v>
      </c>
      <c r="L110" s="14">
        <v>1</v>
      </c>
      <c r="M110" s="14">
        <v>148</v>
      </c>
    </row>
    <row r="111" spans="1:13">
      <c r="A111">
        <v>107</v>
      </c>
      <c r="B111" t="s">
        <v>14</v>
      </c>
      <c r="C111">
        <v>2064</v>
      </c>
      <c r="D111" t="s">
        <v>21</v>
      </c>
      <c r="E111" s="7">
        <v>41354</v>
      </c>
      <c r="F111" s="7"/>
      <c r="G111" s="3">
        <v>0.71437499999999998</v>
      </c>
      <c r="H111" s="3">
        <v>0.72155092592592596</v>
      </c>
      <c r="I111" s="3">
        <v>7.1759259259259744E-3</v>
      </c>
      <c r="J111" t="s">
        <v>28</v>
      </c>
      <c r="K111" s="14" t="s">
        <v>29</v>
      </c>
      <c r="L111" s="14">
        <v>1</v>
      </c>
      <c r="M111" s="14">
        <v>150</v>
      </c>
    </row>
    <row r="112" spans="1:13">
      <c r="A112">
        <v>108</v>
      </c>
      <c r="B112" t="s">
        <v>14</v>
      </c>
      <c r="C112">
        <v>2123</v>
      </c>
      <c r="D112" t="s">
        <v>24</v>
      </c>
      <c r="E112" s="7">
        <v>41354</v>
      </c>
      <c r="F112" s="7"/>
      <c r="G112" s="3">
        <v>0.71849537037037037</v>
      </c>
      <c r="H112" s="3">
        <v>0.7249768518518519</v>
      </c>
      <c r="I112" s="3">
        <v>6.4814814814815325E-3</v>
      </c>
      <c r="J112" t="s">
        <v>28</v>
      </c>
      <c r="K112" s="14" t="s">
        <v>29</v>
      </c>
      <c r="L112" s="14">
        <v>1</v>
      </c>
      <c r="M112" s="14">
        <v>151</v>
      </c>
    </row>
    <row r="113" spans="1:13">
      <c r="A113">
        <v>109</v>
      </c>
      <c r="B113" t="s">
        <v>14</v>
      </c>
      <c r="C113">
        <v>2077</v>
      </c>
      <c r="D113" t="s">
        <v>25</v>
      </c>
      <c r="E113" s="7">
        <v>41354</v>
      </c>
      <c r="F113" s="7"/>
      <c r="G113" s="3">
        <v>0.72341435185185177</v>
      </c>
      <c r="H113" s="3">
        <v>0.72967592592592589</v>
      </c>
      <c r="I113" s="3">
        <v>6.2615740740741277E-3</v>
      </c>
      <c r="J113" t="s">
        <v>28</v>
      </c>
      <c r="K113" s="14" t="s">
        <v>29</v>
      </c>
      <c r="L113" s="14">
        <v>1</v>
      </c>
      <c r="M113" s="14">
        <v>154</v>
      </c>
    </row>
    <row r="114" spans="1:13">
      <c r="A114">
        <v>110</v>
      </c>
      <c r="B114" t="s">
        <v>14</v>
      </c>
      <c r="C114">
        <v>2125</v>
      </c>
      <c r="D114" t="s">
        <v>18</v>
      </c>
      <c r="E114" s="7">
        <v>41354</v>
      </c>
      <c r="F114" s="7"/>
      <c r="G114" s="3">
        <v>0.72885416666666669</v>
      </c>
      <c r="H114" s="3">
        <v>0.73556712962962967</v>
      </c>
      <c r="I114" s="3">
        <v>6.7129629629629761E-3</v>
      </c>
      <c r="J114" t="s">
        <v>28</v>
      </c>
      <c r="K114" s="14" t="s">
        <v>29</v>
      </c>
      <c r="L114" s="14">
        <v>1</v>
      </c>
      <c r="M114" s="14">
        <v>155</v>
      </c>
    </row>
    <row r="115" spans="1:13">
      <c r="A115">
        <v>111</v>
      </c>
      <c r="B115" t="s">
        <v>14</v>
      </c>
      <c r="C115">
        <v>2130</v>
      </c>
      <c r="D115" t="s">
        <v>19</v>
      </c>
      <c r="E115" s="7">
        <v>41355</v>
      </c>
      <c r="F115" s="7"/>
      <c r="G115" s="3">
        <v>0.71785879629629623</v>
      </c>
      <c r="H115" s="3">
        <v>0.72503472222222232</v>
      </c>
      <c r="I115" s="3">
        <v>7.1759259259260855E-3</v>
      </c>
      <c r="J115" t="s">
        <v>28</v>
      </c>
      <c r="K115" s="14" t="s">
        <v>29</v>
      </c>
      <c r="L115" s="14">
        <v>1</v>
      </c>
      <c r="M115" s="14">
        <v>142</v>
      </c>
    </row>
    <row r="116" spans="1:13">
      <c r="A116">
        <v>112</v>
      </c>
      <c r="B116" t="s">
        <v>14</v>
      </c>
      <c r="C116">
        <v>2122</v>
      </c>
      <c r="D116" t="s">
        <v>16</v>
      </c>
      <c r="E116" s="7">
        <v>41355</v>
      </c>
      <c r="F116" s="7"/>
      <c r="G116" s="3">
        <v>0.71920138888888896</v>
      </c>
      <c r="H116" s="3">
        <v>0.72511574074074081</v>
      </c>
      <c r="I116" s="3">
        <v>5.9143518518518512E-3</v>
      </c>
      <c r="J116" t="s">
        <v>28</v>
      </c>
      <c r="K116" s="14" t="s">
        <v>29</v>
      </c>
      <c r="L116" s="14">
        <v>1</v>
      </c>
      <c r="M116" s="14">
        <v>141</v>
      </c>
    </row>
    <row r="117" spans="1:13">
      <c r="A117">
        <v>113</v>
      </c>
      <c r="B117" t="s">
        <v>14</v>
      </c>
      <c r="C117">
        <v>2076</v>
      </c>
      <c r="D117" t="s">
        <v>23</v>
      </c>
      <c r="E117" s="7">
        <v>41355</v>
      </c>
      <c r="F117" s="7"/>
      <c r="G117" s="3">
        <v>0.72442129629629637</v>
      </c>
      <c r="H117" s="3">
        <v>0.73206018518518512</v>
      </c>
      <c r="I117" s="3">
        <v>7.6388888888887507E-3</v>
      </c>
      <c r="J117" t="s">
        <v>28</v>
      </c>
      <c r="K117" s="14" t="s">
        <v>29</v>
      </c>
      <c r="L117" s="14">
        <v>1</v>
      </c>
      <c r="M117" s="14">
        <v>145</v>
      </c>
    </row>
    <row r="118" spans="1:13">
      <c r="A118">
        <v>114</v>
      </c>
      <c r="B118" t="s">
        <v>14</v>
      </c>
      <c r="C118">
        <v>2064</v>
      </c>
      <c r="D118" t="s">
        <v>21</v>
      </c>
      <c r="E118" s="7">
        <v>41355</v>
      </c>
      <c r="F118" s="7"/>
      <c r="G118" s="3">
        <v>0.74262731481481481</v>
      </c>
      <c r="H118" s="3">
        <v>0.74945601851851851</v>
      </c>
      <c r="I118" s="3">
        <v>6.8287037037036979E-3</v>
      </c>
      <c r="J118" t="s">
        <v>28</v>
      </c>
      <c r="K118" s="14" t="s">
        <v>29</v>
      </c>
      <c r="L118" s="14">
        <v>1</v>
      </c>
      <c r="M118" s="14">
        <v>150</v>
      </c>
    </row>
    <row r="119" spans="1:13">
      <c r="A119">
        <v>115</v>
      </c>
      <c r="B119" t="s">
        <v>14</v>
      </c>
      <c r="C119">
        <v>2077</v>
      </c>
      <c r="D119" t="s">
        <v>25</v>
      </c>
      <c r="E119" s="7">
        <v>41356</v>
      </c>
      <c r="F119" s="7"/>
      <c r="G119" s="3">
        <v>0.70997685185185189</v>
      </c>
      <c r="H119" s="3">
        <v>0.71577546296296291</v>
      </c>
      <c r="I119" s="3">
        <v>5.7986111111110183E-3</v>
      </c>
      <c r="J119" t="s">
        <v>28</v>
      </c>
      <c r="K119" s="14" t="s">
        <v>29</v>
      </c>
      <c r="L119" s="14">
        <v>1</v>
      </c>
      <c r="M119" s="14">
        <v>143</v>
      </c>
    </row>
    <row r="120" spans="1:13">
      <c r="A120">
        <v>116</v>
      </c>
      <c r="B120" t="s">
        <v>14</v>
      </c>
      <c r="C120">
        <v>2068</v>
      </c>
      <c r="D120" t="s">
        <v>26</v>
      </c>
      <c r="E120" s="7">
        <v>41356</v>
      </c>
      <c r="F120" s="7"/>
      <c r="G120" s="3">
        <v>0.72321759259259266</v>
      </c>
      <c r="H120" s="3">
        <v>0.72968750000000004</v>
      </c>
      <c r="I120" s="3">
        <v>6.4699074074073826E-3</v>
      </c>
      <c r="J120" t="s">
        <v>28</v>
      </c>
      <c r="K120" s="14" t="s">
        <v>29</v>
      </c>
      <c r="L120" s="14">
        <v>1</v>
      </c>
      <c r="M120" s="14">
        <v>147</v>
      </c>
    </row>
    <row r="121" spans="1:13">
      <c r="A121">
        <v>117</v>
      </c>
      <c r="B121" t="s">
        <v>14</v>
      </c>
      <c r="C121">
        <v>2123</v>
      </c>
      <c r="D121" t="s">
        <v>24</v>
      </c>
      <c r="E121" s="7">
        <v>41356</v>
      </c>
      <c r="F121" s="7"/>
      <c r="G121" s="3">
        <v>0.73072916666666676</v>
      </c>
      <c r="H121" s="3">
        <v>0.73651620370370363</v>
      </c>
      <c r="I121" s="3">
        <v>5.7870370370368684E-3</v>
      </c>
      <c r="J121" t="s">
        <v>28</v>
      </c>
      <c r="K121" s="14" t="s">
        <v>29</v>
      </c>
      <c r="L121" s="14">
        <v>1</v>
      </c>
      <c r="M121" s="14">
        <v>149</v>
      </c>
    </row>
    <row r="122" spans="1:13">
      <c r="A122">
        <v>118</v>
      </c>
      <c r="B122" t="s">
        <v>14</v>
      </c>
      <c r="C122">
        <v>2125</v>
      </c>
      <c r="D122" t="s">
        <v>18</v>
      </c>
      <c r="E122" s="7">
        <v>41356</v>
      </c>
      <c r="F122" s="7"/>
      <c r="G122" s="3">
        <v>0.73135416666666664</v>
      </c>
      <c r="H122" s="3">
        <v>0.73771990740740734</v>
      </c>
      <c r="I122" s="3">
        <v>6.3657407407406996E-3</v>
      </c>
      <c r="J122" t="s">
        <v>28</v>
      </c>
      <c r="K122" s="14" t="s">
        <v>29</v>
      </c>
      <c r="L122" s="14">
        <v>1</v>
      </c>
      <c r="M122" s="14">
        <v>151</v>
      </c>
    </row>
    <row r="123" spans="1:13">
      <c r="A123">
        <v>119</v>
      </c>
      <c r="B123" t="s">
        <v>14</v>
      </c>
      <c r="C123">
        <v>2130</v>
      </c>
      <c r="D123" t="s">
        <v>19</v>
      </c>
      <c r="E123" s="7">
        <v>41356</v>
      </c>
      <c r="F123" s="7"/>
      <c r="G123" s="3">
        <v>0.74119212962962966</v>
      </c>
      <c r="H123" s="3">
        <v>0.74709490740740747</v>
      </c>
      <c r="I123" s="3">
        <v>5.9027777777778123E-3</v>
      </c>
      <c r="J123" t="s">
        <v>28</v>
      </c>
      <c r="K123" s="14" t="s">
        <v>29</v>
      </c>
      <c r="L123" s="14">
        <v>1</v>
      </c>
      <c r="M123" s="14">
        <v>152</v>
      </c>
    </row>
    <row r="124" spans="1:13">
      <c r="A124">
        <v>120</v>
      </c>
      <c r="B124" t="s">
        <v>14</v>
      </c>
      <c r="C124">
        <v>2064</v>
      </c>
      <c r="D124" t="s">
        <v>21</v>
      </c>
      <c r="E124" s="7">
        <v>41356</v>
      </c>
      <c r="F124" s="7"/>
      <c r="G124" s="3">
        <v>0.7490162037037037</v>
      </c>
      <c r="H124" s="3">
        <v>0.75387731481481479</v>
      </c>
      <c r="I124" s="3">
        <v>4.8611111111110938E-3</v>
      </c>
      <c r="J124" t="s">
        <v>28</v>
      </c>
      <c r="K124" s="14" t="s">
        <v>29</v>
      </c>
      <c r="L124" s="14">
        <v>1</v>
      </c>
      <c r="M124" s="14">
        <v>156</v>
      </c>
    </row>
    <row r="125" spans="1:13">
      <c r="A125">
        <v>121</v>
      </c>
      <c r="B125" t="s">
        <v>14</v>
      </c>
      <c r="C125">
        <v>2076</v>
      </c>
      <c r="D125" t="s">
        <v>23</v>
      </c>
      <c r="E125" s="7">
        <v>41357</v>
      </c>
      <c r="F125" s="7"/>
      <c r="G125" s="3">
        <v>0.70908564814814812</v>
      </c>
      <c r="H125" s="3">
        <v>0.71452546296296304</v>
      </c>
      <c r="I125" s="3">
        <v>5.439814814814925E-3</v>
      </c>
      <c r="J125" t="s">
        <v>28</v>
      </c>
      <c r="K125" s="14" t="s">
        <v>29</v>
      </c>
      <c r="L125" s="14">
        <v>1</v>
      </c>
      <c r="M125" s="14">
        <v>143</v>
      </c>
    </row>
    <row r="126" spans="1:13">
      <c r="A126">
        <v>122</v>
      </c>
      <c r="B126" t="s">
        <v>14</v>
      </c>
      <c r="C126">
        <v>2120</v>
      </c>
      <c r="D126" t="s">
        <v>22</v>
      </c>
      <c r="E126" s="7">
        <v>41357</v>
      </c>
      <c r="F126" s="7"/>
      <c r="G126" s="3">
        <v>0.7173842592592593</v>
      </c>
      <c r="H126" s="3">
        <v>0.72386574074074073</v>
      </c>
      <c r="I126" s="3">
        <v>6.4814814814814214E-3</v>
      </c>
      <c r="J126" t="s">
        <v>28</v>
      </c>
      <c r="K126" s="14" t="s">
        <v>29</v>
      </c>
      <c r="L126" s="14">
        <v>1</v>
      </c>
      <c r="M126" s="14">
        <v>146</v>
      </c>
    </row>
    <row r="127" spans="1:13">
      <c r="A127">
        <v>123</v>
      </c>
      <c r="B127" t="s">
        <v>14</v>
      </c>
      <c r="C127">
        <v>2066</v>
      </c>
      <c r="D127" t="s">
        <v>20</v>
      </c>
      <c r="E127" s="7">
        <v>41357</v>
      </c>
      <c r="F127" s="7"/>
      <c r="G127" s="3">
        <v>0.72348379629629633</v>
      </c>
      <c r="H127" s="3">
        <v>0.72961805555555559</v>
      </c>
      <c r="I127" s="3">
        <v>6.134259259259256E-3</v>
      </c>
      <c r="J127" t="s">
        <v>28</v>
      </c>
      <c r="K127" s="14" t="s">
        <v>29</v>
      </c>
      <c r="L127" s="14">
        <v>1</v>
      </c>
      <c r="M127" s="14">
        <v>148</v>
      </c>
    </row>
    <row r="128" spans="1:13">
      <c r="A128">
        <v>124</v>
      </c>
      <c r="B128" t="s">
        <v>14</v>
      </c>
      <c r="C128">
        <v>2122</v>
      </c>
      <c r="D128" t="s">
        <v>16</v>
      </c>
      <c r="E128" s="7">
        <v>41357</v>
      </c>
      <c r="F128" s="7"/>
      <c r="G128" s="3">
        <v>0.72766203703703702</v>
      </c>
      <c r="H128" s="3">
        <v>0.734375</v>
      </c>
      <c r="I128" s="3">
        <v>6.7129629629629761E-3</v>
      </c>
      <c r="J128" t="s">
        <v>28</v>
      </c>
      <c r="K128" s="14" t="s">
        <v>29</v>
      </c>
      <c r="L128" s="14">
        <v>1</v>
      </c>
      <c r="M128" s="14">
        <v>149</v>
      </c>
    </row>
    <row r="129" spans="1:13">
      <c r="A129">
        <v>125</v>
      </c>
      <c r="B129" t="s">
        <v>14</v>
      </c>
      <c r="C129">
        <v>2124</v>
      </c>
      <c r="D129" t="s">
        <v>27</v>
      </c>
      <c r="E129" s="7">
        <v>41357</v>
      </c>
      <c r="F129" s="7"/>
      <c r="G129" s="3">
        <v>0.73457175925925933</v>
      </c>
      <c r="H129" s="3">
        <v>0.74116898148148147</v>
      </c>
      <c r="I129" s="3">
        <v>6.5972222222221433E-3</v>
      </c>
      <c r="J129" t="s">
        <v>28</v>
      </c>
      <c r="K129" s="14" t="s">
        <v>29</v>
      </c>
      <c r="L129" s="14">
        <v>1</v>
      </c>
      <c r="M129" s="14">
        <v>153</v>
      </c>
    </row>
    <row r="130" spans="1:13">
      <c r="A130">
        <v>126</v>
      </c>
      <c r="B130" t="s">
        <v>14</v>
      </c>
      <c r="C130">
        <v>2130</v>
      </c>
      <c r="D130" t="s">
        <v>19</v>
      </c>
      <c r="E130" s="7">
        <v>41357</v>
      </c>
      <c r="F130" s="7"/>
      <c r="G130" s="3">
        <v>0.74418981481481483</v>
      </c>
      <c r="H130" s="3">
        <v>0.75043981481481481</v>
      </c>
      <c r="I130" s="3">
        <v>6.2499999999999778E-3</v>
      </c>
      <c r="J130" t="s">
        <v>28</v>
      </c>
      <c r="K130" s="14" t="s">
        <v>29</v>
      </c>
      <c r="L130" s="14">
        <v>1</v>
      </c>
      <c r="M130" s="14">
        <v>155</v>
      </c>
    </row>
    <row r="131" spans="1:13">
      <c r="A131">
        <v>127</v>
      </c>
      <c r="B131" t="s">
        <v>14</v>
      </c>
      <c r="C131">
        <v>2125</v>
      </c>
      <c r="D131" t="s">
        <v>18</v>
      </c>
      <c r="E131" s="7">
        <v>41357</v>
      </c>
      <c r="F131" s="7"/>
      <c r="G131" s="3">
        <v>0.74730324074074073</v>
      </c>
      <c r="H131" s="3">
        <v>0.75390046296296298</v>
      </c>
      <c r="I131" s="3">
        <v>6.5972222222222543E-3</v>
      </c>
      <c r="J131" t="s">
        <v>28</v>
      </c>
      <c r="K131" s="14" t="s">
        <v>29</v>
      </c>
      <c r="L131" s="14">
        <v>1</v>
      </c>
      <c r="M131" s="14">
        <v>154</v>
      </c>
    </row>
    <row r="132" spans="1:13">
      <c r="A132">
        <v>128</v>
      </c>
      <c r="B132" t="s">
        <v>14</v>
      </c>
      <c r="C132">
        <v>2068</v>
      </c>
      <c r="D132" t="s">
        <v>26</v>
      </c>
      <c r="E132" s="7">
        <v>41358</v>
      </c>
      <c r="F132" s="7"/>
      <c r="G132" s="3">
        <v>0.71069444444444452</v>
      </c>
      <c r="H132" s="3">
        <v>0.71682870370370377</v>
      </c>
      <c r="I132" s="3">
        <v>6.134259259259256E-3</v>
      </c>
      <c r="J132" t="s">
        <v>28</v>
      </c>
      <c r="K132" s="14" t="s">
        <v>29</v>
      </c>
      <c r="L132" s="14">
        <v>1</v>
      </c>
      <c r="M132" s="14">
        <v>156</v>
      </c>
    </row>
    <row r="133" spans="1:13">
      <c r="A133">
        <v>129</v>
      </c>
      <c r="B133" t="s">
        <v>14</v>
      </c>
      <c r="C133">
        <v>2128</v>
      </c>
      <c r="D133" t="s">
        <v>30</v>
      </c>
      <c r="E133" s="7">
        <v>41358</v>
      </c>
      <c r="F133" s="7"/>
      <c r="G133" s="3">
        <v>0.71508101851851846</v>
      </c>
      <c r="H133" s="3">
        <v>0.72167824074074083</v>
      </c>
      <c r="I133" s="3">
        <v>6.5972222222223653E-3</v>
      </c>
      <c r="J133" t="s">
        <v>28</v>
      </c>
      <c r="K133" s="14" t="s">
        <v>29</v>
      </c>
      <c r="L133" s="14">
        <v>1</v>
      </c>
      <c r="M133" s="14">
        <v>158</v>
      </c>
    </row>
    <row r="134" spans="1:13">
      <c r="A134">
        <v>130</v>
      </c>
      <c r="B134" t="s">
        <v>14</v>
      </c>
      <c r="C134">
        <v>2121</v>
      </c>
      <c r="D134" t="s">
        <v>31</v>
      </c>
      <c r="E134" s="7">
        <v>41358</v>
      </c>
      <c r="F134" s="7"/>
      <c r="G134" s="3">
        <v>0.72299768518518526</v>
      </c>
      <c r="H134" s="3">
        <v>0.7295949074074074</v>
      </c>
      <c r="I134" s="3">
        <v>6.5972222222221433E-3</v>
      </c>
      <c r="J134" t="s">
        <v>28</v>
      </c>
      <c r="K134" s="14" t="s">
        <v>29</v>
      </c>
      <c r="L134" s="14">
        <v>1</v>
      </c>
      <c r="M134" s="14">
        <v>160</v>
      </c>
    </row>
    <row r="135" spans="1:13">
      <c r="A135">
        <v>131</v>
      </c>
      <c r="B135" t="s">
        <v>14</v>
      </c>
      <c r="C135">
        <v>2065</v>
      </c>
      <c r="D135" t="s">
        <v>17</v>
      </c>
      <c r="E135" s="7">
        <v>41358</v>
      </c>
      <c r="F135" s="7"/>
      <c r="G135" s="3">
        <v>0.7299768518518519</v>
      </c>
      <c r="H135" s="3">
        <v>0.73888888888888893</v>
      </c>
      <c r="I135" s="3">
        <v>8.9120370370370239E-3</v>
      </c>
      <c r="J135" t="s">
        <v>28</v>
      </c>
      <c r="K135" s="14" t="s">
        <v>29</v>
      </c>
      <c r="L135" s="14">
        <v>1</v>
      </c>
      <c r="M135" s="14">
        <v>163</v>
      </c>
    </row>
    <row r="136" spans="1:13">
      <c r="A136">
        <v>132</v>
      </c>
      <c r="B136" t="s">
        <v>14</v>
      </c>
      <c r="C136">
        <v>2123</v>
      </c>
      <c r="D136" t="s">
        <v>24</v>
      </c>
      <c r="E136" s="7">
        <v>41358</v>
      </c>
      <c r="F136" s="7"/>
      <c r="G136" s="3">
        <v>0.73557870370370371</v>
      </c>
      <c r="H136" s="3">
        <v>0.74368055555555557</v>
      </c>
      <c r="I136" s="3">
        <v>8.1018518518518601E-3</v>
      </c>
      <c r="J136" t="s">
        <v>28</v>
      </c>
      <c r="K136" s="14" t="s">
        <v>29</v>
      </c>
      <c r="L136" s="14">
        <v>1</v>
      </c>
      <c r="M136" s="14">
        <v>164</v>
      </c>
    </row>
    <row r="137" spans="1:13">
      <c r="A137">
        <v>133</v>
      </c>
      <c r="B137" t="s">
        <v>14</v>
      </c>
      <c r="C137">
        <v>2122</v>
      </c>
      <c r="D137" t="s">
        <v>16</v>
      </c>
      <c r="E137" s="7">
        <v>41359</v>
      </c>
      <c r="F137" s="7"/>
      <c r="G137" s="3">
        <v>0.71671296296296294</v>
      </c>
      <c r="H137" s="3">
        <v>0.72377314814814808</v>
      </c>
      <c r="I137" s="3">
        <v>7.0601851851851416E-3</v>
      </c>
      <c r="J137" t="s">
        <v>28</v>
      </c>
      <c r="K137" s="14" t="s">
        <v>29</v>
      </c>
      <c r="L137" s="14">
        <v>1</v>
      </c>
      <c r="M137" s="14">
        <v>108</v>
      </c>
    </row>
    <row r="138" spans="1:13">
      <c r="A138">
        <v>134</v>
      </c>
      <c r="B138" t="s">
        <v>14</v>
      </c>
      <c r="C138">
        <v>2125</v>
      </c>
      <c r="D138" t="s">
        <v>18</v>
      </c>
      <c r="E138" s="7">
        <v>41359</v>
      </c>
      <c r="F138" s="7"/>
      <c r="G138" s="3">
        <v>0.72399305555555549</v>
      </c>
      <c r="H138" s="3">
        <v>0.7308217592592593</v>
      </c>
      <c r="I138" s="3">
        <v>6.828703703703809E-3</v>
      </c>
      <c r="J138" t="s">
        <v>28</v>
      </c>
      <c r="K138" s="14" t="s">
        <v>29</v>
      </c>
      <c r="L138" s="14">
        <v>1</v>
      </c>
      <c r="M138" s="14">
        <v>110</v>
      </c>
    </row>
    <row r="139" spans="1:13">
      <c r="A139">
        <v>135</v>
      </c>
      <c r="B139" t="s">
        <v>14</v>
      </c>
      <c r="C139">
        <v>2077</v>
      </c>
      <c r="D139" t="s">
        <v>25</v>
      </c>
      <c r="E139" s="7">
        <v>41359</v>
      </c>
      <c r="F139" s="7"/>
      <c r="G139" s="3">
        <v>0.73042824074074064</v>
      </c>
      <c r="H139" s="3">
        <v>0.7389930555555555</v>
      </c>
      <c r="I139" s="3">
        <v>8.5648148148148584E-3</v>
      </c>
      <c r="J139" t="s">
        <v>28</v>
      </c>
      <c r="K139" s="14" t="s">
        <v>29</v>
      </c>
      <c r="L139" s="14">
        <v>1</v>
      </c>
      <c r="M139" s="14">
        <v>113</v>
      </c>
    </row>
    <row r="140" spans="1:13">
      <c r="A140">
        <v>136</v>
      </c>
      <c r="B140" t="s">
        <v>14</v>
      </c>
      <c r="C140">
        <v>2068</v>
      </c>
      <c r="D140" t="s">
        <v>26</v>
      </c>
      <c r="E140" s="7">
        <v>41359</v>
      </c>
      <c r="F140" s="7"/>
      <c r="G140" s="3">
        <v>0.73502314814814806</v>
      </c>
      <c r="H140" s="3">
        <v>0.74231481481481476</v>
      </c>
      <c r="I140" s="3">
        <v>7.2916666666666963E-3</v>
      </c>
      <c r="J140" t="s">
        <v>28</v>
      </c>
      <c r="K140" s="14" t="s">
        <v>29</v>
      </c>
      <c r="L140" s="14">
        <v>1</v>
      </c>
      <c r="M140" s="14">
        <v>115</v>
      </c>
    </row>
    <row r="141" spans="1:13">
      <c r="A141">
        <v>137</v>
      </c>
      <c r="B141" t="s">
        <v>14</v>
      </c>
      <c r="C141">
        <v>2128</v>
      </c>
      <c r="D141" t="s">
        <v>30</v>
      </c>
      <c r="E141" s="7">
        <v>41360</v>
      </c>
      <c r="F141" s="7"/>
      <c r="G141" s="3">
        <v>0.7125462962962964</v>
      </c>
      <c r="H141" s="3">
        <v>0.71925925925925915</v>
      </c>
      <c r="I141" s="3">
        <v>6.7129629629627541E-3</v>
      </c>
      <c r="J141" t="s">
        <v>28</v>
      </c>
      <c r="K141" s="14" t="s">
        <v>29</v>
      </c>
      <c r="L141" s="14">
        <v>1</v>
      </c>
      <c r="M141" s="14">
        <v>139</v>
      </c>
    </row>
    <row r="142" spans="1:13">
      <c r="A142">
        <v>138</v>
      </c>
      <c r="B142" t="s">
        <v>14</v>
      </c>
      <c r="C142">
        <v>2077</v>
      </c>
      <c r="D142" t="s">
        <v>25</v>
      </c>
      <c r="E142" s="7">
        <v>41360</v>
      </c>
      <c r="F142" s="7"/>
      <c r="G142" s="3">
        <v>0.72255787037037045</v>
      </c>
      <c r="H142" s="3">
        <v>0.72961805555555559</v>
      </c>
      <c r="I142" s="3">
        <v>7.0601851851851416E-3</v>
      </c>
      <c r="J142" t="s">
        <v>28</v>
      </c>
      <c r="K142" s="14" t="s">
        <v>29</v>
      </c>
      <c r="L142" s="14">
        <v>1</v>
      </c>
      <c r="M142" s="14">
        <v>142</v>
      </c>
    </row>
    <row r="143" spans="1:13">
      <c r="A143">
        <v>139</v>
      </c>
      <c r="B143" t="s">
        <v>14</v>
      </c>
      <c r="C143">
        <v>2130</v>
      </c>
      <c r="D143" t="s">
        <v>19</v>
      </c>
      <c r="E143" s="7">
        <v>41360</v>
      </c>
      <c r="F143" s="7"/>
      <c r="G143" s="3">
        <v>0.72636574074074067</v>
      </c>
      <c r="H143" s="3">
        <v>0.73307870370370365</v>
      </c>
      <c r="I143" s="3">
        <v>6.7129629629629761E-3</v>
      </c>
      <c r="J143" t="s">
        <v>28</v>
      </c>
      <c r="K143" s="14" t="s">
        <v>29</v>
      </c>
      <c r="L143" s="14">
        <v>1</v>
      </c>
      <c r="M143" s="14">
        <v>144</v>
      </c>
    </row>
    <row r="144" spans="1:13">
      <c r="A144">
        <v>140</v>
      </c>
      <c r="B144" t="s">
        <v>14</v>
      </c>
      <c r="C144">
        <v>2076</v>
      </c>
      <c r="D144" t="s">
        <v>23</v>
      </c>
      <c r="E144" s="7">
        <v>41360</v>
      </c>
      <c r="F144" s="7"/>
      <c r="G144" s="3">
        <v>0.72903935185185187</v>
      </c>
      <c r="H144" s="3">
        <v>0.73656250000000001</v>
      </c>
      <c r="I144" s="3">
        <v>7.5231481481481399E-3</v>
      </c>
      <c r="J144" t="s">
        <v>28</v>
      </c>
      <c r="K144" s="14" t="s">
        <v>29</v>
      </c>
      <c r="L144" s="14">
        <v>1</v>
      </c>
      <c r="M144" s="14">
        <v>145</v>
      </c>
    </row>
    <row r="145" spans="1:13">
      <c r="A145">
        <v>141</v>
      </c>
      <c r="B145" t="s">
        <v>14</v>
      </c>
      <c r="C145">
        <v>2066</v>
      </c>
      <c r="D145" t="s">
        <v>20</v>
      </c>
      <c r="E145" s="7">
        <v>41360</v>
      </c>
      <c r="F145" s="7"/>
      <c r="G145" s="3">
        <v>0.7359837962962964</v>
      </c>
      <c r="H145" s="3">
        <v>0.74350694444444443</v>
      </c>
      <c r="I145" s="3">
        <v>7.5231481481480289E-3</v>
      </c>
      <c r="J145" t="s">
        <v>28</v>
      </c>
      <c r="K145" s="14" t="s">
        <v>29</v>
      </c>
      <c r="L145" s="14">
        <v>1</v>
      </c>
      <c r="M145" s="14">
        <v>147</v>
      </c>
    </row>
    <row r="146" spans="1:13">
      <c r="A146">
        <v>142</v>
      </c>
      <c r="B146" t="s">
        <v>14</v>
      </c>
      <c r="C146">
        <v>2064</v>
      </c>
      <c r="D146" t="s">
        <v>21</v>
      </c>
      <c r="E146" s="7">
        <v>41360</v>
      </c>
      <c r="F146" s="7"/>
      <c r="G146" s="3">
        <v>0.73894675925925923</v>
      </c>
      <c r="H146" s="3">
        <v>0.74577546296296304</v>
      </c>
      <c r="I146" s="3">
        <v>6.828703703703809E-3</v>
      </c>
      <c r="J146" t="s">
        <v>28</v>
      </c>
      <c r="K146" s="14" t="s">
        <v>29</v>
      </c>
      <c r="L146" s="14">
        <v>1</v>
      </c>
      <c r="M146" s="14">
        <v>148</v>
      </c>
    </row>
    <row r="147" spans="1:13">
      <c r="A147">
        <v>143</v>
      </c>
      <c r="B147" t="s">
        <v>14</v>
      </c>
      <c r="C147">
        <v>2124</v>
      </c>
      <c r="D147" t="s">
        <v>27</v>
      </c>
      <c r="E147" s="7">
        <v>41361</v>
      </c>
      <c r="F147" s="7"/>
      <c r="G147" s="3">
        <v>0.73987268518518512</v>
      </c>
      <c r="H147" s="3">
        <v>0.74681712962962965</v>
      </c>
      <c r="I147" s="3">
        <v>6.9444444444445308E-3</v>
      </c>
      <c r="J147" t="s">
        <v>28</v>
      </c>
      <c r="K147" s="14" t="s">
        <v>29</v>
      </c>
      <c r="L147" s="14">
        <v>1</v>
      </c>
      <c r="M147" s="14">
        <v>147</v>
      </c>
    </row>
    <row r="148" spans="1:13">
      <c r="A148">
        <v>144</v>
      </c>
      <c r="B148" t="s">
        <v>14</v>
      </c>
      <c r="C148">
        <v>2125</v>
      </c>
      <c r="D148" t="s">
        <v>18</v>
      </c>
      <c r="E148" s="7">
        <v>41361</v>
      </c>
      <c r="F148" s="7"/>
      <c r="G148" s="3">
        <v>0.74516203703703709</v>
      </c>
      <c r="H148" s="3">
        <v>0.75280092592592596</v>
      </c>
      <c r="I148" s="3">
        <v>7.6388888888888618E-3</v>
      </c>
      <c r="J148" t="s">
        <v>28</v>
      </c>
      <c r="K148" s="14" t="s">
        <v>29</v>
      </c>
      <c r="L148" s="14">
        <v>1</v>
      </c>
      <c r="M148" s="14">
        <v>149</v>
      </c>
    </row>
    <row r="149" spans="1:13">
      <c r="A149">
        <v>145</v>
      </c>
      <c r="B149" t="s">
        <v>14</v>
      </c>
      <c r="C149">
        <v>2076</v>
      </c>
      <c r="D149" t="s">
        <v>23</v>
      </c>
      <c r="E149" s="7">
        <v>41362</v>
      </c>
      <c r="F149" s="7"/>
      <c r="G149" s="3">
        <v>0.71674768518518517</v>
      </c>
      <c r="H149" s="3">
        <v>0.72380787037037031</v>
      </c>
      <c r="I149" s="3">
        <v>7.0601851851851416E-3</v>
      </c>
      <c r="J149" t="s">
        <v>28</v>
      </c>
      <c r="K149" s="14" t="s">
        <v>29</v>
      </c>
      <c r="L149" s="14">
        <v>1</v>
      </c>
      <c r="M149" s="14">
        <v>135</v>
      </c>
    </row>
    <row r="150" spans="1:13">
      <c r="A150">
        <v>146</v>
      </c>
      <c r="B150" t="s">
        <v>14</v>
      </c>
      <c r="C150">
        <v>2068</v>
      </c>
      <c r="D150" t="s">
        <v>26</v>
      </c>
      <c r="E150" s="7">
        <v>41362</v>
      </c>
      <c r="F150" s="7"/>
      <c r="G150" s="3">
        <v>0.7205787037037038</v>
      </c>
      <c r="H150" s="3">
        <v>0.72729166666666656</v>
      </c>
      <c r="I150" s="3">
        <v>6.7129629629627541E-3</v>
      </c>
      <c r="J150" t="s">
        <v>28</v>
      </c>
      <c r="K150" s="14" t="s">
        <v>29</v>
      </c>
      <c r="L150" s="14">
        <v>1</v>
      </c>
      <c r="M150" s="14">
        <v>137</v>
      </c>
    </row>
    <row r="151" spans="1:13">
      <c r="A151">
        <v>147</v>
      </c>
      <c r="B151" t="s">
        <v>14</v>
      </c>
      <c r="C151">
        <v>2065</v>
      </c>
      <c r="D151" t="s">
        <v>17</v>
      </c>
      <c r="E151" s="7">
        <v>41362</v>
      </c>
      <c r="F151" s="7"/>
      <c r="G151" s="3">
        <v>0.72971064814814823</v>
      </c>
      <c r="H151" s="3">
        <v>0.73642361111111121</v>
      </c>
      <c r="I151" s="3">
        <v>6.7129629629629761E-3</v>
      </c>
      <c r="J151" t="s">
        <v>28</v>
      </c>
      <c r="K151" s="14" t="s">
        <v>29</v>
      </c>
      <c r="L151" s="14">
        <v>1</v>
      </c>
      <c r="M151" s="14">
        <v>140</v>
      </c>
    </row>
    <row r="152" spans="1:13">
      <c r="A152">
        <v>148</v>
      </c>
      <c r="B152" t="s">
        <v>14</v>
      </c>
      <c r="C152">
        <v>2066</v>
      </c>
      <c r="D152" t="s">
        <v>20</v>
      </c>
      <c r="E152" s="7">
        <v>41362</v>
      </c>
      <c r="F152" s="7"/>
      <c r="G152" s="3">
        <v>0.73138888888888898</v>
      </c>
      <c r="H152" s="3">
        <v>0.73775462962962957</v>
      </c>
      <c r="I152" s="3">
        <v>6.3657407407405886E-3</v>
      </c>
      <c r="J152" t="s">
        <v>28</v>
      </c>
      <c r="K152" s="14" t="s">
        <v>29</v>
      </c>
      <c r="L152" s="14">
        <v>1</v>
      </c>
      <c r="M152" s="14">
        <v>141</v>
      </c>
    </row>
    <row r="153" spans="1:13">
      <c r="A153">
        <v>149</v>
      </c>
      <c r="B153" t="s">
        <v>14</v>
      </c>
      <c r="C153">
        <v>2123</v>
      </c>
      <c r="D153" t="s">
        <v>24</v>
      </c>
      <c r="E153" s="7">
        <v>41362</v>
      </c>
      <c r="F153" s="7"/>
      <c r="G153" s="3">
        <v>0.7408217592592593</v>
      </c>
      <c r="H153" s="3">
        <v>0.74834490740740733</v>
      </c>
      <c r="I153" s="3">
        <v>7.5231481481480289E-3</v>
      </c>
      <c r="J153" t="s">
        <v>28</v>
      </c>
      <c r="K153" s="14" t="s">
        <v>29</v>
      </c>
      <c r="L153" s="14">
        <v>1</v>
      </c>
      <c r="M153" s="14">
        <v>142</v>
      </c>
    </row>
    <row r="154" spans="1:13">
      <c r="A154">
        <v>150</v>
      </c>
      <c r="B154" t="s">
        <v>14</v>
      </c>
      <c r="C154">
        <v>2130</v>
      </c>
      <c r="D154" t="s">
        <v>19</v>
      </c>
      <c r="E154" s="7">
        <v>41362</v>
      </c>
      <c r="F154" s="7"/>
      <c r="G154" s="3">
        <v>0.74561342592592583</v>
      </c>
      <c r="H154" s="3">
        <v>0.75174768518518509</v>
      </c>
      <c r="I154" s="3">
        <v>6.134259259259256E-3</v>
      </c>
      <c r="J154" t="s">
        <v>28</v>
      </c>
      <c r="K154" s="14" t="s">
        <v>29</v>
      </c>
      <c r="L154" s="14">
        <v>1</v>
      </c>
      <c r="M154" s="14">
        <v>143</v>
      </c>
    </row>
    <row r="155" spans="1:13">
      <c r="A155">
        <v>151</v>
      </c>
      <c r="B155" t="s">
        <v>14</v>
      </c>
      <c r="C155">
        <v>2125</v>
      </c>
      <c r="D155" t="s">
        <v>18</v>
      </c>
      <c r="E155" s="7">
        <v>41363</v>
      </c>
      <c r="F155" s="7"/>
      <c r="G155" s="3">
        <v>0.71369212962962969</v>
      </c>
      <c r="H155" s="3">
        <v>0.72028935185185183</v>
      </c>
      <c r="I155" s="3">
        <v>6.5972222222221433E-3</v>
      </c>
      <c r="J155" t="s">
        <v>28</v>
      </c>
      <c r="K155" s="14" t="s">
        <v>29</v>
      </c>
      <c r="L155" s="14">
        <v>1</v>
      </c>
      <c r="M155" s="14">
        <v>137</v>
      </c>
    </row>
    <row r="156" spans="1:13">
      <c r="A156">
        <v>152</v>
      </c>
      <c r="B156" t="s">
        <v>14</v>
      </c>
      <c r="C156">
        <v>2068</v>
      </c>
      <c r="D156" t="s">
        <v>26</v>
      </c>
      <c r="E156" s="7">
        <v>41363</v>
      </c>
      <c r="F156" s="7"/>
      <c r="G156" s="3">
        <v>0.71712962962962967</v>
      </c>
      <c r="H156" s="3">
        <v>0.72268518518518521</v>
      </c>
      <c r="I156" s="3">
        <v>5.5555555555555358E-3</v>
      </c>
      <c r="J156" t="s">
        <v>28</v>
      </c>
      <c r="K156" s="14" t="s">
        <v>29</v>
      </c>
      <c r="L156" s="14">
        <v>1</v>
      </c>
      <c r="M156" s="14">
        <v>138</v>
      </c>
    </row>
    <row r="157" spans="1:13">
      <c r="A157">
        <v>153</v>
      </c>
      <c r="B157" t="s">
        <v>14</v>
      </c>
      <c r="C157">
        <v>2066</v>
      </c>
      <c r="D157" t="s">
        <v>20</v>
      </c>
      <c r="E157" s="7">
        <v>41363</v>
      </c>
      <c r="F157" s="7"/>
      <c r="G157" s="3">
        <v>0.72123842592592602</v>
      </c>
      <c r="H157" s="3">
        <v>0.72725694444444444</v>
      </c>
      <c r="I157" s="3">
        <v>6.0185185185184231E-3</v>
      </c>
      <c r="J157" t="s">
        <v>28</v>
      </c>
      <c r="K157" s="14" t="s">
        <v>29</v>
      </c>
      <c r="L157" s="14">
        <v>1</v>
      </c>
      <c r="M157" s="14">
        <v>141</v>
      </c>
    </row>
    <row r="158" spans="1:13">
      <c r="A158">
        <v>154</v>
      </c>
      <c r="B158" t="s">
        <v>14</v>
      </c>
      <c r="C158">
        <v>2120</v>
      </c>
      <c r="D158" t="s">
        <v>22</v>
      </c>
      <c r="E158" s="7">
        <v>41363</v>
      </c>
      <c r="F158" s="7"/>
      <c r="G158" s="3">
        <v>0.73030092592592588</v>
      </c>
      <c r="H158" s="3">
        <v>0.73655092592592597</v>
      </c>
      <c r="I158" s="3">
        <v>6.2500000000000888E-3</v>
      </c>
      <c r="J158" t="s">
        <v>28</v>
      </c>
      <c r="K158" s="14" t="s">
        <v>29</v>
      </c>
      <c r="L158" s="14">
        <v>1</v>
      </c>
      <c r="M158" s="14">
        <v>142</v>
      </c>
    </row>
    <row r="159" spans="1:13">
      <c r="A159">
        <v>155</v>
      </c>
      <c r="B159" t="s">
        <v>14</v>
      </c>
      <c r="C159">
        <v>2128</v>
      </c>
      <c r="D159" t="s">
        <v>30</v>
      </c>
      <c r="E159" s="7">
        <v>41363</v>
      </c>
      <c r="F159" s="7"/>
      <c r="G159" s="3">
        <v>0.73900462962962965</v>
      </c>
      <c r="H159" s="3">
        <v>0.74467592592592602</v>
      </c>
      <c r="I159" s="3">
        <v>5.6712962962963687E-3</v>
      </c>
      <c r="J159" t="s">
        <v>28</v>
      </c>
      <c r="K159" s="14" t="s">
        <v>29</v>
      </c>
      <c r="L159" s="14">
        <v>1</v>
      </c>
      <c r="M159" s="14">
        <v>154</v>
      </c>
    </row>
    <row r="160" spans="1:13">
      <c r="A160">
        <v>156</v>
      </c>
      <c r="B160" t="s">
        <v>14</v>
      </c>
      <c r="C160">
        <v>2123</v>
      </c>
      <c r="D160" t="s">
        <v>24</v>
      </c>
      <c r="E160" s="7">
        <v>41363</v>
      </c>
      <c r="F160" s="7"/>
      <c r="G160" s="3">
        <v>0.7497800925925926</v>
      </c>
      <c r="H160" s="3">
        <v>0.75730324074074085</v>
      </c>
      <c r="I160" s="3">
        <v>7.5231481481482509E-3</v>
      </c>
      <c r="J160" t="s">
        <v>28</v>
      </c>
      <c r="K160" s="14" t="s">
        <v>29</v>
      </c>
      <c r="L160" s="14">
        <v>1</v>
      </c>
      <c r="M160" s="14">
        <v>148</v>
      </c>
    </row>
    <row r="161" spans="1:13">
      <c r="A161">
        <v>157</v>
      </c>
      <c r="B161" t="s">
        <v>14</v>
      </c>
      <c r="C161">
        <v>2077</v>
      </c>
      <c r="D161" t="s">
        <v>25</v>
      </c>
      <c r="E161" s="7">
        <v>41364</v>
      </c>
      <c r="F161" s="7"/>
      <c r="G161" s="3">
        <v>0.70881944444444445</v>
      </c>
      <c r="H161" s="3">
        <v>0.71460648148148154</v>
      </c>
      <c r="I161" s="3">
        <v>5.7870370370370905E-3</v>
      </c>
      <c r="J161" t="s">
        <v>28</v>
      </c>
      <c r="K161" s="14" t="s">
        <v>29</v>
      </c>
      <c r="L161" s="14">
        <v>1</v>
      </c>
      <c r="M161" s="14">
        <v>137</v>
      </c>
    </row>
    <row r="162" spans="1:13">
      <c r="A162">
        <v>158</v>
      </c>
      <c r="B162" t="s">
        <v>14</v>
      </c>
      <c r="C162">
        <v>2130</v>
      </c>
      <c r="D162" t="s">
        <v>19</v>
      </c>
      <c r="E162" s="7">
        <v>41364</v>
      </c>
      <c r="F162" s="7"/>
      <c r="G162" s="3">
        <v>0.71285879629629623</v>
      </c>
      <c r="H162" s="3">
        <v>0.71922453703703704</v>
      </c>
      <c r="I162" s="3">
        <v>6.3657407407408106E-3</v>
      </c>
      <c r="J162" t="s">
        <v>28</v>
      </c>
      <c r="K162" s="14" t="s">
        <v>29</v>
      </c>
      <c r="L162" s="14">
        <v>1</v>
      </c>
      <c r="M162" s="14">
        <v>138</v>
      </c>
    </row>
    <row r="163" spans="1:13">
      <c r="A163">
        <v>159</v>
      </c>
      <c r="B163" t="s">
        <v>14</v>
      </c>
      <c r="C163">
        <v>2066</v>
      </c>
      <c r="D163" t="s">
        <v>20</v>
      </c>
      <c r="E163" s="7">
        <v>41364</v>
      </c>
      <c r="F163" s="7"/>
      <c r="G163" s="3">
        <v>0.71577546296296291</v>
      </c>
      <c r="H163" s="3">
        <v>0.72144675925925927</v>
      </c>
      <c r="I163" s="3">
        <v>5.6712962962963687E-3</v>
      </c>
      <c r="J163" t="s">
        <v>28</v>
      </c>
      <c r="K163" s="14" t="s">
        <v>29</v>
      </c>
      <c r="L163" s="14">
        <v>1</v>
      </c>
      <c r="M163" s="14">
        <v>140</v>
      </c>
    </row>
    <row r="164" spans="1:13">
      <c r="A164">
        <v>160</v>
      </c>
      <c r="B164" t="s">
        <v>14</v>
      </c>
      <c r="C164">
        <v>2120</v>
      </c>
      <c r="D164" t="s">
        <v>22</v>
      </c>
      <c r="E164" s="7">
        <v>41364</v>
      </c>
      <c r="F164" s="7"/>
      <c r="G164" s="3">
        <v>0.7194328703703704</v>
      </c>
      <c r="H164" s="3">
        <v>0.72614583333333327</v>
      </c>
      <c r="I164" s="3">
        <v>6.7129629629628651E-3</v>
      </c>
      <c r="J164" t="s">
        <v>28</v>
      </c>
      <c r="K164" s="14" t="s">
        <v>29</v>
      </c>
      <c r="L164" s="14">
        <v>1</v>
      </c>
      <c r="M164" s="14">
        <v>141</v>
      </c>
    </row>
    <row r="165" spans="1:13">
      <c r="A165">
        <v>161</v>
      </c>
      <c r="B165" t="s">
        <v>14</v>
      </c>
      <c r="C165">
        <v>2122</v>
      </c>
      <c r="D165" t="s">
        <v>16</v>
      </c>
      <c r="E165" s="7">
        <v>41364</v>
      </c>
      <c r="F165" s="7"/>
      <c r="G165" s="3">
        <v>0.73892361111111116</v>
      </c>
      <c r="H165" s="3">
        <v>0.7445949074074073</v>
      </c>
      <c r="I165" s="3">
        <v>5.6712962962961466E-3</v>
      </c>
      <c r="J165" t="s">
        <v>28</v>
      </c>
      <c r="K165" s="14" t="s">
        <v>29</v>
      </c>
      <c r="L165" s="14">
        <v>1</v>
      </c>
      <c r="M165" s="14">
        <v>145</v>
      </c>
    </row>
    <row r="166" spans="1:13">
      <c r="A166">
        <v>162</v>
      </c>
      <c r="B166" t="s">
        <v>14</v>
      </c>
      <c r="C166">
        <v>2065</v>
      </c>
      <c r="D166" t="s">
        <v>17</v>
      </c>
      <c r="E166" s="7">
        <v>41364</v>
      </c>
      <c r="F166" s="7"/>
      <c r="G166" s="3">
        <v>0.74571759259259263</v>
      </c>
      <c r="H166" s="3">
        <v>0.75149305555555557</v>
      </c>
      <c r="I166" s="3">
        <v>5.7754629629629406E-3</v>
      </c>
      <c r="J166" t="s">
        <v>28</v>
      </c>
      <c r="K166" s="14" t="s">
        <v>29</v>
      </c>
      <c r="L166" s="14">
        <v>1</v>
      </c>
      <c r="M166" s="14">
        <v>149</v>
      </c>
    </row>
    <row r="167" spans="1:13">
      <c r="A167">
        <v>165</v>
      </c>
      <c r="B167" t="s">
        <v>14</v>
      </c>
      <c r="C167">
        <v>2128</v>
      </c>
      <c r="D167" t="s">
        <v>30</v>
      </c>
      <c r="E167" s="7">
        <v>41346</v>
      </c>
      <c r="F167" s="7"/>
      <c r="G167" s="3">
        <v>0.7103356481481482</v>
      </c>
      <c r="H167" s="3">
        <v>0.71704861111111118</v>
      </c>
      <c r="I167" s="3">
        <v>6.7129629629629761E-3</v>
      </c>
      <c r="J167" t="s">
        <v>28</v>
      </c>
      <c r="K167" s="4" t="s">
        <v>29</v>
      </c>
      <c r="L167" s="4">
        <v>1</v>
      </c>
      <c r="M167" s="4">
        <v>154</v>
      </c>
    </row>
    <row r="168" spans="1:13">
      <c r="A168">
        <v>180</v>
      </c>
      <c r="B168" t="s">
        <v>14</v>
      </c>
      <c r="C168">
        <v>2127</v>
      </c>
      <c r="D168" t="s">
        <v>15</v>
      </c>
      <c r="E168" s="7">
        <v>41347</v>
      </c>
      <c r="F168" s="7"/>
      <c r="G168" s="3">
        <v>0.71120370370370367</v>
      </c>
      <c r="H168" s="3">
        <v>0.71803240740740737</v>
      </c>
      <c r="I168" s="3">
        <v>6.8287037037036979E-3</v>
      </c>
      <c r="J168" t="s">
        <v>28</v>
      </c>
      <c r="K168" s="4" t="s">
        <v>29</v>
      </c>
      <c r="L168" s="4">
        <v>1</v>
      </c>
      <c r="M168" s="4">
        <v>157</v>
      </c>
    </row>
    <row r="169" spans="1:13">
      <c r="A169">
        <v>195</v>
      </c>
      <c r="B169" t="s">
        <v>14</v>
      </c>
      <c r="C169">
        <v>2076</v>
      </c>
      <c r="D169" t="s">
        <v>23</v>
      </c>
      <c r="E169" s="7">
        <v>41348</v>
      </c>
      <c r="F169" s="7"/>
      <c r="G169" s="3">
        <v>0.71214120370370371</v>
      </c>
      <c r="H169" s="3">
        <v>0.71931712962962957</v>
      </c>
      <c r="I169" s="3">
        <v>7.1759259259258634E-3</v>
      </c>
      <c r="J169" t="s">
        <v>28</v>
      </c>
      <c r="K169" s="4" t="s">
        <v>29</v>
      </c>
      <c r="L169" s="4">
        <v>1</v>
      </c>
      <c r="M169" s="4">
        <v>142</v>
      </c>
    </row>
    <row r="170" spans="1:13">
      <c r="A170">
        <v>208</v>
      </c>
      <c r="B170" t="s">
        <v>14</v>
      </c>
      <c r="C170">
        <v>2068</v>
      </c>
      <c r="D170" t="s">
        <v>26</v>
      </c>
      <c r="E170" s="7">
        <v>41349</v>
      </c>
      <c r="F170" s="7"/>
      <c r="G170" s="3">
        <v>0.71490740740740744</v>
      </c>
      <c r="H170" s="3">
        <v>0.72150462962962969</v>
      </c>
      <c r="I170" s="3">
        <v>6.5972222222222543E-3</v>
      </c>
      <c r="J170" t="s">
        <v>28</v>
      </c>
      <c r="K170" s="4" t="s">
        <v>29</v>
      </c>
      <c r="L170" s="4">
        <v>1</v>
      </c>
      <c r="M170" s="4">
        <v>150</v>
      </c>
    </row>
    <row r="171" spans="1:13">
      <c r="A171">
        <v>223</v>
      </c>
      <c r="B171" t="s">
        <v>14</v>
      </c>
      <c r="C171">
        <v>2066</v>
      </c>
      <c r="D171" t="s">
        <v>20</v>
      </c>
      <c r="E171" s="7">
        <v>41350</v>
      </c>
      <c r="F171" s="7"/>
      <c r="G171" s="3">
        <v>0.71372685185185192</v>
      </c>
      <c r="H171" s="3">
        <v>0.71928240740740745</v>
      </c>
      <c r="I171" s="3">
        <v>5.5555555555555358E-3</v>
      </c>
      <c r="J171" t="s">
        <v>28</v>
      </c>
      <c r="K171" s="4" t="s">
        <v>29</v>
      </c>
      <c r="L171" s="4">
        <v>1</v>
      </c>
      <c r="M171" s="4">
        <v>163</v>
      </c>
    </row>
    <row r="172" spans="1:13">
      <c r="A172">
        <v>236</v>
      </c>
      <c r="B172" t="s">
        <v>14</v>
      </c>
      <c r="C172">
        <v>2123</v>
      </c>
      <c r="D172" t="s">
        <v>24</v>
      </c>
      <c r="E172" s="7">
        <v>41351</v>
      </c>
      <c r="F172" s="7"/>
      <c r="G172" s="3">
        <v>0.70922453703703703</v>
      </c>
      <c r="H172" s="3">
        <v>0.71570601851851856</v>
      </c>
      <c r="I172" s="3">
        <v>6.4814814814815325E-3</v>
      </c>
      <c r="J172" t="s">
        <v>28</v>
      </c>
      <c r="K172" s="4" t="s">
        <v>29</v>
      </c>
      <c r="L172" s="4">
        <v>1</v>
      </c>
      <c r="M172" s="4">
        <v>163</v>
      </c>
    </row>
    <row r="173" spans="1:13">
      <c r="A173">
        <v>248</v>
      </c>
      <c r="B173" t="s">
        <v>14</v>
      </c>
      <c r="C173">
        <v>2125</v>
      </c>
      <c r="D173" t="s">
        <v>18</v>
      </c>
      <c r="E173" s="7">
        <v>41352</v>
      </c>
      <c r="F173" s="7"/>
      <c r="G173" s="3">
        <v>0.71855324074074067</v>
      </c>
      <c r="H173" s="3">
        <v>0.72491898148148148</v>
      </c>
      <c r="I173" s="3">
        <v>6.3657407407408106E-3</v>
      </c>
      <c r="J173" t="s">
        <v>28</v>
      </c>
      <c r="K173" s="4" t="s">
        <v>29</v>
      </c>
      <c r="L173" s="4">
        <v>1</v>
      </c>
      <c r="M173" s="4">
        <v>156</v>
      </c>
    </row>
    <row r="174" spans="1:13">
      <c r="A174">
        <v>262</v>
      </c>
      <c r="B174" t="s">
        <v>14</v>
      </c>
      <c r="C174">
        <v>2124</v>
      </c>
      <c r="D174" t="s">
        <v>27</v>
      </c>
      <c r="E174" s="7">
        <v>41353</v>
      </c>
      <c r="F174" s="7"/>
      <c r="G174" s="3">
        <v>0.71993055555555552</v>
      </c>
      <c r="H174" s="3">
        <v>0.72618055555555561</v>
      </c>
      <c r="I174" s="3">
        <v>6.2500000000000888E-3</v>
      </c>
      <c r="J174" t="s">
        <v>28</v>
      </c>
      <c r="K174" s="4" t="s">
        <v>29</v>
      </c>
      <c r="L174" s="4">
        <v>1</v>
      </c>
      <c r="M174" s="4">
        <v>152</v>
      </c>
    </row>
    <row r="175" spans="1:13">
      <c r="A175">
        <v>273</v>
      </c>
      <c r="B175" t="s">
        <v>14</v>
      </c>
      <c r="C175">
        <v>2120</v>
      </c>
      <c r="D175" t="s">
        <v>22</v>
      </c>
      <c r="E175" s="7">
        <v>41354</v>
      </c>
      <c r="F175" s="7"/>
      <c r="G175" s="3">
        <v>0.71179398148148154</v>
      </c>
      <c r="H175" s="3">
        <v>0.71700231481481491</v>
      </c>
      <c r="I175" s="3">
        <v>5.2083333333333703E-3</v>
      </c>
      <c r="J175" t="s">
        <v>28</v>
      </c>
      <c r="K175" s="4" t="s">
        <v>29</v>
      </c>
      <c r="L175" s="4">
        <v>1</v>
      </c>
      <c r="M175" s="4">
        <v>148</v>
      </c>
    </row>
    <row r="176" spans="1:13">
      <c r="A176">
        <v>288</v>
      </c>
      <c r="B176" t="s">
        <v>14</v>
      </c>
      <c r="C176">
        <v>2130</v>
      </c>
      <c r="D176" t="s">
        <v>19</v>
      </c>
      <c r="E176" s="7">
        <v>41355</v>
      </c>
      <c r="F176" s="7"/>
      <c r="G176" s="3">
        <v>0.71785879629629623</v>
      </c>
      <c r="H176" s="3">
        <v>0.72503472222222232</v>
      </c>
      <c r="I176" s="3">
        <v>7.1759259259260855E-3</v>
      </c>
      <c r="J176" t="s">
        <v>28</v>
      </c>
      <c r="K176" s="4" t="s">
        <v>29</v>
      </c>
      <c r="L176" s="4">
        <v>1</v>
      </c>
      <c r="M176" s="4">
        <v>142</v>
      </c>
    </row>
    <row r="177" spans="1:13">
      <c r="A177">
        <v>299</v>
      </c>
      <c r="B177" t="s">
        <v>14</v>
      </c>
      <c r="C177">
        <v>2077</v>
      </c>
      <c r="D177" t="s">
        <v>25</v>
      </c>
      <c r="E177" s="7">
        <v>41356</v>
      </c>
      <c r="F177" s="7"/>
      <c r="G177" s="3">
        <v>0.70997685185185189</v>
      </c>
      <c r="H177" s="3">
        <v>0.71577546296296291</v>
      </c>
      <c r="I177" s="3">
        <v>5.7986111111110183E-3</v>
      </c>
      <c r="J177" t="s">
        <v>28</v>
      </c>
      <c r="K177" s="4" t="s">
        <v>29</v>
      </c>
      <c r="L177" s="4">
        <v>1</v>
      </c>
      <c r="M177" s="4">
        <v>143</v>
      </c>
    </row>
    <row r="178" spans="1:13">
      <c r="A178">
        <v>314</v>
      </c>
      <c r="B178" t="s">
        <v>14</v>
      </c>
      <c r="C178">
        <v>2076</v>
      </c>
      <c r="D178" t="s">
        <v>23</v>
      </c>
      <c r="E178" s="7">
        <v>41357</v>
      </c>
      <c r="F178" s="7"/>
      <c r="G178" s="3">
        <v>0.70908564814814812</v>
      </c>
      <c r="H178" s="3">
        <v>0.71452546296296304</v>
      </c>
      <c r="I178" s="3">
        <v>5.439814814814925E-3</v>
      </c>
      <c r="J178" t="s">
        <v>28</v>
      </c>
      <c r="K178" s="4" t="s">
        <v>29</v>
      </c>
      <c r="L178" s="4">
        <v>1</v>
      </c>
      <c r="M178" s="4">
        <v>143</v>
      </c>
    </row>
    <row r="179" spans="1:13">
      <c r="A179">
        <v>327</v>
      </c>
      <c r="B179" t="s">
        <v>14</v>
      </c>
      <c r="C179">
        <v>2068</v>
      </c>
      <c r="D179" t="s">
        <v>26</v>
      </c>
      <c r="E179" s="7">
        <v>41358</v>
      </c>
      <c r="F179" s="7"/>
      <c r="G179" s="3">
        <v>0.71069444444444452</v>
      </c>
      <c r="H179" s="3">
        <v>0.71682870370370377</v>
      </c>
      <c r="I179" s="3">
        <v>6.134259259259256E-3</v>
      </c>
      <c r="J179" t="s">
        <v>28</v>
      </c>
      <c r="K179" s="4" t="s">
        <v>29</v>
      </c>
      <c r="L179" s="4">
        <v>1</v>
      </c>
      <c r="M179" s="4">
        <v>156</v>
      </c>
    </row>
    <row r="180" spans="1:13">
      <c r="A180">
        <v>341</v>
      </c>
      <c r="B180" t="s">
        <v>14</v>
      </c>
      <c r="C180">
        <v>2122</v>
      </c>
      <c r="D180" t="s">
        <v>16</v>
      </c>
      <c r="E180" s="7">
        <v>41359</v>
      </c>
      <c r="F180" s="7"/>
      <c r="G180" s="3">
        <v>0.71671296296296294</v>
      </c>
      <c r="H180" s="3">
        <v>0.72377314814814808</v>
      </c>
      <c r="I180" s="3">
        <v>7.0601851851851416E-3</v>
      </c>
      <c r="J180" t="s">
        <v>28</v>
      </c>
      <c r="K180" s="4" t="s">
        <v>29</v>
      </c>
      <c r="L180" s="4">
        <v>1</v>
      </c>
      <c r="M180" s="4">
        <v>108</v>
      </c>
    </row>
    <row r="181" spans="1:13">
      <c r="A181">
        <v>354</v>
      </c>
      <c r="B181" t="s">
        <v>14</v>
      </c>
      <c r="C181">
        <v>2128</v>
      </c>
      <c r="D181" t="s">
        <v>30</v>
      </c>
      <c r="E181" s="7">
        <v>41360</v>
      </c>
      <c r="F181" s="7"/>
      <c r="G181" s="3">
        <v>0.7125462962962964</v>
      </c>
      <c r="H181" s="3">
        <v>0.71925925925925915</v>
      </c>
      <c r="I181" s="3">
        <v>6.7129629629627541E-3</v>
      </c>
      <c r="J181" t="s">
        <v>28</v>
      </c>
      <c r="K181" s="4" t="s">
        <v>29</v>
      </c>
      <c r="L181" s="4">
        <v>1</v>
      </c>
      <c r="M181" s="4">
        <v>139</v>
      </c>
    </row>
    <row r="182" spans="1:13">
      <c r="A182">
        <v>367</v>
      </c>
      <c r="B182" t="s">
        <v>14</v>
      </c>
      <c r="C182">
        <v>2124</v>
      </c>
      <c r="D182" t="s">
        <v>27</v>
      </c>
      <c r="E182" s="7">
        <v>41361</v>
      </c>
      <c r="F182" s="7"/>
      <c r="G182" s="3">
        <v>0.73987268518518512</v>
      </c>
      <c r="H182" s="3">
        <v>0.74681712962962965</v>
      </c>
      <c r="I182" s="3">
        <v>6.9444444444445308E-3</v>
      </c>
      <c r="J182" t="s">
        <v>28</v>
      </c>
      <c r="K182" s="4" t="s">
        <v>29</v>
      </c>
      <c r="L182" s="4">
        <v>1</v>
      </c>
      <c r="M182" s="4">
        <v>147</v>
      </c>
    </row>
    <row r="183" spans="1:13">
      <c r="A183">
        <v>377</v>
      </c>
      <c r="B183" t="s">
        <v>14</v>
      </c>
      <c r="C183">
        <v>2076</v>
      </c>
      <c r="D183" t="s">
        <v>23</v>
      </c>
      <c r="E183" s="7">
        <v>41362</v>
      </c>
      <c r="F183" s="7"/>
      <c r="G183" s="3">
        <v>0.71674768518518517</v>
      </c>
      <c r="H183" s="3">
        <v>0.72380787037037031</v>
      </c>
      <c r="I183" s="3">
        <v>7.0601851851851416E-3</v>
      </c>
      <c r="J183" t="s">
        <v>28</v>
      </c>
      <c r="K183" s="4" t="s">
        <v>29</v>
      </c>
      <c r="L183" s="4">
        <v>1</v>
      </c>
      <c r="M183" s="4">
        <v>135</v>
      </c>
    </row>
    <row r="184" spans="1:13">
      <c r="A184">
        <v>390</v>
      </c>
      <c r="B184" t="s">
        <v>14</v>
      </c>
      <c r="C184">
        <v>2125</v>
      </c>
      <c r="D184" t="s">
        <v>18</v>
      </c>
      <c r="E184" s="7">
        <v>41363</v>
      </c>
      <c r="F184" s="7"/>
      <c r="G184" s="3">
        <v>0.71369212962962969</v>
      </c>
      <c r="H184" s="3">
        <v>0.72028935185185183</v>
      </c>
      <c r="I184" s="3">
        <v>6.5972222222221433E-3</v>
      </c>
      <c r="J184" t="s">
        <v>28</v>
      </c>
      <c r="K184" s="4" t="s">
        <v>29</v>
      </c>
      <c r="L184" s="4">
        <v>1</v>
      </c>
      <c r="M184" s="4">
        <v>137</v>
      </c>
    </row>
    <row r="185" spans="1:13">
      <c r="A185">
        <v>402</v>
      </c>
      <c r="B185" t="s">
        <v>14</v>
      </c>
      <c r="C185">
        <v>2077</v>
      </c>
      <c r="D185" t="s">
        <v>25</v>
      </c>
      <c r="E185" s="7">
        <v>41364</v>
      </c>
      <c r="F185" s="7"/>
      <c r="G185" s="3">
        <v>0.70881944444444445</v>
      </c>
      <c r="H185" s="3">
        <v>0.71460648148148154</v>
      </c>
      <c r="I185" s="3">
        <v>5.7870370370370905E-3</v>
      </c>
      <c r="J185" t="s">
        <v>28</v>
      </c>
      <c r="K185" s="4" t="s">
        <v>29</v>
      </c>
      <c r="L185" s="4">
        <v>1</v>
      </c>
      <c r="M185" s="4">
        <v>137</v>
      </c>
    </row>
    <row r="186" spans="1:13">
      <c r="I186" s="3"/>
    </row>
  </sheetData>
  <autoFilter ref="A4:M185">
    <filterColumn colId="5"/>
  </autoFilter>
  <mergeCells count="3">
    <mergeCell ref="A1:M1"/>
    <mergeCell ref="A2:G2"/>
    <mergeCell ref="H2:M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36"/>
  <sheetViews>
    <sheetView workbookViewId="0">
      <selection activeCell="N9" sqref="N9"/>
    </sheetView>
  </sheetViews>
  <sheetFormatPr defaultRowHeight="13.5"/>
  <sheetData>
    <row r="1" spans="1:13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7" t="s">
        <v>1</v>
      </c>
      <c r="B2" s="17"/>
      <c r="C2" s="17"/>
      <c r="D2" s="17"/>
      <c r="E2" s="17"/>
      <c r="F2" s="17"/>
      <c r="G2" s="17"/>
      <c r="H2" s="17" t="s">
        <v>34</v>
      </c>
      <c r="I2" s="17"/>
      <c r="J2" s="17"/>
      <c r="K2" s="17"/>
      <c r="L2" s="17"/>
      <c r="M2" s="17"/>
    </row>
    <row r="3" spans="1:13">
      <c r="G3" s="3"/>
      <c r="H3" s="3"/>
      <c r="I3" s="3"/>
      <c r="J3" s="4"/>
      <c r="K3" s="4"/>
    </row>
    <row r="4" spans="1:13" ht="14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36</v>
      </c>
      <c r="G4" s="3" t="s">
        <v>7</v>
      </c>
      <c r="H4" s="3" t="s">
        <v>8</v>
      </c>
      <c r="I4" s="3" t="s">
        <v>9</v>
      </c>
      <c r="J4" s="5" t="s">
        <v>10</v>
      </c>
      <c r="K4" s="6" t="s">
        <v>11</v>
      </c>
      <c r="L4" s="5" t="s">
        <v>12</v>
      </c>
      <c r="M4" s="6" t="s">
        <v>13</v>
      </c>
    </row>
    <row r="5" spans="1:13">
      <c r="A5">
        <v>1</v>
      </c>
      <c r="B5" t="s">
        <v>14</v>
      </c>
      <c r="C5">
        <v>2076</v>
      </c>
      <c r="D5" t="s">
        <v>23</v>
      </c>
      <c r="E5" s="7">
        <v>41334</v>
      </c>
      <c r="F5" s="7"/>
      <c r="G5" s="3">
        <v>0.82144675925925925</v>
      </c>
      <c r="H5" s="3">
        <v>0.82700231481481479</v>
      </c>
      <c r="I5" s="3">
        <v>5.5555555555555358E-3</v>
      </c>
      <c r="J5" t="s">
        <v>28</v>
      </c>
      <c r="K5" t="s">
        <v>29</v>
      </c>
      <c r="L5" s="4">
        <v>1</v>
      </c>
      <c r="M5" s="4">
        <v>181</v>
      </c>
    </row>
    <row r="6" spans="1:13">
      <c r="A6">
        <v>2</v>
      </c>
      <c r="B6" t="s">
        <v>14</v>
      </c>
      <c r="C6">
        <v>2127</v>
      </c>
      <c r="D6" t="s">
        <v>15</v>
      </c>
      <c r="E6" s="7">
        <v>41334</v>
      </c>
      <c r="F6" s="7"/>
      <c r="G6" s="3">
        <v>0.75028935185185175</v>
      </c>
      <c r="H6" s="3">
        <v>0.75629629629629624</v>
      </c>
      <c r="I6" s="3">
        <v>6.0069444444444953E-3</v>
      </c>
      <c r="J6" t="s">
        <v>28</v>
      </c>
      <c r="K6" t="s">
        <v>29</v>
      </c>
      <c r="L6" s="14">
        <v>1</v>
      </c>
      <c r="M6" s="14">
        <v>161</v>
      </c>
    </row>
    <row r="7" spans="1:13">
      <c r="A7">
        <v>3</v>
      </c>
      <c r="B7" t="s">
        <v>14</v>
      </c>
      <c r="C7">
        <v>2077</v>
      </c>
      <c r="D7" t="s">
        <v>25</v>
      </c>
      <c r="E7" s="7">
        <v>41334</v>
      </c>
      <c r="F7" s="7"/>
      <c r="G7" s="3">
        <v>0.76047453703703705</v>
      </c>
      <c r="H7" s="3">
        <v>0.76556712962962958</v>
      </c>
      <c r="I7" s="3">
        <v>5.0925925925925375E-3</v>
      </c>
      <c r="J7" t="s">
        <v>28</v>
      </c>
      <c r="K7" t="s">
        <v>29</v>
      </c>
      <c r="L7" s="14">
        <v>1</v>
      </c>
      <c r="M7" s="14">
        <v>162</v>
      </c>
    </row>
    <row r="8" spans="1:13">
      <c r="A8">
        <v>4</v>
      </c>
      <c r="B8" t="s">
        <v>14</v>
      </c>
      <c r="C8">
        <v>2065</v>
      </c>
      <c r="D8" t="s">
        <v>17</v>
      </c>
      <c r="E8" s="7">
        <v>41334</v>
      </c>
      <c r="F8" s="7"/>
      <c r="G8" s="3">
        <v>0.76461805555555562</v>
      </c>
      <c r="H8" s="3">
        <v>0.77028935185185177</v>
      </c>
      <c r="I8" s="3">
        <v>5.6712962962961466E-3</v>
      </c>
      <c r="J8" t="s">
        <v>28</v>
      </c>
      <c r="K8" t="s">
        <v>29</v>
      </c>
      <c r="L8" s="14">
        <v>1</v>
      </c>
      <c r="M8" s="14">
        <v>174</v>
      </c>
    </row>
    <row r="9" spans="1:13">
      <c r="A9">
        <v>5</v>
      </c>
      <c r="B9" t="s">
        <v>14</v>
      </c>
      <c r="C9">
        <v>2131</v>
      </c>
      <c r="D9" t="s">
        <v>33</v>
      </c>
      <c r="E9" s="7">
        <v>41334</v>
      </c>
      <c r="F9" s="7"/>
      <c r="G9" s="3">
        <v>0.76954861111111106</v>
      </c>
      <c r="H9" s="3">
        <v>0.77603009259259259</v>
      </c>
      <c r="I9" s="3">
        <v>6.4814814814815325E-3</v>
      </c>
      <c r="J9" t="s">
        <v>28</v>
      </c>
      <c r="K9" t="s">
        <v>29</v>
      </c>
      <c r="L9" s="14">
        <v>1</v>
      </c>
      <c r="M9" s="14">
        <v>166</v>
      </c>
    </row>
    <row r="10" spans="1:13">
      <c r="A10">
        <v>6</v>
      </c>
      <c r="B10" t="s">
        <v>14</v>
      </c>
      <c r="C10">
        <v>2068</v>
      </c>
      <c r="D10" t="s">
        <v>26</v>
      </c>
      <c r="E10" s="7">
        <v>41334</v>
      </c>
      <c r="F10" s="7"/>
      <c r="G10" s="3">
        <v>0.77162037037037035</v>
      </c>
      <c r="H10" s="3">
        <v>0.7782175925925926</v>
      </c>
      <c r="I10" s="3">
        <v>6.5972222222222543E-3</v>
      </c>
      <c r="J10" t="s">
        <v>28</v>
      </c>
      <c r="K10" t="s">
        <v>29</v>
      </c>
      <c r="L10" s="14">
        <v>1</v>
      </c>
      <c r="M10" s="14">
        <v>167</v>
      </c>
    </row>
    <row r="11" spans="1:13">
      <c r="A11">
        <v>7</v>
      </c>
      <c r="B11" t="s">
        <v>14</v>
      </c>
      <c r="C11">
        <v>2066</v>
      </c>
      <c r="D11" t="s">
        <v>20</v>
      </c>
      <c r="E11" s="7">
        <v>41334</v>
      </c>
      <c r="F11" s="7"/>
      <c r="G11" s="3">
        <v>0.78055555555555556</v>
      </c>
      <c r="H11" s="3">
        <v>0.78645833333333337</v>
      </c>
      <c r="I11" s="3">
        <v>5.9027777777778123E-3</v>
      </c>
      <c r="J11" t="s">
        <v>28</v>
      </c>
      <c r="K11" t="s">
        <v>29</v>
      </c>
      <c r="L11" s="14">
        <v>1</v>
      </c>
      <c r="M11" s="14">
        <v>168</v>
      </c>
    </row>
    <row r="12" spans="1:13">
      <c r="A12">
        <v>8</v>
      </c>
      <c r="B12" t="s">
        <v>14</v>
      </c>
      <c r="C12">
        <v>2120</v>
      </c>
      <c r="D12" t="s">
        <v>22</v>
      </c>
      <c r="E12" s="7">
        <v>41334</v>
      </c>
      <c r="F12" s="7"/>
      <c r="G12" s="3">
        <v>0.78431712962962974</v>
      </c>
      <c r="H12" s="3">
        <v>0.78987268518518527</v>
      </c>
      <c r="I12" s="3">
        <v>5.5555555555555358E-3</v>
      </c>
      <c r="J12" t="s">
        <v>28</v>
      </c>
      <c r="K12" t="s">
        <v>29</v>
      </c>
      <c r="L12" s="14">
        <v>1</v>
      </c>
      <c r="M12" s="14">
        <v>170</v>
      </c>
    </row>
    <row r="13" spans="1:13">
      <c r="A13">
        <v>9</v>
      </c>
      <c r="B13" t="s">
        <v>14</v>
      </c>
      <c r="C13">
        <v>2123</v>
      </c>
      <c r="D13" t="s">
        <v>24</v>
      </c>
      <c r="E13" s="7">
        <v>41334</v>
      </c>
      <c r="F13" s="7"/>
      <c r="G13" s="3">
        <v>0.80508101851851854</v>
      </c>
      <c r="H13" s="3">
        <v>0.80959490740740747</v>
      </c>
      <c r="I13" s="3">
        <v>4.5138888888889284E-3</v>
      </c>
      <c r="J13" t="s">
        <v>28</v>
      </c>
      <c r="K13" t="s">
        <v>29</v>
      </c>
      <c r="L13" s="14">
        <v>1</v>
      </c>
      <c r="M13" s="14">
        <v>175</v>
      </c>
    </row>
    <row r="14" spans="1:13">
      <c r="A14">
        <v>10</v>
      </c>
      <c r="B14" t="s">
        <v>14</v>
      </c>
      <c r="C14">
        <v>2122</v>
      </c>
      <c r="D14" t="s">
        <v>16</v>
      </c>
      <c r="E14" s="7">
        <v>41334</v>
      </c>
      <c r="F14" s="7"/>
      <c r="G14" s="3">
        <v>0.80793981481481481</v>
      </c>
      <c r="H14" s="3">
        <v>0.81407407407407406</v>
      </c>
      <c r="I14" s="3">
        <v>6.134259259259256E-3</v>
      </c>
      <c r="J14" t="s">
        <v>28</v>
      </c>
      <c r="K14" t="s">
        <v>29</v>
      </c>
      <c r="L14" s="14">
        <v>1</v>
      </c>
      <c r="M14" s="14">
        <v>176</v>
      </c>
    </row>
    <row r="15" spans="1:13">
      <c r="A15">
        <v>11</v>
      </c>
      <c r="B15" t="s">
        <v>14</v>
      </c>
      <c r="C15">
        <v>2124</v>
      </c>
      <c r="D15" t="s">
        <v>27</v>
      </c>
      <c r="E15" s="7">
        <v>41334</v>
      </c>
      <c r="F15" s="7"/>
      <c r="G15" s="3">
        <v>0.81030092592592595</v>
      </c>
      <c r="H15" s="3">
        <v>0.81655092592592593</v>
      </c>
      <c r="I15" s="3">
        <v>6.2499999999999778E-3</v>
      </c>
      <c r="J15" t="s">
        <v>28</v>
      </c>
      <c r="K15" t="s">
        <v>29</v>
      </c>
      <c r="L15" s="14">
        <v>1</v>
      </c>
      <c r="M15" s="14">
        <v>177</v>
      </c>
    </row>
    <row r="16" spans="1:13">
      <c r="A16">
        <v>12</v>
      </c>
      <c r="B16" t="s">
        <v>14</v>
      </c>
      <c r="C16">
        <v>2128</v>
      </c>
      <c r="D16" t="s">
        <v>30</v>
      </c>
      <c r="E16" s="7">
        <v>41335</v>
      </c>
      <c r="F16" s="7"/>
      <c r="G16" s="3">
        <v>0.7562037037037036</v>
      </c>
      <c r="H16" s="3">
        <v>0.75990740740740748</v>
      </c>
      <c r="I16" s="3">
        <v>3.7037037037038756E-3</v>
      </c>
      <c r="J16" t="s">
        <v>28</v>
      </c>
      <c r="K16" s="14" t="s">
        <v>29</v>
      </c>
      <c r="L16" s="14">
        <v>1</v>
      </c>
      <c r="M16" s="14">
        <v>185</v>
      </c>
    </row>
    <row r="17" spans="1:13">
      <c r="A17">
        <v>13</v>
      </c>
      <c r="B17" t="s">
        <v>14</v>
      </c>
      <c r="C17">
        <v>2076</v>
      </c>
      <c r="D17" t="s">
        <v>23</v>
      </c>
      <c r="E17" s="7">
        <v>41335</v>
      </c>
      <c r="F17" s="7"/>
      <c r="G17" s="3">
        <v>0.7575925925925926</v>
      </c>
      <c r="H17" s="3">
        <v>0.76430555555555557</v>
      </c>
      <c r="I17" s="3">
        <v>6.7129629629629761E-3</v>
      </c>
      <c r="J17" t="s">
        <v>28</v>
      </c>
      <c r="K17" s="14" t="s">
        <v>29</v>
      </c>
      <c r="L17" s="14">
        <v>1</v>
      </c>
      <c r="M17" s="14">
        <v>162</v>
      </c>
    </row>
    <row r="18" spans="1:13">
      <c r="A18">
        <v>14</v>
      </c>
      <c r="B18" t="s">
        <v>14</v>
      </c>
      <c r="C18">
        <v>2131</v>
      </c>
      <c r="D18" t="s">
        <v>33</v>
      </c>
      <c r="E18" s="7">
        <v>41335</v>
      </c>
      <c r="F18" s="7"/>
      <c r="G18" s="3">
        <v>0.76825231481481471</v>
      </c>
      <c r="H18" s="3">
        <v>0.77473379629629635</v>
      </c>
      <c r="I18" s="3">
        <v>6.4814814814816435E-3</v>
      </c>
      <c r="J18" t="s">
        <v>28</v>
      </c>
      <c r="K18" s="14" t="s">
        <v>29</v>
      </c>
      <c r="L18" s="14">
        <v>1</v>
      </c>
      <c r="M18" s="14">
        <v>164</v>
      </c>
    </row>
    <row r="19" spans="1:13">
      <c r="A19">
        <v>15</v>
      </c>
      <c r="B19" t="s">
        <v>14</v>
      </c>
      <c r="C19">
        <v>2066</v>
      </c>
      <c r="D19" t="s">
        <v>20</v>
      </c>
      <c r="E19" s="7">
        <v>41335</v>
      </c>
      <c r="F19" s="7"/>
      <c r="G19" s="3">
        <v>0.77208333333333334</v>
      </c>
      <c r="H19" s="3">
        <v>0.77833333333333332</v>
      </c>
      <c r="I19" s="3">
        <v>6.2499999999999778E-3</v>
      </c>
      <c r="J19" t="s">
        <v>28</v>
      </c>
      <c r="K19" s="14" t="s">
        <v>29</v>
      </c>
      <c r="L19" s="14">
        <v>1</v>
      </c>
      <c r="M19" s="14">
        <v>165</v>
      </c>
    </row>
    <row r="20" spans="1:13">
      <c r="A20">
        <v>16</v>
      </c>
      <c r="B20" t="s">
        <v>14</v>
      </c>
      <c r="C20">
        <v>2065</v>
      </c>
      <c r="D20" t="s">
        <v>17</v>
      </c>
      <c r="E20" s="7">
        <v>41335</v>
      </c>
      <c r="F20" s="7"/>
      <c r="G20" s="3">
        <v>0.78516203703703702</v>
      </c>
      <c r="H20" s="3">
        <v>0.79106481481481483</v>
      </c>
      <c r="I20" s="3">
        <v>5.9027777777778123E-3</v>
      </c>
      <c r="J20" t="s">
        <v>28</v>
      </c>
      <c r="K20" s="14" t="s">
        <v>29</v>
      </c>
      <c r="L20" s="14">
        <v>1</v>
      </c>
      <c r="M20" s="14">
        <v>169</v>
      </c>
    </row>
    <row r="21" spans="1:13">
      <c r="A21">
        <v>17</v>
      </c>
      <c r="B21" t="s">
        <v>14</v>
      </c>
      <c r="C21">
        <v>2120</v>
      </c>
      <c r="D21" t="s">
        <v>22</v>
      </c>
      <c r="E21" s="7">
        <v>41335</v>
      </c>
      <c r="F21" s="7"/>
      <c r="G21" s="3">
        <v>0.79190972222222211</v>
      </c>
      <c r="H21" s="3">
        <v>0.79804398148148159</v>
      </c>
      <c r="I21" s="3">
        <v>6.134259259259478E-3</v>
      </c>
      <c r="J21" t="s">
        <v>28</v>
      </c>
      <c r="K21" s="14" t="s">
        <v>29</v>
      </c>
      <c r="L21" s="14">
        <v>1</v>
      </c>
      <c r="M21" s="14">
        <v>172</v>
      </c>
    </row>
    <row r="22" spans="1:13">
      <c r="A22">
        <v>18</v>
      </c>
      <c r="B22" t="s">
        <v>14</v>
      </c>
      <c r="C22">
        <v>2122</v>
      </c>
      <c r="D22" t="s">
        <v>16</v>
      </c>
      <c r="E22" s="7">
        <v>41335</v>
      </c>
      <c r="F22" s="7"/>
      <c r="G22" s="3">
        <v>0.80245370370370372</v>
      </c>
      <c r="H22" s="3">
        <v>0.80951388888888898</v>
      </c>
      <c r="I22" s="3">
        <v>7.0601851851852526E-3</v>
      </c>
      <c r="J22" t="s">
        <v>28</v>
      </c>
      <c r="K22" s="14" t="s">
        <v>29</v>
      </c>
      <c r="L22" s="14">
        <v>1</v>
      </c>
      <c r="M22" s="14">
        <v>174</v>
      </c>
    </row>
    <row r="23" spans="1:13">
      <c r="A23">
        <v>19</v>
      </c>
      <c r="B23" t="s">
        <v>14</v>
      </c>
      <c r="C23">
        <v>2123</v>
      </c>
      <c r="D23" t="s">
        <v>24</v>
      </c>
      <c r="E23" s="7">
        <v>41335</v>
      </c>
      <c r="F23" s="7"/>
      <c r="G23" s="3">
        <v>0.81116898148148142</v>
      </c>
      <c r="H23" s="3">
        <v>0.81765046296296295</v>
      </c>
      <c r="I23" s="3">
        <v>6.4814814814815325E-3</v>
      </c>
      <c r="J23" t="s">
        <v>28</v>
      </c>
      <c r="K23" s="14" t="s">
        <v>29</v>
      </c>
      <c r="L23" s="14">
        <v>1</v>
      </c>
      <c r="M23" s="14">
        <v>175</v>
      </c>
    </row>
    <row r="24" spans="1:13">
      <c r="A24">
        <v>20</v>
      </c>
      <c r="B24" t="s">
        <v>14</v>
      </c>
      <c r="C24">
        <v>2127</v>
      </c>
      <c r="D24" t="s">
        <v>15</v>
      </c>
      <c r="E24" s="7">
        <v>41336</v>
      </c>
      <c r="F24" s="7"/>
      <c r="G24" s="3">
        <v>0.75197916666666664</v>
      </c>
      <c r="H24" s="3">
        <v>0.75856481481481486</v>
      </c>
      <c r="I24" s="3">
        <v>6.5856481481482154E-3</v>
      </c>
      <c r="J24" t="s">
        <v>28</v>
      </c>
      <c r="K24" s="14" t="s">
        <v>29</v>
      </c>
      <c r="L24" s="14">
        <v>1</v>
      </c>
      <c r="M24" s="14">
        <v>148</v>
      </c>
    </row>
    <row r="25" spans="1:13">
      <c r="A25">
        <v>21</v>
      </c>
      <c r="B25" t="s">
        <v>14</v>
      </c>
      <c r="C25">
        <v>2068</v>
      </c>
      <c r="D25" t="s">
        <v>26</v>
      </c>
      <c r="E25" s="7">
        <v>41336</v>
      </c>
      <c r="F25" s="7"/>
      <c r="G25" s="3">
        <v>0.75618055555555552</v>
      </c>
      <c r="H25" s="3">
        <v>0.76324074074074078</v>
      </c>
      <c r="I25" s="3">
        <v>7.0601851851852526E-3</v>
      </c>
      <c r="J25" t="s">
        <v>28</v>
      </c>
      <c r="K25" s="14" t="s">
        <v>29</v>
      </c>
      <c r="L25" s="14">
        <v>1</v>
      </c>
      <c r="M25" s="14">
        <v>149</v>
      </c>
    </row>
    <row r="26" spans="1:13">
      <c r="A26">
        <v>22</v>
      </c>
      <c r="B26" t="s">
        <v>14</v>
      </c>
      <c r="C26">
        <v>2131</v>
      </c>
      <c r="D26" t="s">
        <v>33</v>
      </c>
      <c r="E26" s="7">
        <v>41336</v>
      </c>
      <c r="F26" s="7"/>
      <c r="G26" s="3">
        <v>0.76902777777777775</v>
      </c>
      <c r="H26" s="3">
        <v>0.77597222222222229</v>
      </c>
      <c r="I26" s="3">
        <v>6.9444444444445308E-3</v>
      </c>
      <c r="J26" t="s">
        <v>28</v>
      </c>
      <c r="K26" s="14" t="s">
        <v>29</v>
      </c>
      <c r="L26" s="14">
        <v>1</v>
      </c>
      <c r="M26" s="14">
        <v>152</v>
      </c>
    </row>
    <row r="27" spans="1:13">
      <c r="A27">
        <v>23</v>
      </c>
      <c r="B27" t="s">
        <v>14</v>
      </c>
      <c r="C27">
        <v>2065</v>
      </c>
      <c r="D27" t="s">
        <v>17</v>
      </c>
      <c r="E27" s="7">
        <v>41336</v>
      </c>
      <c r="F27" s="7"/>
      <c r="G27" s="3">
        <v>0.77359953703703699</v>
      </c>
      <c r="H27" s="3">
        <v>0.77938657407407408</v>
      </c>
      <c r="I27" s="3">
        <v>5.7870370370370905E-3</v>
      </c>
      <c r="J27" t="s">
        <v>28</v>
      </c>
      <c r="K27" s="14" t="s">
        <v>29</v>
      </c>
      <c r="L27" s="14">
        <v>1</v>
      </c>
      <c r="M27" s="14">
        <v>153</v>
      </c>
    </row>
    <row r="28" spans="1:13">
      <c r="A28">
        <v>24</v>
      </c>
      <c r="B28" t="s">
        <v>14</v>
      </c>
      <c r="C28">
        <v>2123</v>
      </c>
      <c r="D28" t="s">
        <v>24</v>
      </c>
      <c r="E28" s="7">
        <v>41336</v>
      </c>
      <c r="F28" s="7"/>
      <c r="G28" s="3">
        <v>0.78778935185185184</v>
      </c>
      <c r="H28" s="3">
        <v>0.79218750000000004</v>
      </c>
      <c r="I28" s="3">
        <v>4.3981481481482065E-3</v>
      </c>
      <c r="J28" t="s">
        <v>28</v>
      </c>
      <c r="K28" s="14" t="s">
        <v>29</v>
      </c>
      <c r="L28" s="14">
        <v>1</v>
      </c>
      <c r="M28" s="14">
        <v>156</v>
      </c>
    </row>
    <row r="29" spans="1:13">
      <c r="A29">
        <v>25</v>
      </c>
      <c r="B29" t="s">
        <v>14</v>
      </c>
      <c r="C29">
        <v>2076</v>
      </c>
      <c r="D29" t="s">
        <v>23</v>
      </c>
      <c r="E29" s="7">
        <v>41336</v>
      </c>
      <c r="F29" s="7"/>
      <c r="G29" s="3">
        <v>0.79620370370370364</v>
      </c>
      <c r="H29" s="3">
        <v>0.80268518518518517</v>
      </c>
      <c r="I29" s="3">
        <v>6.4814814814815325E-3</v>
      </c>
      <c r="J29" t="s">
        <v>28</v>
      </c>
      <c r="K29" s="14" t="s">
        <v>29</v>
      </c>
      <c r="L29" s="14">
        <v>1</v>
      </c>
      <c r="M29" s="14">
        <v>159</v>
      </c>
    </row>
    <row r="30" spans="1:13">
      <c r="A30">
        <v>26</v>
      </c>
      <c r="B30" t="s">
        <v>14</v>
      </c>
      <c r="C30">
        <v>2120</v>
      </c>
      <c r="D30" t="s">
        <v>22</v>
      </c>
      <c r="E30" s="7">
        <v>41336</v>
      </c>
      <c r="F30" s="7"/>
      <c r="G30" s="3">
        <v>0.80628472222222225</v>
      </c>
      <c r="H30" s="3">
        <v>0.81195601851851851</v>
      </c>
      <c r="I30" s="3">
        <v>5.6712962962962576E-3</v>
      </c>
      <c r="J30" t="s">
        <v>28</v>
      </c>
      <c r="K30" s="14" t="s">
        <v>29</v>
      </c>
      <c r="L30" s="14">
        <v>1</v>
      </c>
      <c r="M30" s="14">
        <v>161</v>
      </c>
    </row>
    <row r="31" spans="1:13">
      <c r="A31">
        <v>27</v>
      </c>
      <c r="B31" t="s">
        <v>14</v>
      </c>
      <c r="C31">
        <v>2122</v>
      </c>
      <c r="D31" t="s">
        <v>16</v>
      </c>
      <c r="E31" s="7">
        <v>41336</v>
      </c>
      <c r="F31" s="7"/>
      <c r="G31" s="3">
        <v>0.81244212962962958</v>
      </c>
      <c r="H31" s="3">
        <v>0.81765046296296295</v>
      </c>
      <c r="I31" s="3">
        <v>5.2083333333333703E-3</v>
      </c>
      <c r="J31" t="s">
        <v>28</v>
      </c>
      <c r="K31" s="14" t="s">
        <v>29</v>
      </c>
      <c r="L31" s="14">
        <v>1</v>
      </c>
      <c r="M31" s="14">
        <v>162</v>
      </c>
    </row>
    <row r="32" spans="1:13">
      <c r="A32">
        <v>28</v>
      </c>
      <c r="B32" t="s">
        <v>14</v>
      </c>
      <c r="C32">
        <v>2124</v>
      </c>
      <c r="D32" t="s">
        <v>27</v>
      </c>
      <c r="E32" s="7">
        <v>41337</v>
      </c>
      <c r="F32" s="7"/>
      <c r="G32" s="3">
        <v>0.75201388888888887</v>
      </c>
      <c r="H32" s="3">
        <v>0.75861111111111112</v>
      </c>
      <c r="I32" s="3">
        <v>6.5972222222222543E-3</v>
      </c>
      <c r="J32" t="s">
        <v>28</v>
      </c>
      <c r="K32" s="14" t="s">
        <v>29</v>
      </c>
      <c r="L32" s="14">
        <v>1</v>
      </c>
      <c r="M32" s="14">
        <v>166</v>
      </c>
    </row>
    <row r="33" spans="1:13">
      <c r="A33">
        <v>29</v>
      </c>
      <c r="B33" t="s">
        <v>14</v>
      </c>
      <c r="C33">
        <v>2066</v>
      </c>
      <c r="D33" t="s">
        <v>20</v>
      </c>
      <c r="E33" s="7">
        <v>41337</v>
      </c>
      <c r="F33" s="7"/>
      <c r="G33" s="3">
        <v>0.76041666666666663</v>
      </c>
      <c r="H33" s="3">
        <v>0.765625</v>
      </c>
      <c r="I33" s="3">
        <v>5.2083333333333703E-3</v>
      </c>
      <c r="J33" t="s">
        <v>28</v>
      </c>
      <c r="K33" s="14" t="s">
        <v>29</v>
      </c>
      <c r="L33" s="14">
        <v>1</v>
      </c>
      <c r="M33" s="14">
        <v>169</v>
      </c>
    </row>
    <row r="34" spans="1:13">
      <c r="A34">
        <v>30</v>
      </c>
      <c r="B34" t="s">
        <v>14</v>
      </c>
      <c r="C34">
        <v>2131</v>
      </c>
      <c r="D34" t="s">
        <v>33</v>
      </c>
      <c r="E34" s="7">
        <v>41337</v>
      </c>
      <c r="F34" s="7"/>
      <c r="G34" s="3">
        <v>0.76909722222222221</v>
      </c>
      <c r="H34" s="3">
        <v>0.77488425925925919</v>
      </c>
      <c r="I34" s="3">
        <v>5.7870370370369795E-3</v>
      </c>
      <c r="J34" t="s">
        <v>28</v>
      </c>
      <c r="K34" s="14" t="s">
        <v>29</v>
      </c>
      <c r="L34" s="14">
        <v>1</v>
      </c>
      <c r="M34" s="14">
        <v>170</v>
      </c>
    </row>
    <row r="35" spans="1:13">
      <c r="A35">
        <v>31</v>
      </c>
      <c r="B35" t="s">
        <v>14</v>
      </c>
      <c r="C35">
        <v>2076</v>
      </c>
      <c r="D35" t="s">
        <v>23</v>
      </c>
      <c r="E35" s="7">
        <v>41337</v>
      </c>
      <c r="F35" s="7"/>
      <c r="G35" s="3">
        <v>0.78943287037037047</v>
      </c>
      <c r="H35" s="3">
        <v>0.79578703703703713</v>
      </c>
      <c r="I35" s="3">
        <v>6.3541666666666607E-3</v>
      </c>
      <c r="J35" t="s">
        <v>28</v>
      </c>
      <c r="K35" s="14" t="s">
        <v>29</v>
      </c>
      <c r="L35" s="14">
        <v>1</v>
      </c>
      <c r="M35" s="14">
        <v>175</v>
      </c>
    </row>
    <row r="36" spans="1:13">
      <c r="A36">
        <v>32</v>
      </c>
      <c r="B36" t="s">
        <v>14</v>
      </c>
      <c r="C36">
        <v>2077</v>
      </c>
      <c r="D36" t="s">
        <v>25</v>
      </c>
      <c r="E36" s="7">
        <v>41337</v>
      </c>
      <c r="F36" s="7"/>
      <c r="G36" s="3">
        <v>0.79245370370370372</v>
      </c>
      <c r="H36" s="3">
        <v>0.79916666666666669</v>
      </c>
      <c r="I36" s="3">
        <v>6.7129629629629761E-3</v>
      </c>
      <c r="J36" t="s">
        <v>28</v>
      </c>
      <c r="K36" s="14" t="s">
        <v>29</v>
      </c>
      <c r="L36" s="14">
        <v>1</v>
      </c>
      <c r="M36" s="14">
        <v>176</v>
      </c>
    </row>
    <row r="37" spans="1:13">
      <c r="A37">
        <v>33</v>
      </c>
      <c r="B37" t="s">
        <v>14</v>
      </c>
      <c r="C37">
        <v>2068</v>
      </c>
      <c r="D37" t="s">
        <v>26</v>
      </c>
      <c r="E37" s="7">
        <v>41337</v>
      </c>
      <c r="F37" s="7"/>
      <c r="G37" s="3">
        <v>0.79825231481481485</v>
      </c>
      <c r="H37" s="3">
        <v>0.80368055555555562</v>
      </c>
      <c r="I37" s="3">
        <v>5.4282407407407751E-3</v>
      </c>
      <c r="J37" t="s">
        <v>28</v>
      </c>
      <c r="K37" s="14" t="s">
        <v>29</v>
      </c>
      <c r="L37" s="14">
        <v>1</v>
      </c>
      <c r="M37" s="14">
        <v>177</v>
      </c>
    </row>
    <row r="38" spans="1:13">
      <c r="A38">
        <v>34</v>
      </c>
      <c r="B38" t="s">
        <v>14</v>
      </c>
      <c r="C38">
        <v>2120</v>
      </c>
      <c r="D38" t="s">
        <v>22</v>
      </c>
      <c r="E38" s="7">
        <v>41337</v>
      </c>
      <c r="F38" s="7"/>
      <c r="G38" s="3">
        <v>0.80151620370370369</v>
      </c>
      <c r="H38" s="3">
        <v>0.80730324074074078</v>
      </c>
      <c r="I38" s="3">
        <v>5.7870370370370905E-3</v>
      </c>
      <c r="J38" t="s">
        <v>28</v>
      </c>
      <c r="K38" s="14" t="s">
        <v>29</v>
      </c>
      <c r="L38" s="14">
        <v>1</v>
      </c>
      <c r="M38" s="14">
        <v>178</v>
      </c>
    </row>
    <row r="39" spans="1:13">
      <c r="A39">
        <v>35</v>
      </c>
      <c r="B39" t="s">
        <v>14</v>
      </c>
      <c r="C39">
        <v>2123</v>
      </c>
      <c r="D39" t="s">
        <v>24</v>
      </c>
      <c r="E39" s="7">
        <v>41338</v>
      </c>
      <c r="F39" s="7"/>
      <c r="G39" s="3">
        <v>0.75059027777777787</v>
      </c>
      <c r="H39" s="3">
        <v>0.75741898148148146</v>
      </c>
      <c r="I39" s="3">
        <v>6.8287037037035869E-3</v>
      </c>
      <c r="J39" t="s">
        <v>28</v>
      </c>
      <c r="K39" s="14" t="s">
        <v>29</v>
      </c>
      <c r="L39" s="14">
        <v>1</v>
      </c>
      <c r="M39" s="14">
        <v>166</v>
      </c>
    </row>
    <row r="40" spans="1:13">
      <c r="A40">
        <v>36</v>
      </c>
      <c r="B40" t="s">
        <v>14</v>
      </c>
      <c r="C40">
        <v>2125</v>
      </c>
      <c r="D40" t="s">
        <v>18</v>
      </c>
      <c r="E40" s="7">
        <v>41338</v>
      </c>
      <c r="F40" s="7"/>
      <c r="G40" s="3">
        <v>0.75756944444444452</v>
      </c>
      <c r="H40" s="3">
        <v>0.76312500000000005</v>
      </c>
      <c r="I40" s="3">
        <v>5.5555555555555358E-3</v>
      </c>
      <c r="J40" t="s">
        <v>28</v>
      </c>
      <c r="K40" s="14" t="s">
        <v>29</v>
      </c>
      <c r="L40" s="14">
        <v>1</v>
      </c>
      <c r="M40" s="14">
        <v>165</v>
      </c>
    </row>
    <row r="41" spans="1:13">
      <c r="A41">
        <v>37</v>
      </c>
      <c r="B41" t="s">
        <v>14</v>
      </c>
      <c r="C41">
        <v>2065</v>
      </c>
      <c r="D41" t="s">
        <v>17</v>
      </c>
      <c r="E41" s="7">
        <v>41338</v>
      </c>
      <c r="F41" s="7"/>
      <c r="G41" s="3">
        <v>0.75966435185185188</v>
      </c>
      <c r="H41" s="3">
        <v>0.76556712962962958</v>
      </c>
      <c r="I41" s="3">
        <v>5.9027777777777013E-3</v>
      </c>
      <c r="J41" t="s">
        <v>28</v>
      </c>
      <c r="K41" s="14" t="s">
        <v>29</v>
      </c>
      <c r="L41" s="14">
        <v>1</v>
      </c>
      <c r="M41" s="14">
        <v>167</v>
      </c>
    </row>
    <row r="42" spans="1:13">
      <c r="A42">
        <v>38</v>
      </c>
      <c r="B42" t="s">
        <v>14</v>
      </c>
      <c r="C42">
        <v>2130</v>
      </c>
      <c r="D42" t="s">
        <v>19</v>
      </c>
      <c r="E42" s="7">
        <v>41338</v>
      </c>
      <c r="F42" s="7"/>
      <c r="G42" s="3">
        <v>0.76449074074074075</v>
      </c>
      <c r="H42" s="3">
        <v>0.77131944444444445</v>
      </c>
      <c r="I42" s="3">
        <v>6.8287037037036979E-3</v>
      </c>
      <c r="J42" t="s">
        <v>28</v>
      </c>
      <c r="K42" s="14" t="s">
        <v>29</v>
      </c>
      <c r="L42" s="14">
        <v>1</v>
      </c>
      <c r="M42" s="14">
        <v>169</v>
      </c>
    </row>
    <row r="43" spans="1:13">
      <c r="A43">
        <v>39</v>
      </c>
      <c r="B43" t="s">
        <v>14</v>
      </c>
      <c r="C43">
        <v>2131</v>
      </c>
      <c r="D43" t="s">
        <v>33</v>
      </c>
      <c r="E43" s="7">
        <v>41338</v>
      </c>
      <c r="F43" s="7"/>
      <c r="G43" s="3">
        <v>0.76842592592592596</v>
      </c>
      <c r="H43" s="3">
        <v>0.77479166666666666</v>
      </c>
      <c r="I43" s="3">
        <v>6.3657407407406996E-3</v>
      </c>
      <c r="J43" t="s">
        <v>28</v>
      </c>
      <c r="K43" s="14" t="s">
        <v>29</v>
      </c>
      <c r="L43" s="14">
        <v>1</v>
      </c>
      <c r="M43" s="14">
        <v>170</v>
      </c>
    </row>
    <row r="44" spans="1:13">
      <c r="A44">
        <v>40</v>
      </c>
      <c r="B44" t="s">
        <v>14</v>
      </c>
      <c r="C44">
        <v>2064</v>
      </c>
      <c r="D44" t="s">
        <v>21</v>
      </c>
      <c r="E44" s="7">
        <v>41338</v>
      </c>
      <c r="F44" s="7"/>
      <c r="G44" s="3">
        <v>0.78001157407407407</v>
      </c>
      <c r="H44" s="3">
        <v>0.78637731481481488</v>
      </c>
      <c r="I44" s="3">
        <v>6.3657407407408106E-3</v>
      </c>
      <c r="J44" t="s">
        <v>28</v>
      </c>
      <c r="K44" s="14" t="s">
        <v>29</v>
      </c>
      <c r="L44" s="14">
        <v>1</v>
      </c>
      <c r="M44" s="14">
        <v>172</v>
      </c>
    </row>
    <row r="45" spans="1:13">
      <c r="A45">
        <v>41</v>
      </c>
      <c r="B45" t="s">
        <v>14</v>
      </c>
      <c r="C45">
        <v>2068</v>
      </c>
      <c r="D45" t="s">
        <v>26</v>
      </c>
      <c r="E45" s="7">
        <v>41338</v>
      </c>
      <c r="F45" s="7"/>
      <c r="G45" s="3">
        <v>0.78295138888888882</v>
      </c>
      <c r="H45" s="3">
        <v>0.78989583333333335</v>
      </c>
      <c r="I45" s="3">
        <v>6.9444444444445308E-3</v>
      </c>
      <c r="J45" t="s">
        <v>28</v>
      </c>
      <c r="K45" s="14" t="s">
        <v>29</v>
      </c>
      <c r="L45" s="14">
        <v>1</v>
      </c>
      <c r="M45" s="14">
        <v>173</v>
      </c>
    </row>
    <row r="46" spans="1:13">
      <c r="A46">
        <v>42</v>
      </c>
      <c r="B46" t="s">
        <v>14</v>
      </c>
      <c r="C46">
        <v>2076</v>
      </c>
      <c r="D46" t="s">
        <v>23</v>
      </c>
      <c r="E46" s="7">
        <v>41338</v>
      </c>
      <c r="F46" s="7"/>
      <c r="G46" s="3">
        <v>0.78754629629629624</v>
      </c>
      <c r="H46" s="3">
        <v>0.79460648148148139</v>
      </c>
      <c r="I46" s="3">
        <v>7.0601851851851416E-3</v>
      </c>
      <c r="J46" t="s">
        <v>28</v>
      </c>
      <c r="K46" s="14" t="s">
        <v>29</v>
      </c>
      <c r="L46" s="14">
        <v>1</v>
      </c>
      <c r="M46" s="14">
        <v>177</v>
      </c>
    </row>
    <row r="47" spans="1:13">
      <c r="A47">
        <v>43</v>
      </c>
      <c r="B47" t="s">
        <v>14</v>
      </c>
      <c r="C47">
        <v>2066</v>
      </c>
      <c r="D47" t="s">
        <v>20</v>
      </c>
      <c r="E47" s="7">
        <v>41338</v>
      </c>
      <c r="F47" s="7"/>
      <c r="G47" s="3">
        <v>0.7955092592592593</v>
      </c>
      <c r="H47" s="3">
        <v>0.8003703703703704</v>
      </c>
      <c r="I47" s="3">
        <v>4.8611111111110938E-3</v>
      </c>
      <c r="J47" t="s">
        <v>28</v>
      </c>
      <c r="K47" s="14" t="s">
        <v>29</v>
      </c>
      <c r="L47" s="14">
        <v>1</v>
      </c>
      <c r="M47" s="14">
        <v>179</v>
      </c>
    </row>
    <row r="48" spans="1:13">
      <c r="A48">
        <v>44</v>
      </c>
      <c r="B48" t="s">
        <v>14</v>
      </c>
      <c r="C48">
        <v>2077</v>
      </c>
      <c r="D48" t="s">
        <v>25</v>
      </c>
      <c r="E48" s="7">
        <v>41338</v>
      </c>
      <c r="F48" s="7"/>
      <c r="G48" s="3">
        <v>0.80540509259259263</v>
      </c>
      <c r="H48" s="3">
        <v>0.81188657407407405</v>
      </c>
      <c r="I48" s="3">
        <v>6.4814814814814214E-3</v>
      </c>
      <c r="J48" t="s">
        <v>28</v>
      </c>
      <c r="K48" s="14" t="s">
        <v>29</v>
      </c>
      <c r="L48" s="14">
        <v>1</v>
      </c>
      <c r="M48" s="14">
        <v>180</v>
      </c>
    </row>
    <row r="49" spans="1:13">
      <c r="A49">
        <v>45</v>
      </c>
      <c r="B49" t="s">
        <v>14</v>
      </c>
      <c r="C49">
        <v>2120</v>
      </c>
      <c r="D49" t="s">
        <v>22</v>
      </c>
      <c r="E49" s="7">
        <v>41338</v>
      </c>
      <c r="F49" s="7"/>
      <c r="G49" s="3">
        <v>0.8108912037037036</v>
      </c>
      <c r="H49" s="3">
        <v>0.81771990740740741</v>
      </c>
      <c r="I49" s="3">
        <v>6.828703703703809E-3</v>
      </c>
      <c r="J49" t="s">
        <v>28</v>
      </c>
      <c r="K49" s="14" t="s">
        <v>29</v>
      </c>
      <c r="L49" s="14">
        <v>1</v>
      </c>
      <c r="M49" s="14">
        <v>183</v>
      </c>
    </row>
    <row r="50" spans="1:13">
      <c r="A50">
        <v>46</v>
      </c>
      <c r="B50" t="s">
        <v>14</v>
      </c>
      <c r="C50">
        <v>2122</v>
      </c>
      <c r="D50" t="s">
        <v>16</v>
      </c>
      <c r="E50" s="7">
        <v>41339</v>
      </c>
      <c r="F50" s="7"/>
      <c r="G50" s="3">
        <v>0.75032407407407409</v>
      </c>
      <c r="H50" s="3">
        <v>0.75749999999999995</v>
      </c>
      <c r="I50" s="3">
        <v>7.1759259259258634E-3</v>
      </c>
      <c r="J50" t="s">
        <v>28</v>
      </c>
      <c r="K50" s="14" t="s">
        <v>29</v>
      </c>
      <c r="L50" s="14">
        <v>1</v>
      </c>
      <c r="M50" s="14">
        <v>160</v>
      </c>
    </row>
    <row r="51" spans="1:13">
      <c r="A51">
        <v>47</v>
      </c>
      <c r="B51" t="s">
        <v>14</v>
      </c>
      <c r="C51">
        <v>2124</v>
      </c>
      <c r="D51" t="s">
        <v>27</v>
      </c>
      <c r="E51" s="7">
        <v>41339</v>
      </c>
      <c r="F51" s="7"/>
      <c r="G51" s="3">
        <v>0.75364583333333324</v>
      </c>
      <c r="H51" s="3">
        <v>0.75978009259259249</v>
      </c>
      <c r="I51" s="3">
        <v>6.134259259259256E-3</v>
      </c>
      <c r="J51" t="s">
        <v>28</v>
      </c>
      <c r="K51" s="14" t="s">
        <v>29</v>
      </c>
      <c r="L51" s="14">
        <v>1</v>
      </c>
      <c r="M51" s="14">
        <v>159</v>
      </c>
    </row>
    <row r="52" spans="1:13">
      <c r="A52">
        <v>48</v>
      </c>
      <c r="B52" t="s">
        <v>14</v>
      </c>
      <c r="C52">
        <v>2131</v>
      </c>
      <c r="D52" t="s">
        <v>33</v>
      </c>
      <c r="E52" s="7">
        <v>41339</v>
      </c>
      <c r="F52" s="7"/>
      <c r="G52" s="3">
        <v>0.76922453703703697</v>
      </c>
      <c r="H52" s="3">
        <v>0.77593749999999995</v>
      </c>
      <c r="I52" s="3">
        <v>6.7129629629629761E-3</v>
      </c>
      <c r="J52" t="s">
        <v>28</v>
      </c>
      <c r="K52" s="14" t="s">
        <v>29</v>
      </c>
      <c r="L52" s="14">
        <v>1</v>
      </c>
      <c r="M52" s="14">
        <v>165</v>
      </c>
    </row>
    <row r="53" spans="1:13">
      <c r="A53">
        <v>49</v>
      </c>
      <c r="B53" t="s">
        <v>14</v>
      </c>
      <c r="C53">
        <v>2125</v>
      </c>
      <c r="D53" t="s">
        <v>18</v>
      </c>
      <c r="E53" s="7">
        <v>41339</v>
      </c>
      <c r="F53" s="7"/>
      <c r="G53" s="3">
        <v>0.77652777777777782</v>
      </c>
      <c r="H53" s="3">
        <v>0.78415509259259253</v>
      </c>
      <c r="I53" s="3">
        <v>7.6273148148147119E-3</v>
      </c>
      <c r="J53" t="s">
        <v>28</v>
      </c>
      <c r="K53" s="14" t="s">
        <v>29</v>
      </c>
      <c r="L53" s="14">
        <v>1</v>
      </c>
      <c r="M53" s="14">
        <v>166</v>
      </c>
    </row>
    <row r="54" spans="1:13">
      <c r="A54">
        <v>50</v>
      </c>
      <c r="B54" t="s">
        <v>14</v>
      </c>
      <c r="C54">
        <v>2130</v>
      </c>
      <c r="D54" t="s">
        <v>19</v>
      </c>
      <c r="E54" s="7">
        <v>41339</v>
      </c>
      <c r="F54" s="7"/>
      <c r="G54" s="3">
        <v>0.78390046296296301</v>
      </c>
      <c r="H54" s="3">
        <v>0.79107638888888887</v>
      </c>
      <c r="I54" s="3">
        <v>7.1759259259258634E-3</v>
      </c>
      <c r="J54" t="s">
        <v>28</v>
      </c>
      <c r="K54" s="14" t="s">
        <v>29</v>
      </c>
      <c r="L54" s="14">
        <v>1</v>
      </c>
      <c r="M54" s="14">
        <v>169</v>
      </c>
    </row>
    <row r="55" spans="1:13">
      <c r="A55">
        <v>51</v>
      </c>
      <c r="B55" t="s">
        <v>14</v>
      </c>
      <c r="C55">
        <v>2066</v>
      </c>
      <c r="D55" t="s">
        <v>20</v>
      </c>
      <c r="E55" s="7">
        <v>41339</v>
      </c>
      <c r="F55" s="7"/>
      <c r="G55" s="3">
        <v>0.78453703703703714</v>
      </c>
      <c r="H55" s="3">
        <v>0.79229166666666673</v>
      </c>
      <c r="I55" s="3">
        <v>7.7546296296295836E-3</v>
      </c>
      <c r="J55" t="s">
        <v>28</v>
      </c>
      <c r="K55" s="14" t="s">
        <v>29</v>
      </c>
      <c r="L55" s="14">
        <v>1</v>
      </c>
      <c r="M55" s="14">
        <v>168</v>
      </c>
    </row>
    <row r="56" spans="1:13">
      <c r="A56">
        <v>52</v>
      </c>
      <c r="B56" t="s">
        <v>14</v>
      </c>
      <c r="C56">
        <v>2068</v>
      </c>
      <c r="D56" t="s">
        <v>26</v>
      </c>
      <c r="E56" s="7">
        <v>41339</v>
      </c>
      <c r="F56" s="7"/>
      <c r="G56" s="3">
        <v>0.79143518518518519</v>
      </c>
      <c r="H56" s="3">
        <v>0.79791666666666661</v>
      </c>
      <c r="I56" s="3">
        <v>6.4814814814814214E-3</v>
      </c>
      <c r="J56" t="s">
        <v>28</v>
      </c>
      <c r="K56" s="14" t="s">
        <v>29</v>
      </c>
      <c r="L56" s="14">
        <v>1</v>
      </c>
      <c r="M56" s="14">
        <v>170</v>
      </c>
    </row>
    <row r="57" spans="1:13">
      <c r="A57">
        <v>53</v>
      </c>
      <c r="B57" t="s">
        <v>14</v>
      </c>
      <c r="C57">
        <v>2065</v>
      </c>
      <c r="D57" t="s">
        <v>17</v>
      </c>
      <c r="E57" s="7">
        <v>41339</v>
      </c>
      <c r="F57" s="7"/>
      <c r="G57" s="3">
        <v>0.7961921296296296</v>
      </c>
      <c r="H57" s="3">
        <v>0.8025578703703703</v>
      </c>
      <c r="I57" s="3">
        <v>6.3657407407406996E-3</v>
      </c>
      <c r="J57" t="s">
        <v>28</v>
      </c>
      <c r="K57" s="14" t="s">
        <v>29</v>
      </c>
      <c r="L57" s="14">
        <v>1</v>
      </c>
      <c r="M57" s="14">
        <v>171</v>
      </c>
    </row>
    <row r="58" spans="1:13">
      <c r="A58">
        <v>54</v>
      </c>
      <c r="B58" t="s">
        <v>14</v>
      </c>
      <c r="C58">
        <v>2077</v>
      </c>
      <c r="D58" t="s">
        <v>25</v>
      </c>
      <c r="E58" s="7">
        <v>41339</v>
      </c>
      <c r="F58" s="7"/>
      <c r="G58" s="3">
        <v>0.80418981481481477</v>
      </c>
      <c r="H58" s="3">
        <v>0.80962962962962959</v>
      </c>
      <c r="I58" s="3">
        <v>5.439814814814814E-3</v>
      </c>
      <c r="J58" t="s">
        <v>28</v>
      </c>
      <c r="K58" s="14" t="s">
        <v>29</v>
      </c>
      <c r="L58" s="14">
        <v>1</v>
      </c>
      <c r="M58" s="14">
        <v>174</v>
      </c>
    </row>
    <row r="59" spans="1:13">
      <c r="A59">
        <v>55</v>
      </c>
      <c r="B59" t="s">
        <v>14</v>
      </c>
      <c r="C59">
        <v>2076</v>
      </c>
      <c r="D59" t="s">
        <v>23</v>
      </c>
      <c r="E59" s="7">
        <v>41339</v>
      </c>
      <c r="F59" s="7"/>
      <c r="G59" s="3">
        <v>0.80570601851851853</v>
      </c>
      <c r="H59" s="3">
        <v>0.81299768518518523</v>
      </c>
      <c r="I59" s="3">
        <v>7.2916666666666963E-3</v>
      </c>
      <c r="J59" t="s">
        <v>28</v>
      </c>
      <c r="K59" s="14" t="s">
        <v>29</v>
      </c>
      <c r="L59" s="14">
        <v>1</v>
      </c>
      <c r="M59" s="14">
        <v>175</v>
      </c>
    </row>
    <row r="60" spans="1:13">
      <c r="A60">
        <v>56</v>
      </c>
      <c r="B60" t="s">
        <v>14</v>
      </c>
      <c r="C60">
        <v>2123</v>
      </c>
      <c r="D60" t="s">
        <v>24</v>
      </c>
      <c r="E60" s="7">
        <v>41340</v>
      </c>
      <c r="F60" s="7"/>
      <c r="G60" s="3">
        <v>0.75696759259259261</v>
      </c>
      <c r="H60" s="3">
        <v>0.76206018518518526</v>
      </c>
      <c r="I60" s="3">
        <v>5.0925925925926485E-3</v>
      </c>
      <c r="J60" t="s">
        <v>28</v>
      </c>
      <c r="K60" s="14" t="s">
        <v>29</v>
      </c>
      <c r="L60" s="14">
        <v>1</v>
      </c>
      <c r="M60" s="14">
        <v>159</v>
      </c>
    </row>
    <row r="61" spans="1:13">
      <c r="A61">
        <v>57</v>
      </c>
      <c r="B61" t="s">
        <v>14</v>
      </c>
      <c r="C61">
        <v>2131</v>
      </c>
      <c r="D61" t="s">
        <v>33</v>
      </c>
      <c r="E61" s="7">
        <v>41340</v>
      </c>
      <c r="F61" s="7"/>
      <c r="G61" s="3">
        <v>0.76920138888888889</v>
      </c>
      <c r="H61" s="3">
        <v>0.77475694444444443</v>
      </c>
      <c r="I61" s="3">
        <v>5.5555555555555358E-3</v>
      </c>
      <c r="J61" t="s">
        <v>28</v>
      </c>
      <c r="K61" s="14" t="s">
        <v>29</v>
      </c>
      <c r="L61" s="14">
        <v>1</v>
      </c>
      <c r="M61" s="14">
        <v>163</v>
      </c>
    </row>
    <row r="62" spans="1:13">
      <c r="A62">
        <v>58</v>
      </c>
      <c r="B62" t="s">
        <v>14</v>
      </c>
      <c r="C62">
        <v>2130</v>
      </c>
      <c r="D62" t="s">
        <v>19</v>
      </c>
      <c r="E62" s="7">
        <v>41340</v>
      </c>
      <c r="F62" s="7"/>
      <c r="G62" s="3">
        <v>0.77398148148148149</v>
      </c>
      <c r="H62" s="3">
        <v>0.77953703703703703</v>
      </c>
      <c r="I62" s="3">
        <v>5.5555555555555358E-3</v>
      </c>
      <c r="J62" t="s">
        <v>28</v>
      </c>
      <c r="K62" s="14" t="s">
        <v>29</v>
      </c>
      <c r="L62" s="14">
        <v>1</v>
      </c>
      <c r="M62" s="14">
        <v>165</v>
      </c>
    </row>
    <row r="63" spans="1:13">
      <c r="A63">
        <v>59</v>
      </c>
      <c r="B63" t="s">
        <v>14</v>
      </c>
      <c r="C63">
        <v>2124</v>
      </c>
      <c r="D63" t="s">
        <v>27</v>
      </c>
      <c r="E63" s="7">
        <v>41340</v>
      </c>
      <c r="F63" s="7"/>
      <c r="G63" s="3">
        <v>0.77754629629629635</v>
      </c>
      <c r="H63" s="3">
        <v>0.78310185185185188</v>
      </c>
      <c r="I63" s="3">
        <v>5.5555555555555358E-3</v>
      </c>
      <c r="J63" t="s">
        <v>28</v>
      </c>
      <c r="K63" s="14" t="s">
        <v>29</v>
      </c>
      <c r="L63" s="14">
        <v>1</v>
      </c>
      <c r="M63" s="14">
        <v>167</v>
      </c>
    </row>
    <row r="64" spans="1:13">
      <c r="A64">
        <v>60</v>
      </c>
      <c r="B64" t="s">
        <v>14</v>
      </c>
      <c r="C64">
        <v>2065</v>
      </c>
      <c r="D64" t="s">
        <v>17</v>
      </c>
      <c r="E64" s="7">
        <v>41340</v>
      </c>
      <c r="F64" s="7"/>
      <c r="G64" s="3">
        <v>0.78666666666666663</v>
      </c>
      <c r="H64" s="3">
        <v>0.79326388888888888</v>
      </c>
      <c r="I64" s="3">
        <v>6.5972222222222543E-3</v>
      </c>
      <c r="J64" t="s">
        <v>28</v>
      </c>
      <c r="K64" s="14" t="s">
        <v>29</v>
      </c>
      <c r="L64" s="14">
        <v>1</v>
      </c>
      <c r="M64" s="14">
        <v>170</v>
      </c>
    </row>
    <row r="65" spans="1:13">
      <c r="A65">
        <v>61</v>
      </c>
      <c r="B65" t="s">
        <v>14</v>
      </c>
      <c r="C65">
        <v>2066</v>
      </c>
      <c r="D65" t="s">
        <v>20</v>
      </c>
      <c r="E65" s="7">
        <v>41340</v>
      </c>
      <c r="F65" s="7"/>
      <c r="G65" s="3">
        <v>0.79091435185185188</v>
      </c>
      <c r="H65" s="3">
        <v>0.79670138888888886</v>
      </c>
      <c r="I65" s="3">
        <v>5.7870370370369795E-3</v>
      </c>
      <c r="J65" t="s">
        <v>28</v>
      </c>
      <c r="K65" s="14" t="s">
        <v>29</v>
      </c>
      <c r="L65" s="14">
        <v>1</v>
      </c>
      <c r="M65" s="14">
        <v>171</v>
      </c>
    </row>
    <row r="66" spans="1:13">
      <c r="A66">
        <v>62</v>
      </c>
      <c r="B66" t="s">
        <v>14</v>
      </c>
      <c r="C66">
        <v>2076</v>
      </c>
      <c r="D66" t="s">
        <v>23</v>
      </c>
      <c r="E66" s="7">
        <v>41340</v>
      </c>
      <c r="F66" s="7"/>
      <c r="G66" s="3">
        <v>0.79936342592592602</v>
      </c>
      <c r="H66" s="3">
        <v>0.80607638888888899</v>
      </c>
      <c r="I66" s="3">
        <v>6.7129629629629761E-3</v>
      </c>
      <c r="J66" t="s">
        <v>28</v>
      </c>
      <c r="K66" s="14" t="s">
        <v>29</v>
      </c>
      <c r="L66" s="14">
        <v>1</v>
      </c>
      <c r="M66" s="14">
        <v>174</v>
      </c>
    </row>
    <row r="67" spans="1:13">
      <c r="A67">
        <v>63</v>
      </c>
      <c r="B67" t="s">
        <v>14</v>
      </c>
      <c r="C67">
        <v>2068</v>
      </c>
      <c r="D67" t="s">
        <v>26</v>
      </c>
      <c r="E67" s="7">
        <v>41340</v>
      </c>
      <c r="F67" s="7"/>
      <c r="G67" s="3">
        <v>0.8043865740740741</v>
      </c>
      <c r="H67" s="3">
        <v>0.81075231481481491</v>
      </c>
      <c r="I67" s="3">
        <v>6.3657407407408106E-3</v>
      </c>
      <c r="J67" t="s">
        <v>28</v>
      </c>
      <c r="K67" s="14" t="s">
        <v>29</v>
      </c>
      <c r="L67" s="14">
        <v>1</v>
      </c>
      <c r="M67" s="14">
        <v>175</v>
      </c>
    </row>
    <row r="68" spans="1:13">
      <c r="A68">
        <v>64</v>
      </c>
      <c r="B68" t="s">
        <v>14</v>
      </c>
      <c r="C68">
        <v>2077</v>
      </c>
      <c r="D68" t="s">
        <v>25</v>
      </c>
      <c r="E68" s="7">
        <v>41340</v>
      </c>
      <c r="F68" s="7"/>
      <c r="G68" s="3">
        <v>0.81045138888888879</v>
      </c>
      <c r="H68" s="3">
        <v>0.81658564814814805</v>
      </c>
      <c r="I68" s="3">
        <v>6.134259259259256E-3</v>
      </c>
      <c r="J68" t="s">
        <v>28</v>
      </c>
      <c r="K68" s="14" t="s">
        <v>29</v>
      </c>
      <c r="L68" s="14">
        <v>1</v>
      </c>
      <c r="M68" s="14">
        <v>178</v>
      </c>
    </row>
    <row r="69" spans="1:13">
      <c r="A69">
        <v>65</v>
      </c>
      <c r="B69" t="s">
        <v>14</v>
      </c>
      <c r="C69">
        <v>2122</v>
      </c>
      <c r="D69" t="s">
        <v>16</v>
      </c>
      <c r="E69" s="7">
        <v>41341</v>
      </c>
      <c r="F69" s="7"/>
      <c r="G69" s="3">
        <v>0.75134259259259262</v>
      </c>
      <c r="H69" s="3">
        <v>0.7586342592592592</v>
      </c>
      <c r="I69" s="3">
        <v>7.2916666666665853E-3</v>
      </c>
      <c r="J69" t="s">
        <v>28</v>
      </c>
      <c r="K69" s="14" t="s">
        <v>29</v>
      </c>
      <c r="L69" s="14">
        <v>1</v>
      </c>
      <c r="M69" s="14">
        <v>156</v>
      </c>
    </row>
    <row r="70" spans="1:13">
      <c r="A70">
        <v>66</v>
      </c>
      <c r="B70" t="s">
        <v>14</v>
      </c>
      <c r="C70">
        <v>2120</v>
      </c>
      <c r="D70" t="s">
        <v>22</v>
      </c>
      <c r="E70" s="7">
        <v>41341</v>
      </c>
      <c r="F70" s="7"/>
      <c r="G70" s="3">
        <v>0.75336805555555564</v>
      </c>
      <c r="H70" s="3">
        <v>0.7597222222222223</v>
      </c>
      <c r="I70" s="3">
        <v>6.3541666666666607E-3</v>
      </c>
      <c r="J70" t="s">
        <v>28</v>
      </c>
      <c r="K70" s="14" t="s">
        <v>29</v>
      </c>
      <c r="L70" s="14">
        <v>1</v>
      </c>
      <c r="M70" s="14">
        <v>157</v>
      </c>
    </row>
    <row r="71" spans="1:13">
      <c r="A71">
        <v>67</v>
      </c>
      <c r="B71" t="s">
        <v>14</v>
      </c>
      <c r="C71">
        <v>2064</v>
      </c>
      <c r="D71" t="s">
        <v>21</v>
      </c>
      <c r="E71" s="7">
        <v>41341</v>
      </c>
      <c r="F71" s="7"/>
      <c r="G71" s="3">
        <v>0.75965277777777773</v>
      </c>
      <c r="H71" s="3">
        <v>0.76565972222222223</v>
      </c>
      <c r="I71" s="3">
        <v>6.0069444444444953E-3</v>
      </c>
      <c r="J71" t="s">
        <v>28</v>
      </c>
      <c r="K71" s="14" t="s">
        <v>29</v>
      </c>
      <c r="L71" s="14">
        <v>1</v>
      </c>
      <c r="M71" s="14">
        <v>159</v>
      </c>
    </row>
    <row r="72" spans="1:13">
      <c r="A72">
        <v>68</v>
      </c>
      <c r="B72" t="s">
        <v>14</v>
      </c>
      <c r="C72">
        <v>2131</v>
      </c>
      <c r="D72" t="s">
        <v>33</v>
      </c>
      <c r="E72" s="7">
        <v>41341</v>
      </c>
      <c r="F72" s="7"/>
      <c r="G72" s="3">
        <v>0.76758101851851857</v>
      </c>
      <c r="H72" s="3">
        <v>0.77371527777777782</v>
      </c>
      <c r="I72" s="3">
        <v>6.134259259259256E-3</v>
      </c>
      <c r="J72" t="s">
        <v>28</v>
      </c>
      <c r="K72" s="14" t="s">
        <v>29</v>
      </c>
      <c r="L72" s="14">
        <v>1</v>
      </c>
      <c r="M72" s="14">
        <v>161</v>
      </c>
    </row>
    <row r="73" spans="1:13">
      <c r="A73">
        <v>69</v>
      </c>
      <c r="B73" t="s">
        <v>14</v>
      </c>
      <c r="C73">
        <v>2123</v>
      </c>
      <c r="D73" t="s">
        <v>24</v>
      </c>
      <c r="E73" s="7">
        <v>41341</v>
      </c>
      <c r="F73" s="7"/>
      <c r="G73" s="3">
        <v>0.77722222222222215</v>
      </c>
      <c r="H73" s="3">
        <v>0.78312499999999996</v>
      </c>
      <c r="I73" s="3">
        <v>5.9027777777778123E-3</v>
      </c>
      <c r="J73" t="s">
        <v>28</v>
      </c>
      <c r="K73" s="14" t="s">
        <v>29</v>
      </c>
      <c r="L73" s="14">
        <v>1</v>
      </c>
      <c r="M73" s="14">
        <v>165</v>
      </c>
    </row>
    <row r="74" spans="1:13">
      <c r="A74">
        <v>70</v>
      </c>
      <c r="B74" t="s">
        <v>14</v>
      </c>
      <c r="C74">
        <v>2068</v>
      </c>
      <c r="D74" t="s">
        <v>26</v>
      </c>
      <c r="E74" s="7">
        <v>41341</v>
      </c>
      <c r="F74" s="7"/>
      <c r="G74" s="3">
        <v>0.80203703703703699</v>
      </c>
      <c r="H74" s="3">
        <v>0.80851851851851853</v>
      </c>
      <c r="I74" s="3">
        <v>6.4814814814815325E-3</v>
      </c>
      <c r="J74" t="s">
        <v>28</v>
      </c>
      <c r="K74" s="14" t="s">
        <v>29</v>
      </c>
      <c r="L74" s="14">
        <v>1</v>
      </c>
      <c r="M74" s="14">
        <v>169</v>
      </c>
    </row>
    <row r="75" spans="1:13">
      <c r="A75">
        <v>71</v>
      </c>
      <c r="B75" t="s">
        <v>14</v>
      </c>
      <c r="C75">
        <v>2066</v>
      </c>
      <c r="D75" t="s">
        <v>20</v>
      </c>
      <c r="E75" s="7">
        <v>41341</v>
      </c>
      <c r="F75" s="7"/>
      <c r="G75" s="3">
        <v>0.80678240740740748</v>
      </c>
      <c r="H75" s="3">
        <v>0.81303240740740745</v>
      </c>
      <c r="I75" s="3">
        <v>6.2499999999999778E-3</v>
      </c>
      <c r="J75" t="s">
        <v>28</v>
      </c>
      <c r="K75" s="14" t="s">
        <v>29</v>
      </c>
      <c r="L75" s="14">
        <v>1</v>
      </c>
      <c r="M75" s="14">
        <v>171</v>
      </c>
    </row>
    <row r="76" spans="1:13">
      <c r="A76">
        <v>72</v>
      </c>
      <c r="B76" t="s">
        <v>14</v>
      </c>
      <c r="C76">
        <v>2130</v>
      </c>
      <c r="D76" t="s">
        <v>19</v>
      </c>
      <c r="E76" s="7">
        <v>41342</v>
      </c>
      <c r="F76" s="7"/>
      <c r="G76" s="3">
        <v>0.75847222222222221</v>
      </c>
      <c r="H76" s="3">
        <v>0.76449074074074075</v>
      </c>
      <c r="I76" s="3">
        <v>6.0185185185185341E-3</v>
      </c>
      <c r="J76" t="s">
        <v>28</v>
      </c>
      <c r="K76" s="14" t="s">
        <v>29</v>
      </c>
      <c r="L76" s="14">
        <v>1</v>
      </c>
      <c r="M76" s="14">
        <v>150</v>
      </c>
    </row>
    <row r="77" spans="1:13">
      <c r="A77">
        <v>73</v>
      </c>
      <c r="B77" t="s">
        <v>14</v>
      </c>
      <c r="C77">
        <v>2127</v>
      </c>
      <c r="D77" t="s">
        <v>15</v>
      </c>
      <c r="E77" s="7">
        <v>41342</v>
      </c>
      <c r="F77" s="7"/>
      <c r="G77" s="3">
        <v>0.7642592592592593</v>
      </c>
      <c r="H77" s="3">
        <v>0.77131944444444445</v>
      </c>
      <c r="I77" s="3">
        <v>7.0601851851851416E-3</v>
      </c>
      <c r="J77" t="s">
        <v>28</v>
      </c>
      <c r="K77" s="14" t="s">
        <v>29</v>
      </c>
      <c r="L77" s="14">
        <v>1</v>
      </c>
      <c r="M77" s="14">
        <v>153</v>
      </c>
    </row>
    <row r="78" spans="1:13">
      <c r="A78">
        <v>74</v>
      </c>
      <c r="B78" t="s">
        <v>14</v>
      </c>
      <c r="C78">
        <v>2131</v>
      </c>
      <c r="D78" t="s">
        <v>33</v>
      </c>
      <c r="E78" s="7">
        <v>41342</v>
      </c>
      <c r="F78" s="7"/>
      <c r="G78" s="3">
        <v>0.76787037037037031</v>
      </c>
      <c r="H78" s="3">
        <v>0.77376157407407409</v>
      </c>
      <c r="I78" s="3">
        <v>5.8912037037037734E-3</v>
      </c>
      <c r="J78" t="s">
        <v>28</v>
      </c>
      <c r="K78" s="14" t="s">
        <v>29</v>
      </c>
      <c r="L78" s="14">
        <v>1</v>
      </c>
      <c r="M78" s="14">
        <v>154</v>
      </c>
    </row>
    <row r="79" spans="1:13">
      <c r="A79">
        <v>75</v>
      </c>
      <c r="B79" t="s">
        <v>14</v>
      </c>
      <c r="C79">
        <v>2122</v>
      </c>
      <c r="D79" t="s">
        <v>16</v>
      </c>
      <c r="E79" s="7">
        <v>41342</v>
      </c>
      <c r="F79" s="7"/>
      <c r="G79" s="3">
        <v>0.7755671296296297</v>
      </c>
      <c r="H79" s="3">
        <v>0.78170138888888896</v>
      </c>
      <c r="I79" s="3">
        <v>6.134259259259256E-3</v>
      </c>
      <c r="J79" t="s">
        <v>28</v>
      </c>
      <c r="K79" s="14" t="s">
        <v>29</v>
      </c>
      <c r="L79" s="14">
        <v>1</v>
      </c>
      <c r="M79" s="14">
        <v>156</v>
      </c>
    </row>
    <row r="80" spans="1:13">
      <c r="A80">
        <v>76</v>
      </c>
      <c r="B80" t="s">
        <v>14</v>
      </c>
      <c r="C80">
        <v>2128</v>
      </c>
      <c r="D80" t="s">
        <v>30</v>
      </c>
      <c r="E80" s="7">
        <v>41342</v>
      </c>
      <c r="F80" s="7"/>
      <c r="G80" s="3">
        <v>0.78031249999999996</v>
      </c>
      <c r="H80" s="3">
        <v>0.78748842592592594</v>
      </c>
      <c r="I80" s="3">
        <v>7.1759259259259744E-3</v>
      </c>
      <c r="J80" t="s">
        <v>28</v>
      </c>
      <c r="K80" s="14" t="s">
        <v>29</v>
      </c>
      <c r="L80" s="14">
        <v>1</v>
      </c>
      <c r="M80" s="14">
        <v>158</v>
      </c>
    </row>
    <row r="81" spans="1:13">
      <c r="A81">
        <v>77</v>
      </c>
      <c r="B81" t="s">
        <v>14</v>
      </c>
      <c r="C81">
        <v>2066</v>
      </c>
      <c r="D81" t="s">
        <v>20</v>
      </c>
      <c r="E81" s="7">
        <v>41342</v>
      </c>
      <c r="F81" s="7"/>
      <c r="G81" s="3">
        <v>0.79216435185185186</v>
      </c>
      <c r="H81" s="3">
        <v>0.79910879629629628</v>
      </c>
      <c r="I81" s="3">
        <v>6.9444444444444198E-3</v>
      </c>
      <c r="J81" t="s">
        <v>28</v>
      </c>
      <c r="K81" s="14" t="s">
        <v>29</v>
      </c>
      <c r="L81" s="14">
        <v>1</v>
      </c>
      <c r="M81" s="14">
        <v>161</v>
      </c>
    </row>
    <row r="82" spans="1:13">
      <c r="A82">
        <v>78</v>
      </c>
      <c r="B82" t="s">
        <v>14</v>
      </c>
      <c r="C82">
        <v>2064</v>
      </c>
      <c r="D82" t="s">
        <v>21</v>
      </c>
      <c r="E82" s="7">
        <v>41342</v>
      </c>
      <c r="F82" s="7"/>
      <c r="G82" s="3">
        <v>0.79956018518518512</v>
      </c>
      <c r="H82" s="3">
        <v>0.80604166666666666</v>
      </c>
      <c r="I82" s="3">
        <v>6.4814814814815325E-3</v>
      </c>
      <c r="J82" t="s">
        <v>28</v>
      </c>
      <c r="K82" s="14" t="s">
        <v>29</v>
      </c>
      <c r="L82" s="14">
        <v>1</v>
      </c>
      <c r="M82" s="14">
        <v>163</v>
      </c>
    </row>
    <row r="83" spans="1:13">
      <c r="A83">
        <v>79</v>
      </c>
      <c r="B83" t="s">
        <v>14</v>
      </c>
      <c r="C83">
        <v>2065</v>
      </c>
      <c r="D83" t="s">
        <v>17</v>
      </c>
      <c r="E83" s="7">
        <v>41342</v>
      </c>
      <c r="F83" s="7"/>
      <c r="G83" s="3">
        <v>0.80196759259259265</v>
      </c>
      <c r="H83" s="3">
        <v>0.80844907407407407</v>
      </c>
      <c r="I83" s="3">
        <v>6.4814814814814214E-3</v>
      </c>
      <c r="J83" t="s">
        <v>28</v>
      </c>
      <c r="K83" s="14" t="s">
        <v>29</v>
      </c>
      <c r="L83" s="14">
        <v>1</v>
      </c>
      <c r="M83" s="14">
        <v>164</v>
      </c>
    </row>
    <row r="84" spans="1:13">
      <c r="A84">
        <v>80</v>
      </c>
      <c r="B84" t="s">
        <v>14</v>
      </c>
      <c r="C84">
        <v>2120</v>
      </c>
      <c r="D84" t="s">
        <v>22</v>
      </c>
      <c r="E84" s="7">
        <v>41343</v>
      </c>
      <c r="F84" s="7"/>
      <c r="G84" s="3">
        <v>0.75304398148148144</v>
      </c>
      <c r="H84" s="3">
        <v>0.75859953703703698</v>
      </c>
      <c r="I84" s="3">
        <v>5.5555555555555358E-3</v>
      </c>
      <c r="J84" t="s">
        <v>28</v>
      </c>
      <c r="K84" s="14" t="s">
        <v>29</v>
      </c>
      <c r="L84" s="14">
        <v>1</v>
      </c>
      <c r="M84" s="14">
        <v>158</v>
      </c>
    </row>
    <row r="85" spans="1:13">
      <c r="A85">
        <v>81</v>
      </c>
      <c r="B85" t="s">
        <v>14</v>
      </c>
      <c r="C85">
        <v>2131</v>
      </c>
      <c r="D85" t="s">
        <v>33</v>
      </c>
      <c r="E85" s="7">
        <v>41343</v>
      </c>
      <c r="F85" s="7"/>
      <c r="G85" s="3">
        <v>0.76822916666666663</v>
      </c>
      <c r="H85" s="3">
        <v>0.77366898148148155</v>
      </c>
      <c r="I85" s="3">
        <v>5.439814814814925E-3</v>
      </c>
      <c r="J85" t="s">
        <v>28</v>
      </c>
      <c r="K85" s="14" t="s">
        <v>29</v>
      </c>
      <c r="L85" s="14">
        <v>1</v>
      </c>
      <c r="M85" s="14">
        <v>161</v>
      </c>
    </row>
    <row r="86" spans="1:13">
      <c r="A86">
        <v>82</v>
      </c>
      <c r="B86" t="s">
        <v>14</v>
      </c>
      <c r="C86">
        <v>2128</v>
      </c>
      <c r="D86" t="s">
        <v>30</v>
      </c>
      <c r="E86" s="7">
        <v>41343</v>
      </c>
      <c r="F86" s="7"/>
      <c r="G86" s="3">
        <v>0.77379629629629632</v>
      </c>
      <c r="H86" s="3">
        <v>0.77842592592592597</v>
      </c>
      <c r="I86" s="3">
        <v>4.6296296296296502E-3</v>
      </c>
      <c r="J86" t="s">
        <v>28</v>
      </c>
      <c r="K86" s="14" t="s">
        <v>29</v>
      </c>
      <c r="L86" s="14">
        <v>1</v>
      </c>
      <c r="M86" s="14">
        <v>163</v>
      </c>
    </row>
    <row r="87" spans="1:13">
      <c r="A87">
        <v>83</v>
      </c>
      <c r="B87" t="s">
        <v>14</v>
      </c>
      <c r="C87">
        <v>2127</v>
      </c>
      <c r="D87" t="s">
        <v>15</v>
      </c>
      <c r="E87" s="7">
        <v>41343</v>
      </c>
      <c r="F87" s="7"/>
      <c r="G87" s="3">
        <v>0.78295138888888882</v>
      </c>
      <c r="H87" s="3">
        <v>0.78873842592592591</v>
      </c>
      <c r="I87" s="3">
        <v>5.7870370370370905E-3</v>
      </c>
      <c r="J87" t="s">
        <v>28</v>
      </c>
      <c r="K87" s="14" t="s">
        <v>29</v>
      </c>
      <c r="L87" s="14">
        <v>1</v>
      </c>
      <c r="M87" s="14">
        <v>166</v>
      </c>
    </row>
    <row r="88" spans="1:13">
      <c r="A88">
        <v>84</v>
      </c>
      <c r="B88" t="s">
        <v>14</v>
      </c>
      <c r="C88">
        <v>2068</v>
      </c>
      <c r="D88" t="s">
        <v>26</v>
      </c>
      <c r="E88" s="7">
        <v>41343</v>
      </c>
      <c r="F88" s="7"/>
      <c r="G88" s="3">
        <v>0.78667824074074078</v>
      </c>
      <c r="H88" s="3">
        <v>0.79223379629629631</v>
      </c>
      <c r="I88" s="3">
        <v>5.5555555555555358E-3</v>
      </c>
      <c r="J88" t="s">
        <v>28</v>
      </c>
      <c r="K88" s="14" t="s">
        <v>29</v>
      </c>
      <c r="L88" s="14">
        <v>1</v>
      </c>
      <c r="M88" s="14">
        <v>164</v>
      </c>
    </row>
    <row r="89" spans="1:13">
      <c r="A89">
        <v>85</v>
      </c>
      <c r="B89" t="s">
        <v>14</v>
      </c>
      <c r="C89">
        <v>2130</v>
      </c>
      <c r="D89" t="s">
        <v>19</v>
      </c>
      <c r="E89" s="7">
        <v>41343</v>
      </c>
      <c r="F89" s="7"/>
      <c r="G89" s="3">
        <v>0.79530092592592594</v>
      </c>
      <c r="H89" s="3">
        <v>0.80143518518518519</v>
      </c>
      <c r="I89" s="3">
        <v>6.134259259259256E-3</v>
      </c>
      <c r="J89" t="s">
        <v>28</v>
      </c>
      <c r="K89" s="14" t="s">
        <v>29</v>
      </c>
      <c r="L89" s="14">
        <v>1</v>
      </c>
      <c r="M89" s="14">
        <v>171</v>
      </c>
    </row>
    <row r="90" spans="1:13">
      <c r="A90">
        <v>86</v>
      </c>
      <c r="B90" t="s">
        <v>14</v>
      </c>
      <c r="C90">
        <v>2065</v>
      </c>
      <c r="D90" t="s">
        <v>17</v>
      </c>
      <c r="E90" s="7">
        <v>41343</v>
      </c>
      <c r="F90" s="7"/>
      <c r="G90" s="3">
        <v>0.80032407407407413</v>
      </c>
      <c r="H90" s="3">
        <v>0.80611111111111111</v>
      </c>
      <c r="I90" s="3">
        <v>5.7870370370369795E-3</v>
      </c>
      <c r="J90" t="s">
        <v>28</v>
      </c>
      <c r="K90" s="14" t="s">
        <v>29</v>
      </c>
      <c r="L90" s="14">
        <v>1</v>
      </c>
      <c r="M90" s="14">
        <v>170</v>
      </c>
    </row>
    <row r="91" spans="1:13">
      <c r="A91">
        <v>87</v>
      </c>
      <c r="B91" t="s">
        <v>14</v>
      </c>
      <c r="C91">
        <v>2066</v>
      </c>
      <c r="D91" t="s">
        <v>20</v>
      </c>
      <c r="E91" s="7">
        <v>41343</v>
      </c>
      <c r="F91" s="7"/>
      <c r="G91" s="3">
        <v>0.81033564814814818</v>
      </c>
      <c r="H91" s="3">
        <v>0.81646990740740744</v>
      </c>
      <c r="I91" s="3">
        <v>6.134259259259256E-3</v>
      </c>
      <c r="J91" t="s">
        <v>28</v>
      </c>
      <c r="K91" s="14" t="s">
        <v>29</v>
      </c>
      <c r="L91" s="14">
        <v>1</v>
      </c>
      <c r="M91" s="14">
        <v>174</v>
      </c>
    </row>
    <row r="92" spans="1:13">
      <c r="A92">
        <v>88</v>
      </c>
      <c r="B92" t="s">
        <v>14</v>
      </c>
      <c r="C92">
        <v>2076</v>
      </c>
      <c r="D92" t="s">
        <v>23</v>
      </c>
      <c r="E92" s="7">
        <v>41344</v>
      </c>
      <c r="F92" s="7"/>
      <c r="G92" s="3">
        <v>0.75265046296296301</v>
      </c>
      <c r="H92" s="3">
        <v>0.7575115740740741</v>
      </c>
      <c r="I92" s="3">
        <v>4.8611111111110938E-3</v>
      </c>
      <c r="J92" t="s">
        <v>28</v>
      </c>
      <c r="K92" s="14" t="s">
        <v>29</v>
      </c>
      <c r="L92" s="14">
        <v>1</v>
      </c>
      <c r="M92" s="14">
        <v>165</v>
      </c>
    </row>
    <row r="93" spans="1:13">
      <c r="A93">
        <v>89</v>
      </c>
      <c r="B93" t="s">
        <v>14</v>
      </c>
      <c r="C93">
        <v>2125</v>
      </c>
      <c r="D93" t="s">
        <v>18</v>
      </c>
      <c r="E93" s="7">
        <v>41344</v>
      </c>
      <c r="F93" s="7"/>
      <c r="G93" s="3">
        <v>0.76335648148148139</v>
      </c>
      <c r="H93" s="3">
        <v>0.76914351851851848</v>
      </c>
      <c r="I93" s="3">
        <v>5.7870370370370905E-3</v>
      </c>
      <c r="J93" t="s">
        <v>28</v>
      </c>
      <c r="K93" s="14" t="s">
        <v>29</v>
      </c>
      <c r="L93" s="14">
        <v>1</v>
      </c>
      <c r="M93" s="14">
        <v>167</v>
      </c>
    </row>
    <row r="94" spans="1:13">
      <c r="A94">
        <v>90</v>
      </c>
      <c r="B94" t="s">
        <v>14</v>
      </c>
      <c r="C94">
        <v>2131</v>
      </c>
      <c r="D94" t="s">
        <v>33</v>
      </c>
      <c r="E94" s="7">
        <v>41344</v>
      </c>
      <c r="F94" s="7"/>
      <c r="G94" s="3">
        <v>0.77032407407407411</v>
      </c>
      <c r="H94" s="3">
        <v>0.77611111111111108</v>
      </c>
      <c r="I94" s="3">
        <v>5.7870370370369795E-3</v>
      </c>
      <c r="J94" t="s">
        <v>28</v>
      </c>
      <c r="K94" s="14" t="s">
        <v>29</v>
      </c>
      <c r="L94" s="14">
        <v>1</v>
      </c>
      <c r="M94" s="14">
        <v>171</v>
      </c>
    </row>
    <row r="95" spans="1:13">
      <c r="A95">
        <v>91</v>
      </c>
      <c r="B95" t="s">
        <v>14</v>
      </c>
      <c r="C95">
        <v>2127</v>
      </c>
      <c r="D95" t="s">
        <v>15</v>
      </c>
      <c r="E95" s="7">
        <v>41344</v>
      </c>
      <c r="F95" s="7"/>
      <c r="G95" s="3">
        <v>0.77252314814814815</v>
      </c>
      <c r="H95" s="3">
        <v>0.77831018518518524</v>
      </c>
      <c r="I95" s="3">
        <v>5.7870370370370905E-3</v>
      </c>
      <c r="J95" t="s">
        <v>28</v>
      </c>
      <c r="K95" s="14" t="s">
        <v>29</v>
      </c>
      <c r="L95" s="14">
        <v>1</v>
      </c>
      <c r="M95" s="14">
        <v>169</v>
      </c>
    </row>
    <row r="96" spans="1:13">
      <c r="A96">
        <v>92</v>
      </c>
      <c r="B96" t="s">
        <v>14</v>
      </c>
      <c r="C96">
        <v>2130</v>
      </c>
      <c r="D96" t="s">
        <v>19</v>
      </c>
      <c r="E96" s="7">
        <v>41344</v>
      </c>
      <c r="F96" s="7"/>
      <c r="G96" s="3">
        <v>0.78347222222222224</v>
      </c>
      <c r="H96" s="3">
        <v>0.79099537037037038</v>
      </c>
      <c r="I96" s="3">
        <v>7.5231481481481399E-3</v>
      </c>
      <c r="J96" t="s">
        <v>28</v>
      </c>
      <c r="K96" s="14" t="s">
        <v>29</v>
      </c>
      <c r="L96" s="14">
        <v>1</v>
      </c>
      <c r="M96" s="14">
        <v>174</v>
      </c>
    </row>
    <row r="97" spans="1:13">
      <c r="A97">
        <v>93</v>
      </c>
      <c r="B97" t="s">
        <v>14</v>
      </c>
      <c r="C97">
        <v>2065</v>
      </c>
      <c r="D97" t="s">
        <v>17</v>
      </c>
      <c r="E97" s="7">
        <v>41344</v>
      </c>
      <c r="F97" s="7"/>
      <c r="G97" s="3">
        <v>0.81230324074074067</v>
      </c>
      <c r="H97" s="3">
        <v>0.81878472222222232</v>
      </c>
      <c r="I97" s="3">
        <v>6.4814814814816435E-3</v>
      </c>
      <c r="J97" t="s">
        <v>28</v>
      </c>
      <c r="K97" s="14" t="s">
        <v>29</v>
      </c>
      <c r="L97" s="14">
        <v>1</v>
      </c>
      <c r="M97" s="14">
        <v>178</v>
      </c>
    </row>
    <row r="98" spans="1:13">
      <c r="A98">
        <v>94</v>
      </c>
      <c r="B98" t="s">
        <v>14</v>
      </c>
      <c r="C98">
        <v>2077</v>
      </c>
      <c r="D98" t="s">
        <v>25</v>
      </c>
      <c r="E98" s="7">
        <v>41345</v>
      </c>
      <c r="F98" s="7"/>
      <c r="G98" s="3">
        <v>0.75390046296296298</v>
      </c>
      <c r="H98" s="3">
        <v>0.75968749999999996</v>
      </c>
      <c r="I98" s="3">
        <v>5.7870370370369795E-3</v>
      </c>
      <c r="J98" t="s">
        <v>28</v>
      </c>
      <c r="K98" s="14" t="s">
        <v>29</v>
      </c>
      <c r="L98" s="14">
        <v>1</v>
      </c>
      <c r="M98" s="14">
        <v>168</v>
      </c>
    </row>
    <row r="99" spans="1:13">
      <c r="A99">
        <v>95</v>
      </c>
      <c r="B99" t="s">
        <v>14</v>
      </c>
      <c r="C99">
        <v>2124</v>
      </c>
      <c r="D99" t="s">
        <v>27</v>
      </c>
      <c r="E99" s="7">
        <v>41345</v>
      </c>
      <c r="F99" s="7"/>
      <c r="G99" s="3">
        <v>0.7622106481481481</v>
      </c>
      <c r="H99" s="3">
        <v>0.76892361111111107</v>
      </c>
      <c r="I99" s="3">
        <v>6.7129629629629761E-3</v>
      </c>
      <c r="J99" t="s">
        <v>28</v>
      </c>
      <c r="K99" s="14" t="s">
        <v>29</v>
      </c>
      <c r="L99" s="14">
        <v>1</v>
      </c>
      <c r="M99" s="14">
        <v>171</v>
      </c>
    </row>
    <row r="100" spans="1:13">
      <c r="A100">
        <v>96</v>
      </c>
      <c r="B100" t="s">
        <v>14</v>
      </c>
      <c r="C100">
        <v>2131</v>
      </c>
      <c r="D100" t="s">
        <v>33</v>
      </c>
      <c r="E100" s="7">
        <v>41345</v>
      </c>
      <c r="F100" s="7"/>
      <c r="G100" s="3">
        <v>0.76894675925925926</v>
      </c>
      <c r="H100" s="3">
        <v>0.77589120370370368</v>
      </c>
      <c r="I100" s="3">
        <v>6.9444444444444198E-3</v>
      </c>
      <c r="J100" t="s">
        <v>28</v>
      </c>
      <c r="K100" s="14" t="s">
        <v>29</v>
      </c>
      <c r="L100" s="14">
        <v>1</v>
      </c>
      <c r="M100" s="14">
        <v>172</v>
      </c>
    </row>
    <row r="101" spans="1:13">
      <c r="A101">
        <v>97</v>
      </c>
      <c r="B101" t="s">
        <v>14</v>
      </c>
      <c r="C101">
        <v>2065</v>
      </c>
      <c r="D101" t="s">
        <v>17</v>
      </c>
      <c r="E101" s="7">
        <v>41345</v>
      </c>
      <c r="F101" s="7"/>
      <c r="G101" s="3">
        <v>0.77232638888888883</v>
      </c>
      <c r="H101" s="3">
        <v>0.77846064814814808</v>
      </c>
      <c r="I101" s="3">
        <v>6.134259259259256E-3</v>
      </c>
      <c r="J101" t="s">
        <v>28</v>
      </c>
      <c r="K101" s="14" t="s">
        <v>29</v>
      </c>
      <c r="L101" s="14">
        <v>1</v>
      </c>
      <c r="M101" s="14">
        <v>173</v>
      </c>
    </row>
    <row r="102" spans="1:13">
      <c r="A102">
        <v>98</v>
      </c>
      <c r="B102" t="s">
        <v>14</v>
      </c>
      <c r="C102">
        <v>2125</v>
      </c>
      <c r="D102" t="s">
        <v>18</v>
      </c>
      <c r="E102" s="7">
        <v>41345</v>
      </c>
      <c r="F102" s="7"/>
      <c r="G102" s="3">
        <v>0.78113425925925928</v>
      </c>
      <c r="H102" s="3">
        <v>0.78749999999999998</v>
      </c>
      <c r="I102" s="3">
        <v>6.3657407407406996E-3</v>
      </c>
      <c r="J102" t="s">
        <v>28</v>
      </c>
      <c r="K102" s="14" t="s">
        <v>29</v>
      </c>
      <c r="L102" s="14">
        <v>1</v>
      </c>
      <c r="M102" s="14">
        <v>177</v>
      </c>
    </row>
    <row r="103" spans="1:13">
      <c r="A103">
        <v>99</v>
      </c>
      <c r="B103" t="s">
        <v>14</v>
      </c>
      <c r="C103">
        <v>2130</v>
      </c>
      <c r="D103" t="s">
        <v>19</v>
      </c>
      <c r="E103" s="7">
        <v>41345</v>
      </c>
      <c r="F103" s="7"/>
      <c r="G103" s="3">
        <v>0.79063657407407406</v>
      </c>
      <c r="H103" s="3">
        <v>0.79792824074074076</v>
      </c>
      <c r="I103" s="3">
        <v>7.2916666666666963E-3</v>
      </c>
      <c r="J103" t="s">
        <v>28</v>
      </c>
      <c r="K103" s="14" t="s">
        <v>29</v>
      </c>
      <c r="L103" s="14">
        <v>1</v>
      </c>
      <c r="M103" s="14">
        <v>178</v>
      </c>
    </row>
    <row r="104" spans="1:13">
      <c r="A104">
        <v>100</v>
      </c>
      <c r="B104" t="s">
        <v>14</v>
      </c>
      <c r="C104">
        <v>2064</v>
      </c>
      <c r="D104" t="s">
        <v>21</v>
      </c>
      <c r="E104" s="7">
        <v>41345</v>
      </c>
      <c r="F104" s="7"/>
      <c r="G104" s="3">
        <v>0.80555555555555547</v>
      </c>
      <c r="H104" s="3">
        <v>0.81180555555555556</v>
      </c>
      <c r="I104" s="3">
        <v>6.2500000000000888E-3</v>
      </c>
      <c r="J104" t="s">
        <v>28</v>
      </c>
      <c r="K104" s="14" t="s">
        <v>29</v>
      </c>
      <c r="L104" s="14">
        <v>1</v>
      </c>
      <c r="M104" s="14">
        <v>182</v>
      </c>
    </row>
    <row r="105" spans="1:13">
      <c r="A105">
        <v>101</v>
      </c>
      <c r="B105" t="s">
        <v>14</v>
      </c>
      <c r="C105">
        <v>2066</v>
      </c>
      <c r="D105" t="s">
        <v>20</v>
      </c>
      <c r="E105" s="7">
        <v>41346</v>
      </c>
      <c r="F105" s="7"/>
      <c r="G105" s="3">
        <v>0.75408564814814805</v>
      </c>
      <c r="H105" s="3">
        <v>0.76218750000000002</v>
      </c>
      <c r="I105" s="3">
        <v>8.1018518518519711E-3</v>
      </c>
      <c r="J105" t="s">
        <v>28</v>
      </c>
      <c r="K105" s="14" t="s">
        <v>29</v>
      </c>
      <c r="L105" s="14">
        <v>1</v>
      </c>
      <c r="M105" s="14">
        <v>166</v>
      </c>
    </row>
    <row r="106" spans="1:13">
      <c r="A106">
        <v>102</v>
      </c>
      <c r="B106" t="s">
        <v>14</v>
      </c>
      <c r="C106">
        <v>2076</v>
      </c>
      <c r="D106" t="s">
        <v>23</v>
      </c>
      <c r="E106" s="7">
        <v>41346</v>
      </c>
      <c r="F106" s="7"/>
      <c r="G106" s="3">
        <v>0.75516203703703699</v>
      </c>
      <c r="H106" s="3">
        <v>0.76094907407407408</v>
      </c>
      <c r="I106" s="3">
        <v>5.7870370370370905E-3</v>
      </c>
      <c r="J106" t="s">
        <v>28</v>
      </c>
      <c r="K106" s="14" t="s">
        <v>29</v>
      </c>
      <c r="L106" s="14">
        <v>1</v>
      </c>
      <c r="M106" s="14">
        <v>168</v>
      </c>
    </row>
    <row r="107" spans="1:13">
      <c r="A107">
        <v>103</v>
      </c>
      <c r="B107" t="s">
        <v>14</v>
      </c>
      <c r="C107">
        <v>2127</v>
      </c>
      <c r="D107" t="s">
        <v>15</v>
      </c>
      <c r="E107" s="7">
        <v>41346</v>
      </c>
      <c r="F107" s="7"/>
      <c r="G107" s="3">
        <v>0.76443287037037033</v>
      </c>
      <c r="H107" s="3">
        <v>0.77021990740740742</v>
      </c>
      <c r="I107" s="3">
        <v>5.7870370370370905E-3</v>
      </c>
      <c r="J107" t="s">
        <v>28</v>
      </c>
      <c r="K107" s="14" t="s">
        <v>29</v>
      </c>
      <c r="L107" s="14">
        <v>1</v>
      </c>
      <c r="M107" s="14">
        <v>171</v>
      </c>
    </row>
    <row r="108" spans="1:13">
      <c r="A108">
        <v>104</v>
      </c>
      <c r="B108" t="s">
        <v>14</v>
      </c>
      <c r="C108">
        <v>2123</v>
      </c>
      <c r="D108" t="s">
        <v>24</v>
      </c>
      <c r="E108" s="7">
        <v>41346</v>
      </c>
      <c r="F108" s="7"/>
      <c r="G108" s="3">
        <v>0.76616898148148149</v>
      </c>
      <c r="H108" s="3">
        <v>0.77137731481481486</v>
      </c>
      <c r="I108" s="3">
        <v>5.2083333333333703E-3</v>
      </c>
      <c r="J108" t="s">
        <v>28</v>
      </c>
      <c r="K108" s="14" t="s">
        <v>29</v>
      </c>
      <c r="L108" s="14">
        <v>1</v>
      </c>
      <c r="M108" s="14">
        <v>170</v>
      </c>
    </row>
    <row r="109" spans="1:13">
      <c r="A109">
        <v>105</v>
      </c>
      <c r="B109" t="s">
        <v>14</v>
      </c>
      <c r="C109">
        <v>2131</v>
      </c>
      <c r="D109" t="s">
        <v>33</v>
      </c>
      <c r="E109" s="7">
        <v>41346</v>
      </c>
      <c r="F109" s="7"/>
      <c r="G109" s="3">
        <v>0.76927083333333324</v>
      </c>
      <c r="H109" s="3">
        <v>0.77482638888888899</v>
      </c>
      <c r="I109" s="3">
        <v>5.5555555555557579E-3</v>
      </c>
      <c r="J109" t="s">
        <v>28</v>
      </c>
      <c r="K109" s="14" t="s">
        <v>29</v>
      </c>
      <c r="L109" s="14">
        <v>1</v>
      </c>
      <c r="M109" s="14">
        <v>173</v>
      </c>
    </row>
    <row r="110" spans="1:13">
      <c r="A110">
        <v>106</v>
      </c>
      <c r="B110" t="s">
        <v>14</v>
      </c>
      <c r="C110">
        <v>2125</v>
      </c>
      <c r="D110" t="s">
        <v>18</v>
      </c>
      <c r="E110" s="7">
        <v>41346</v>
      </c>
      <c r="F110" s="7"/>
      <c r="G110" s="3">
        <v>0.77533564814814815</v>
      </c>
      <c r="H110" s="3">
        <v>0.78054398148148152</v>
      </c>
      <c r="I110" s="3">
        <v>5.2083333333333703E-3</v>
      </c>
      <c r="J110" t="s">
        <v>28</v>
      </c>
      <c r="K110" s="14" t="s">
        <v>29</v>
      </c>
      <c r="L110" s="14">
        <v>1</v>
      </c>
      <c r="M110" s="14">
        <v>175</v>
      </c>
    </row>
    <row r="111" spans="1:13">
      <c r="A111">
        <v>107</v>
      </c>
      <c r="B111" t="s">
        <v>14</v>
      </c>
      <c r="C111">
        <v>2077</v>
      </c>
      <c r="D111" t="s">
        <v>25</v>
      </c>
      <c r="E111" s="7">
        <v>41346</v>
      </c>
      <c r="F111" s="7"/>
      <c r="G111" s="3">
        <v>0.77998842592592599</v>
      </c>
      <c r="H111" s="3">
        <v>0.78635416666666658</v>
      </c>
      <c r="I111" s="3">
        <v>6.3657407407405886E-3</v>
      </c>
      <c r="J111" t="s">
        <v>28</v>
      </c>
      <c r="K111" s="14" t="s">
        <v>29</v>
      </c>
      <c r="L111" s="14">
        <v>1</v>
      </c>
      <c r="M111" s="14">
        <v>177</v>
      </c>
    </row>
    <row r="112" spans="1:13">
      <c r="A112">
        <v>108</v>
      </c>
      <c r="B112" t="s">
        <v>14</v>
      </c>
      <c r="C112">
        <v>2124</v>
      </c>
      <c r="D112" t="s">
        <v>27</v>
      </c>
      <c r="E112" s="7">
        <v>41346</v>
      </c>
      <c r="F112" s="7"/>
      <c r="G112" s="3">
        <v>0.78254629629629635</v>
      </c>
      <c r="H112" s="3">
        <v>0.78868055555555561</v>
      </c>
      <c r="I112" s="3">
        <v>6.134259259259256E-3</v>
      </c>
      <c r="J112" t="s">
        <v>28</v>
      </c>
      <c r="K112" s="14" t="s">
        <v>29</v>
      </c>
      <c r="L112" s="14">
        <v>1</v>
      </c>
      <c r="M112" s="14">
        <v>176</v>
      </c>
    </row>
    <row r="113" spans="1:13">
      <c r="A113">
        <v>109</v>
      </c>
      <c r="B113" t="s">
        <v>14</v>
      </c>
      <c r="C113">
        <v>2128</v>
      </c>
      <c r="D113" t="s">
        <v>30</v>
      </c>
      <c r="E113" s="7">
        <v>41346</v>
      </c>
      <c r="F113" s="7"/>
      <c r="G113" s="3">
        <v>0.79597222222222219</v>
      </c>
      <c r="H113" s="3">
        <v>0.80256944444444445</v>
      </c>
      <c r="I113" s="3">
        <v>6.5972222222222543E-3</v>
      </c>
      <c r="J113" t="s">
        <v>28</v>
      </c>
      <c r="K113" s="14" t="s">
        <v>29</v>
      </c>
      <c r="L113" s="14">
        <v>1</v>
      </c>
      <c r="M113" s="14">
        <v>180</v>
      </c>
    </row>
    <row r="114" spans="1:13">
      <c r="A114">
        <v>110</v>
      </c>
      <c r="B114" t="s">
        <v>14</v>
      </c>
      <c r="C114">
        <v>2064</v>
      </c>
      <c r="D114" t="s">
        <v>21</v>
      </c>
      <c r="E114" s="7">
        <v>41346</v>
      </c>
      <c r="F114" s="7"/>
      <c r="G114" s="3">
        <v>0.80194444444444446</v>
      </c>
      <c r="H114" s="3">
        <v>0.80831018518518516</v>
      </c>
      <c r="I114" s="3">
        <v>6.3657407407406996E-3</v>
      </c>
      <c r="J114" t="s">
        <v>28</v>
      </c>
      <c r="K114" s="14" t="s">
        <v>29</v>
      </c>
      <c r="L114" s="14">
        <v>1</v>
      </c>
      <c r="M114" s="14">
        <v>182</v>
      </c>
    </row>
    <row r="115" spans="1:13">
      <c r="A115">
        <v>111</v>
      </c>
      <c r="B115" t="s">
        <v>14</v>
      </c>
      <c r="C115">
        <v>2130</v>
      </c>
      <c r="D115" t="s">
        <v>19</v>
      </c>
      <c r="E115" s="7">
        <v>41346</v>
      </c>
      <c r="F115" s="7"/>
      <c r="G115" s="3">
        <v>0.8077199074074074</v>
      </c>
      <c r="H115" s="3">
        <v>0.81420138888888882</v>
      </c>
      <c r="I115" s="3">
        <v>6.4814814814814214E-3</v>
      </c>
      <c r="J115" t="s">
        <v>28</v>
      </c>
      <c r="K115" s="14" t="s">
        <v>29</v>
      </c>
      <c r="L115" s="14">
        <v>1</v>
      </c>
      <c r="M115" s="14">
        <v>184</v>
      </c>
    </row>
    <row r="116" spans="1:13">
      <c r="A116">
        <v>112</v>
      </c>
      <c r="B116" t="s">
        <v>14</v>
      </c>
      <c r="C116">
        <v>2068</v>
      </c>
      <c r="D116" t="s">
        <v>26</v>
      </c>
      <c r="E116" s="7">
        <v>41347</v>
      </c>
      <c r="F116" s="7"/>
      <c r="G116" s="3">
        <v>0.75790509259259264</v>
      </c>
      <c r="H116" s="3">
        <v>0.76437500000000003</v>
      </c>
      <c r="I116" s="3">
        <v>6.4699074074073826E-3</v>
      </c>
      <c r="J116" t="s">
        <v>28</v>
      </c>
      <c r="K116" s="14" t="s">
        <v>29</v>
      </c>
      <c r="L116" s="14">
        <v>1</v>
      </c>
      <c r="M116" s="14">
        <v>170</v>
      </c>
    </row>
    <row r="117" spans="1:13">
      <c r="A117">
        <v>113</v>
      </c>
      <c r="B117" t="s">
        <v>14</v>
      </c>
      <c r="C117">
        <v>2122</v>
      </c>
      <c r="D117" t="s">
        <v>16</v>
      </c>
      <c r="E117" s="7">
        <v>41347</v>
      </c>
      <c r="F117" s="7"/>
      <c r="G117" s="3">
        <v>0.76531249999999995</v>
      </c>
      <c r="H117" s="3">
        <v>0.77248842592592604</v>
      </c>
      <c r="I117" s="3">
        <v>7.1759259259260855E-3</v>
      </c>
      <c r="J117" t="s">
        <v>28</v>
      </c>
      <c r="K117" s="14" t="s">
        <v>29</v>
      </c>
      <c r="L117" s="14">
        <v>1</v>
      </c>
      <c r="M117" s="14">
        <v>174</v>
      </c>
    </row>
    <row r="118" spans="1:13">
      <c r="A118">
        <v>114</v>
      </c>
      <c r="B118" t="s">
        <v>14</v>
      </c>
      <c r="C118">
        <v>2131</v>
      </c>
      <c r="D118" t="s">
        <v>33</v>
      </c>
      <c r="E118" s="7">
        <v>41347</v>
      </c>
      <c r="F118" s="7"/>
      <c r="G118" s="3">
        <v>0.76936342592592588</v>
      </c>
      <c r="H118" s="3">
        <v>0.7748032407407407</v>
      </c>
      <c r="I118" s="3">
        <v>5.439814814814814E-3</v>
      </c>
      <c r="J118" t="s">
        <v>28</v>
      </c>
      <c r="K118" s="14" t="s">
        <v>29</v>
      </c>
      <c r="L118" s="14">
        <v>1</v>
      </c>
      <c r="M118" s="14">
        <v>173</v>
      </c>
    </row>
    <row r="119" spans="1:13">
      <c r="A119">
        <v>115</v>
      </c>
      <c r="B119" t="s">
        <v>14</v>
      </c>
      <c r="C119">
        <v>2076</v>
      </c>
      <c r="D119" t="s">
        <v>23</v>
      </c>
      <c r="E119" s="7">
        <v>41347</v>
      </c>
      <c r="F119" s="7"/>
      <c r="G119" s="3">
        <v>0.77630787037037041</v>
      </c>
      <c r="H119" s="3">
        <v>0.78290509259259267</v>
      </c>
      <c r="I119" s="3">
        <v>6.5972222222222543E-3</v>
      </c>
      <c r="J119" t="s">
        <v>28</v>
      </c>
      <c r="K119" s="14" t="s">
        <v>29</v>
      </c>
      <c r="L119" s="14">
        <v>1</v>
      </c>
      <c r="M119" s="14">
        <v>177</v>
      </c>
    </row>
    <row r="120" spans="1:13">
      <c r="A120">
        <v>116</v>
      </c>
      <c r="B120" t="s">
        <v>14</v>
      </c>
      <c r="C120">
        <v>2123</v>
      </c>
      <c r="D120" t="s">
        <v>24</v>
      </c>
      <c r="E120" s="7">
        <v>41347</v>
      </c>
      <c r="F120" s="7"/>
      <c r="G120" s="3">
        <v>0.78424768518518517</v>
      </c>
      <c r="H120" s="3">
        <v>0.79096064814814815</v>
      </c>
      <c r="I120" s="3">
        <v>6.7129629629629761E-3</v>
      </c>
      <c r="J120" t="s">
        <v>28</v>
      </c>
      <c r="K120" s="14" t="s">
        <v>29</v>
      </c>
      <c r="L120" s="14">
        <v>1</v>
      </c>
      <c r="M120" s="14">
        <v>179</v>
      </c>
    </row>
    <row r="121" spans="1:13">
      <c r="A121">
        <v>117</v>
      </c>
      <c r="B121" t="s">
        <v>14</v>
      </c>
      <c r="C121">
        <v>2128</v>
      </c>
      <c r="D121" t="s">
        <v>30</v>
      </c>
      <c r="E121" s="7">
        <v>41347</v>
      </c>
      <c r="F121" s="7"/>
      <c r="G121" s="3">
        <v>0.78839120370370364</v>
      </c>
      <c r="H121" s="3">
        <v>0.79568287037037033</v>
      </c>
      <c r="I121" s="3">
        <v>7.2916666666666963E-3</v>
      </c>
      <c r="J121" t="s">
        <v>28</v>
      </c>
      <c r="K121" s="14" t="s">
        <v>29</v>
      </c>
      <c r="L121" s="14">
        <v>1</v>
      </c>
      <c r="M121" s="14">
        <v>181</v>
      </c>
    </row>
    <row r="122" spans="1:13">
      <c r="A122">
        <v>118</v>
      </c>
      <c r="B122" t="s">
        <v>14</v>
      </c>
      <c r="C122">
        <v>2127</v>
      </c>
      <c r="D122" t="s">
        <v>15</v>
      </c>
      <c r="E122" s="7">
        <v>41347</v>
      </c>
      <c r="F122" s="7"/>
      <c r="G122" s="3">
        <v>0.79440972222222228</v>
      </c>
      <c r="H122" s="3">
        <v>0.80031249999999998</v>
      </c>
      <c r="I122" s="3">
        <v>5.9027777777777013E-3</v>
      </c>
      <c r="J122" t="s">
        <v>28</v>
      </c>
      <c r="K122" s="14" t="s">
        <v>29</v>
      </c>
      <c r="L122" s="14">
        <v>1</v>
      </c>
      <c r="M122" s="14">
        <v>183</v>
      </c>
    </row>
    <row r="123" spans="1:13">
      <c r="A123">
        <v>119</v>
      </c>
      <c r="B123" t="s">
        <v>14</v>
      </c>
      <c r="C123">
        <v>2130</v>
      </c>
      <c r="D123" t="s">
        <v>19</v>
      </c>
      <c r="E123" s="7">
        <v>41347</v>
      </c>
      <c r="F123" s="7"/>
      <c r="G123" s="3">
        <v>0.80369212962962966</v>
      </c>
      <c r="H123" s="3">
        <v>0.80959490740740747</v>
      </c>
      <c r="I123" s="3">
        <v>5.9027777777778123E-3</v>
      </c>
      <c r="J123" t="s">
        <v>28</v>
      </c>
      <c r="K123" s="14" t="s">
        <v>29</v>
      </c>
      <c r="L123" s="14">
        <v>1</v>
      </c>
      <c r="M123" s="14">
        <v>186</v>
      </c>
    </row>
    <row r="124" spans="1:13">
      <c r="A124">
        <v>120</v>
      </c>
      <c r="B124" t="s">
        <v>14</v>
      </c>
      <c r="C124">
        <v>2064</v>
      </c>
      <c r="D124" t="s">
        <v>21</v>
      </c>
      <c r="E124" s="7">
        <v>41347</v>
      </c>
      <c r="F124" s="7"/>
      <c r="G124" s="3">
        <v>0.81144675925925924</v>
      </c>
      <c r="H124" s="3">
        <v>0.81655092592592593</v>
      </c>
      <c r="I124" s="3">
        <v>5.1041666666666874E-3</v>
      </c>
      <c r="J124" t="s">
        <v>28</v>
      </c>
      <c r="K124" s="14" t="s">
        <v>29</v>
      </c>
      <c r="L124" s="14">
        <v>1</v>
      </c>
      <c r="M124" s="14">
        <v>185</v>
      </c>
    </row>
    <row r="125" spans="1:13">
      <c r="A125">
        <v>121</v>
      </c>
      <c r="B125" t="s">
        <v>14</v>
      </c>
      <c r="C125">
        <v>2066</v>
      </c>
      <c r="D125" t="s">
        <v>20</v>
      </c>
      <c r="E125" s="7">
        <v>41348</v>
      </c>
      <c r="F125" s="7"/>
      <c r="G125" s="3">
        <v>0.76026620370370368</v>
      </c>
      <c r="H125" s="3">
        <v>0.76431712962962972</v>
      </c>
      <c r="I125" s="3">
        <v>4.0509259259260411E-3</v>
      </c>
      <c r="J125" t="s">
        <v>28</v>
      </c>
      <c r="K125" s="14" t="s">
        <v>29</v>
      </c>
      <c r="L125" s="14">
        <v>1</v>
      </c>
      <c r="M125" s="14">
        <v>155</v>
      </c>
    </row>
    <row r="126" spans="1:13">
      <c r="A126">
        <v>122</v>
      </c>
      <c r="B126" t="s">
        <v>14</v>
      </c>
      <c r="C126">
        <v>2125</v>
      </c>
      <c r="D126" t="s">
        <v>18</v>
      </c>
      <c r="E126" s="7">
        <v>41348</v>
      </c>
      <c r="F126" s="7"/>
      <c r="G126" s="3">
        <v>0.76388888888888884</v>
      </c>
      <c r="H126" s="3">
        <v>0.77013888888888893</v>
      </c>
      <c r="I126" s="3">
        <v>6.2500000000000888E-3</v>
      </c>
      <c r="J126" t="s">
        <v>28</v>
      </c>
      <c r="K126" s="14" t="s">
        <v>29</v>
      </c>
      <c r="L126" s="14">
        <v>1</v>
      </c>
      <c r="M126" s="14">
        <v>156</v>
      </c>
    </row>
    <row r="127" spans="1:13">
      <c r="A127">
        <v>123</v>
      </c>
      <c r="B127" t="s">
        <v>14</v>
      </c>
      <c r="C127">
        <v>2131</v>
      </c>
      <c r="D127" t="s">
        <v>33</v>
      </c>
      <c r="E127" s="7">
        <v>41348</v>
      </c>
      <c r="F127" s="7"/>
      <c r="G127" s="3">
        <v>0.7684375</v>
      </c>
      <c r="H127" s="3">
        <v>0.77364583333333325</v>
      </c>
      <c r="I127" s="3">
        <v>5.2083333333332593E-3</v>
      </c>
      <c r="J127" t="s">
        <v>28</v>
      </c>
      <c r="K127" s="14" t="s">
        <v>29</v>
      </c>
      <c r="L127" s="14">
        <v>1</v>
      </c>
      <c r="M127" s="14">
        <v>157</v>
      </c>
    </row>
    <row r="128" spans="1:13">
      <c r="A128">
        <v>124</v>
      </c>
      <c r="B128" t="s">
        <v>14</v>
      </c>
      <c r="C128">
        <v>2123</v>
      </c>
      <c r="D128" t="s">
        <v>24</v>
      </c>
      <c r="E128" s="7">
        <v>41348</v>
      </c>
      <c r="F128" s="7"/>
      <c r="G128" s="3">
        <v>0.7745023148148148</v>
      </c>
      <c r="H128" s="3">
        <v>0.78167824074074066</v>
      </c>
      <c r="I128" s="3">
        <v>7.1759259259258634E-3</v>
      </c>
      <c r="J128" t="s">
        <v>28</v>
      </c>
      <c r="K128" s="14" t="s">
        <v>29</v>
      </c>
      <c r="L128" s="14">
        <v>1</v>
      </c>
      <c r="M128" s="14">
        <v>159</v>
      </c>
    </row>
    <row r="129" spans="1:13">
      <c r="A129">
        <v>125</v>
      </c>
      <c r="B129" t="s">
        <v>14</v>
      </c>
      <c r="C129">
        <v>2068</v>
      </c>
      <c r="D129" t="s">
        <v>26</v>
      </c>
      <c r="E129" s="7">
        <v>41348</v>
      </c>
      <c r="F129" s="7"/>
      <c r="G129" s="3">
        <v>0.77857638888888892</v>
      </c>
      <c r="H129" s="3">
        <v>0.78413194444444445</v>
      </c>
      <c r="I129" s="3">
        <v>5.5555555555555358E-3</v>
      </c>
      <c r="J129" t="s">
        <v>28</v>
      </c>
      <c r="K129" s="14" t="s">
        <v>29</v>
      </c>
      <c r="L129" s="14">
        <v>1</v>
      </c>
      <c r="M129" s="14">
        <v>160</v>
      </c>
    </row>
    <row r="130" spans="1:13">
      <c r="A130">
        <v>126</v>
      </c>
      <c r="B130" t="s">
        <v>14</v>
      </c>
      <c r="C130">
        <v>2122</v>
      </c>
      <c r="D130" t="s">
        <v>16</v>
      </c>
      <c r="E130" s="7">
        <v>41348</v>
      </c>
      <c r="F130" s="7"/>
      <c r="G130" s="3">
        <v>0.78324074074074079</v>
      </c>
      <c r="H130" s="3">
        <v>0.78983796296296294</v>
      </c>
      <c r="I130" s="3">
        <v>6.5972222222221433E-3</v>
      </c>
      <c r="J130" t="s">
        <v>28</v>
      </c>
      <c r="K130" s="14" t="s">
        <v>29</v>
      </c>
      <c r="L130" s="14">
        <v>1</v>
      </c>
      <c r="M130" s="14">
        <v>162</v>
      </c>
    </row>
    <row r="131" spans="1:13">
      <c r="A131">
        <v>127</v>
      </c>
      <c r="B131" t="s">
        <v>14</v>
      </c>
      <c r="C131">
        <v>2127</v>
      </c>
      <c r="D131" t="s">
        <v>15</v>
      </c>
      <c r="E131" s="7">
        <v>41348</v>
      </c>
      <c r="F131" s="7"/>
      <c r="G131" s="3">
        <v>0.78763888888888889</v>
      </c>
      <c r="H131" s="3">
        <v>0.7944675925925927</v>
      </c>
      <c r="I131" s="3">
        <v>6.828703703703809E-3</v>
      </c>
      <c r="J131" t="s">
        <v>28</v>
      </c>
      <c r="K131" s="14" t="s">
        <v>29</v>
      </c>
      <c r="L131" s="14">
        <v>1</v>
      </c>
      <c r="M131" s="14">
        <v>164</v>
      </c>
    </row>
    <row r="132" spans="1:13">
      <c r="A132">
        <v>128</v>
      </c>
      <c r="B132" t="s">
        <v>14</v>
      </c>
      <c r="C132">
        <v>2128</v>
      </c>
      <c r="D132" t="s">
        <v>30</v>
      </c>
      <c r="E132" s="7">
        <v>41348</v>
      </c>
      <c r="F132" s="7"/>
      <c r="G132" s="3">
        <v>0.79188657407407403</v>
      </c>
      <c r="H132" s="3">
        <v>0.79917824074074073</v>
      </c>
      <c r="I132" s="3">
        <v>7.2916666666666963E-3</v>
      </c>
      <c r="J132" t="s">
        <v>28</v>
      </c>
      <c r="K132" s="14" t="s">
        <v>29</v>
      </c>
      <c r="L132" s="14">
        <v>1</v>
      </c>
      <c r="M132" s="14">
        <v>167</v>
      </c>
    </row>
    <row r="133" spans="1:13">
      <c r="A133">
        <v>129</v>
      </c>
      <c r="B133" t="s">
        <v>14</v>
      </c>
      <c r="C133">
        <v>2130</v>
      </c>
      <c r="D133" t="s">
        <v>19</v>
      </c>
      <c r="E133" s="7">
        <v>41348</v>
      </c>
      <c r="F133" s="7"/>
      <c r="G133" s="3">
        <v>0.81149305555555562</v>
      </c>
      <c r="H133" s="3">
        <v>0.81646990740740744</v>
      </c>
      <c r="I133" s="3">
        <v>4.9768518518518157E-3</v>
      </c>
      <c r="J133" t="s">
        <v>28</v>
      </c>
      <c r="K133" s="14" t="s">
        <v>29</v>
      </c>
      <c r="L133" s="14">
        <v>1</v>
      </c>
      <c r="M133" s="14">
        <v>169</v>
      </c>
    </row>
    <row r="134" spans="1:13">
      <c r="A134">
        <v>130</v>
      </c>
      <c r="B134" t="s">
        <v>14</v>
      </c>
      <c r="C134">
        <v>2065</v>
      </c>
      <c r="D134" t="s">
        <v>17</v>
      </c>
      <c r="E134" s="7">
        <v>41349</v>
      </c>
      <c r="F134" s="7"/>
      <c r="G134" s="3">
        <v>0.75262731481481471</v>
      </c>
      <c r="H134" s="3">
        <v>0.75980324074074079</v>
      </c>
      <c r="I134" s="3">
        <v>7.1759259259260855E-3</v>
      </c>
      <c r="J134" t="s">
        <v>28</v>
      </c>
      <c r="K134" s="14" t="s">
        <v>29</v>
      </c>
      <c r="L134" s="14">
        <v>1</v>
      </c>
      <c r="M134" s="14">
        <v>161</v>
      </c>
    </row>
    <row r="135" spans="1:13">
      <c r="A135">
        <v>131</v>
      </c>
      <c r="B135" t="s">
        <v>14</v>
      </c>
      <c r="C135">
        <v>2124</v>
      </c>
      <c r="D135" t="s">
        <v>27</v>
      </c>
      <c r="E135" s="7">
        <v>41349</v>
      </c>
      <c r="F135" s="7"/>
      <c r="G135" s="3">
        <v>0.76094907407407408</v>
      </c>
      <c r="H135" s="3">
        <v>0.76673611111111117</v>
      </c>
      <c r="I135" s="3">
        <v>5.7870370370370905E-3</v>
      </c>
      <c r="J135" t="s">
        <v>28</v>
      </c>
      <c r="K135" s="14" t="s">
        <v>29</v>
      </c>
      <c r="L135" s="14">
        <v>1</v>
      </c>
      <c r="M135" s="14">
        <v>163</v>
      </c>
    </row>
    <row r="136" spans="1:13">
      <c r="A136">
        <v>132</v>
      </c>
      <c r="B136" t="s">
        <v>14</v>
      </c>
      <c r="C136">
        <v>2120</v>
      </c>
      <c r="D136" t="s">
        <v>22</v>
      </c>
      <c r="E136" s="7">
        <v>41349</v>
      </c>
      <c r="F136" s="7"/>
      <c r="G136" s="3">
        <v>0.76314814814814813</v>
      </c>
      <c r="H136" s="3">
        <v>0.76916666666666667</v>
      </c>
      <c r="I136" s="3">
        <v>6.0185185185185341E-3</v>
      </c>
      <c r="J136" t="s">
        <v>28</v>
      </c>
      <c r="K136" s="14" t="s">
        <v>29</v>
      </c>
      <c r="L136" s="14">
        <v>1</v>
      </c>
      <c r="M136" s="14">
        <v>164</v>
      </c>
    </row>
    <row r="137" spans="1:13">
      <c r="A137">
        <v>133</v>
      </c>
      <c r="B137" t="s">
        <v>14</v>
      </c>
      <c r="C137">
        <v>2131</v>
      </c>
      <c r="D137" t="s">
        <v>33</v>
      </c>
      <c r="E137" s="7">
        <v>41349</v>
      </c>
      <c r="F137" s="7"/>
      <c r="G137" s="3">
        <v>0.76784722222222224</v>
      </c>
      <c r="H137" s="3">
        <v>0.77363425925925933</v>
      </c>
      <c r="I137" s="3">
        <v>5.7870370370370905E-3</v>
      </c>
      <c r="J137" t="s">
        <v>28</v>
      </c>
      <c r="K137" s="14" t="s">
        <v>29</v>
      </c>
      <c r="L137" s="14">
        <v>1</v>
      </c>
      <c r="M137" s="14">
        <v>165</v>
      </c>
    </row>
    <row r="138" spans="1:13">
      <c r="A138">
        <v>134</v>
      </c>
      <c r="B138" t="s">
        <v>14</v>
      </c>
      <c r="C138">
        <v>2122</v>
      </c>
      <c r="D138" t="s">
        <v>16</v>
      </c>
      <c r="E138" s="7">
        <v>41349</v>
      </c>
      <c r="F138" s="7"/>
      <c r="G138" s="3">
        <v>0.77270833333333344</v>
      </c>
      <c r="H138" s="3">
        <v>0.77826388888888898</v>
      </c>
      <c r="I138" s="3">
        <v>5.5555555555555358E-3</v>
      </c>
      <c r="J138" t="s">
        <v>28</v>
      </c>
      <c r="K138" s="14" t="s">
        <v>29</v>
      </c>
      <c r="L138" s="14">
        <v>1</v>
      </c>
      <c r="M138" s="14">
        <v>167</v>
      </c>
    </row>
    <row r="139" spans="1:13">
      <c r="A139">
        <v>135</v>
      </c>
      <c r="B139" t="s">
        <v>14</v>
      </c>
      <c r="C139">
        <v>2066</v>
      </c>
      <c r="D139" t="s">
        <v>20</v>
      </c>
      <c r="E139" s="7">
        <v>41349</v>
      </c>
      <c r="F139" s="7"/>
      <c r="G139" s="3">
        <v>0.77694444444444455</v>
      </c>
      <c r="H139" s="3">
        <v>0.78296296296296297</v>
      </c>
      <c r="I139" s="3">
        <v>6.0185185185184231E-3</v>
      </c>
      <c r="J139" t="s">
        <v>28</v>
      </c>
      <c r="K139" s="14" t="s">
        <v>29</v>
      </c>
      <c r="L139" s="14">
        <v>1</v>
      </c>
      <c r="M139" s="14">
        <v>168</v>
      </c>
    </row>
    <row r="140" spans="1:13">
      <c r="A140">
        <v>136</v>
      </c>
      <c r="B140" t="s">
        <v>14</v>
      </c>
      <c r="C140">
        <v>2127</v>
      </c>
      <c r="D140" t="s">
        <v>15</v>
      </c>
      <c r="E140" s="7">
        <v>41349</v>
      </c>
      <c r="F140" s="7"/>
      <c r="G140" s="3">
        <v>0.79424768518518529</v>
      </c>
      <c r="H140" s="3">
        <v>0.80025462962962957</v>
      </c>
      <c r="I140" s="3">
        <v>6.0069444444442732E-3</v>
      </c>
      <c r="J140" t="s">
        <v>28</v>
      </c>
      <c r="K140" s="14" t="s">
        <v>29</v>
      </c>
      <c r="L140" s="14">
        <v>1</v>
      </c>
      <c r="M140" s="14">
        <v>173</v>
      </c>
    </row>
    <row r="141" spans="1:13">
      <c r="A141">
        <v>137</v>
      </c>
      <c r="B141" t="s">
        <v>14</v>
      </c>
      <c r="C141">
        <v>2125</v>
      </c>
      <c r="D141" t="s">
        <v>18</v>
      </c>
      <c r="E141" s="7">
        <v>41349</v>
      </c>
      <c r="F141" s="7"/>
      <c r="G141" s="3">
        <v>0.7970949074074074</v>
      </c>
      <c r="H141" s="3">
        <v>0.80253472222222222</v>
      </c>
      <c r="I141" s="3">
        <v>5.439814814814814E-3</v>
      </c>
      <c r="J141" t="s">
        <v>28</v>
      </c>
      <c r="K141" s="14" t="s">
        <v>29</v>
      </c>
      <c r="L141" s="14">
        <v>1</v>
      </c>
      <c r="M141" s="14">
        <v>174</v>
      </c>
    </row>
    <row r="142" spans="1:13">
      <c r="A142">
        <v>138</v>
      </c>
      <c r="B142" t="s">
        <v>14</v>
      </c>
      <c r="C142">
        <v>2128</v>
      </c>
      <c r="D142" t="s">
        <v>30</v>
      </c>
      <c r="E142" s="7">
        <v>41349</v>
      </c>
      <c r="F142" s="7"/>
      <c r="G142" s="3">
        <v>0.80674768518518514</v>
      </c>
      <c r="H142" s="3">
        <v>0.81299768518518523</v>
      </c>
      <c r="I142" s="3">
        <v>6.2500000000000888E-3</v>
      </c>
      <c r="J142" t="s">
        <v>28</v>
      </c>
      <c r="K142" s="14" t="s">
        <v>29</v>
      </c>
      <c r="L142" s="14">
        <v>1</v>
      </c>
      <c r="M142" s="14">
        <v>177</v>
      </c>
    </row>
    <row r="143" spans="1:13">
      <c r="A143">
        <v>139</v>
      </c>
      <c r="B143" t="s">
        <v>14</v>
      </c>
      <c r="C143">
        <v>2131</v>
      </c>
      <c r="D143" t="s">
        <v>33</v>
      </c>
      <c r="E143" s="7">
        <v>41350</v>
      </c>
      <c r="F143" s="7"/>
      <c r="G143" s="3">
        <v>0.76883101851851843</v>
      </c>
      <c r="H143" s="3">
        <v>0.7747222222222222</v>
      </c>
      <c r="I143" s="3">
        <v>5.8912037037037734E-3</v>
      </c>
      <c r="J143" t="s">
        <v>28</v>
      </c>
      <c r="K143" s="14" t="s">
        <v>29</v>
      </c>
      <c r="L143" s="14">
        <v>1</v>
      </c>
      <c r="M143" s="14">
        <v>177</v>
      </c>
    </row>
    <row r="144" spans="1:13">
      <c r="A144">
        <v>140</v>
      </c>
      <c r="B144" t="s">
        <v>14</v>
      </c>
      <c r="C144">
        <v>2065</v>
      </c>
      <c r="D144" t="s">
        <v>17</v>
      </c>
      <c r="E144" s="7">
        <v>41350</v>
      </c>
      <c r="F144" s="7"/>
      <c r="G144" s="3">
        <v>0.77634259259259253</v>
      </c>
      <c r="H144" s="3">
        <v>0.78166666666666673</v>
      </c>
      <c r="I144" s="3">
        <v>5.3240740740742032E-3</v>
      </c>
      <c r="J144" t="s">
        <v>28</v>
      </c>
      <c r="K144" s="14" t="s">
        <v>29</v>
      </c>
      <c r="L144" s="14">
        <v>1</v>
      </c>
      <c r="M144" s="14">
        <v>178</v>
      </c>
    </row>
    <row r="145" spans="1:13">
      <c r="A145">
        <v>141</v>
      </c>
      <c r="B145" t="s">
        <v>14</v>
      </c>
      <c r="C145">
        <v>2120</v>
      </c>
      <c r="D145" t="s">
        <v>22</v>
      </c>
      <c r="E145" s="7">
        <v>41350</v>
      </c>
      <c r="F145" s="7"/>
      <c r="G145" s="3">
        <v>0.78050925925925929</v>
      </c>
      <c r="H145" s="3">
        <v>0.7874537037037036</v>
      </c>
      <c r="I145" s="3">
        <v>6.9444444444443088E-3</v>
      </c>
      <c r="J145" t="s">
        <v>28</v>
      </c>
      <c r="K145" s="14" t="s">
        <v>29</v>
      </c>
      <c r="L145" s="14">
        <v>1</v>
      </c>
      <c r="M145" s="14">
        <v>181</v>
      </c>
    </row>
    <row r="146" spans="1:13">
      <c r="A146">
        <v>142</v>
      </c>
      <c r="B146" t="s">
        <v>14</v>
      </c>
      <c r="C146">
        <v>2125</v>
      </c>
      <c r="D146" t="s">
        <v>18</v>
      </c>
      <c r="E146" s="7">
        <v>41350</v>
      </c>
      <c r="F146" s="7"/>
      <c r="G146" s="3">
        <v>0.78918981481481476</v>
      </c>
      <c r="H146" s="3">
        <v>0.79555555555555557</v>
      </c>
      <c r="I146" s="3">
        <v>6.3657407407408106E-3</v>
      </c>
      <c r="J146" t="s">
        <v>28</v>
      </c>
      <c r="K146" s="14" t="s">
        <v>29</v>
      </c>
      <c r="L146" s="14">
        <v>1</v>
      </c>
      <c r="M146" s="14">
        <v>183</v>
      </c>
    </row>
    <row r="147" spans="1:13">
      <c r="A147">
        <v>143</v>
      </c>
      <c r="B147" t="s">
        <v>14</v>
      </c>
      <c r="C147">
        <v>2124</v>
      </c>
      <c r="D147" t="s">
        <v>27</v>
      </c>
      <c r="E147" s="7">
        <v>41350</v>
      </c>
      <c r="F147" s="7"/>
      <c r="G147" s="3">
        <v>0.79706018518518518</v>
      </c>
      <c r="H147" s="3">
        <v>0.80377314814814815</v>
      </c>
      <c r="I147" s="3">
        <v>6.7129629629629761E-3</v>
      </c>
      <c r="J147" t="s">
        <v>28</v>
      </c>
      <c r="K147" s="14" t="s">
        <v>29</v>
      </c>
      <c r="L147" s="14">
        <v>1</v>
      </c>
      <c r="M147" s="14">
        <v>185</v>
      </c>
    </row>
    <row r="148" spans="1:13">
      <c r="A148">
        <v>144</v>
      </c>
      <c r="B148" t="s">
        <v>14</v>
      </c>
      <c r="C148">
        <v>2127</v>
      </c>
      <c r="D148" t="s">
        <v>15</v>
      </c>
      <c r="E148" s="7">
        <v>41350</v>
      </c>
      <c r="F148" s="7"/>
      <c r="G148" s="3">
        <v>0.80531249999999999</v>
      </c>
      <c r="H148" s="3">
        <v>0.81179398148148152</v>
      </c>
      <c r="I148" s="3">
        <v>6.4814814814815325E-3</v>
      </c>
      <c r="J148" t="s">
        <v>28</v>
      </c>
      <c r="K148" s="14" t="s">
        <v>29</v>
      </c>
      <c r="L148" s="14">
        <v>1</v>
      </c>
      <c r="M148" s="14">
        <v>188</v>
      </c>
    </row>
    <row r="149" spans="1:13">
      <c r="A149">
        <v>145</v>
      </c>
      <c r="B149" t="s">
        <v>14</v>
      </c>
      <c r="C149">
        <v>2130</v>
      </c>
      <c r="D149" t="s">
        <v>19</v>
      </c>
      <c r="E149" s="7">
        <v>41351</v>
      </c>
      <c r="F149" s="7"/>
      <c r="G149" s="3">
        <v>0.75105324074074076</v>
      </c>
      <c r="H149" s="3">
        <v>0.75741898148148146</v>
      </c>
      <c r="I149" s="3">
        <v>6.3657407407406996E-3</v>
      </c>
      <c r="J149" t="s">
        <v>28</v>
      </c>
      <c r="K149" s="14" t="s">
        <v>29</v>
      </c>
      <c r="L149" s="14">
        <v>1</v>
      </c>
      <c r="M149" s="14">
        <v>175</v>
      </c>
    </row>
    <row r="150" spans="1:13">
      <c r="A150">
        <v>146</v>
      </c>
      <c r="B150" t="s">
        <v>14</v>
      </c>
      <c r="C150">
        <v>2122</v>
      </c>
      <c r="D150" t="s">
        <v>16</v>
      </c>
      <c r="E150" s="7">
        <v>41351</v>
      </c>
      <c r="F150" s="7"/>
      <c r="G150" s="3">
        <v>0.76208333333333333</v>
      </c>
      <c r="H150" s="3">
        <v>0.76902777777777775</v>
      </c>
      <c r="I150" s="3">
        <v>6.9444444444444198E-3</v>
      </c>
      <c r="J150" t="s">
        <v>28</v>
      </c>
      <c r="K150" s="14" t="s">
        <v>29</v>
      </c>
      <c r="L150" s="14">
        <v>1</v>
      </c>
      <c r="M150" s="14">
        <v>177</v>
      </c>
    </row>
    <row r="151" spans="1:13">
      <c r="A151">
        <v>147</v>
      </c>
      <c r="B151" t="s">
        <v>14</v>
      </c>
      <c r="C151">
        <v>2131</v>
      </c>
      <c r="D151" t="s">
        <v>33</v>
      </c>
      <c r="E151" s="7">
        <v>41351</v>
      </c>
      <c r="F151" s="7"/>
      <c r="G151" s="3">
        <v>0.76828703703703705</v>
      </c>
      <c r="H151" s="3">
        <v>0.77475694444444443</v>
      </c>
      <c r="I151" s="3">
        <v>6.4699074074073826E-3</v>
      </c>
      <c r="J151" t="s">
        <v>28</v>
      </c>
      <c r="K151" s="14" t="s">
        <v>29</v>
      </c>
      <c r="L151" s="14">
        <v>1</v>
      </c>
      <c r="M151" s="14">
        <v>178</v>
      </c>
    </row>
    <row r="152" spans="1:13">
      <c r="A152">
        <v>148</v>
      </c>
      <c r="B152" t="s">
        <v>14</v>
      </c>
      <c r="C152">
        <v>2120</v>
      </c>
      <c r="D152" t="s">
        <v>22</v>
      </c>
      <c r="E152" s="7">
        <v>41351</v>
      </c>
      <c r="F152" s="7"/>
      <c r="G152" s="3">
        <v>0.7742592592592592</v>
      </c>
      <c r="H152" s="3">
        <v>0.78062500000000001</v>
      </c>
      <c r="I152" s="3">
        <v>6.3657407407408106E-3</v>
      </c>
      <c r="J152" t="s">
        <v>28</v>
      </c>
      <c r="K152" s="14" t="s">
        <v>29</v>
      </c>
      <c r="L152" s="14">
        <v>1</v>
      </c>
      <c r="M152" s="14">
        <v>180</v>
      </c>
    </row>
    <row r="153" spans="1:13">
      <c r="A153">
        <v>149</v>
      </c>
      <c r="B153" t="s">
        <v>14</v>
      </c>
      <c r="C153">
        <v>2124</v>
      </c>
      <c r="D153" t="s">
        <v>27</v>
      </c>
      <c r="E153" s="7">
        <v>41351</v>
      </c>
      <c r="F153" s="7"/>
      <c r="G153" s="3">
        <v>0.78940972222222217</v>
      </c>
      <c r="H153" s="3">
        <v>0.79565972222222225</v>
      </c>
      <c r="I153" s="3">
        <v>6.2500000000000888E-3</v>
      </c>
      <c r="J153" t="s">
        <v>28</v>
      </c>
      <c r="K153" s="14" t="s">
        <v>29</v>
      </c>
      <c r="L153" s="14">
        <v>1</v>
      </c>
      <c r="M153" s="14">
        <v>181</v>
      </c>
    </row>
    <row r="154" spans="1:13">
      <c r="A154">
        <v>150</v>
      </c>
      <c r="B154" t="s">
        <v>14</v>
      </c>
      <c r="C154">
        <v>2125</v>
      </c>
      <c r="D154" t="s">
        <v>18</v>
      </c>
      <c r="E154" s="7">
        <v>41351</v>
      </c>
      <c r="F154" s="7"/>
      <c r="G154" s="3">
        <v>0.7920949074074074</v>
      </c>
      <c r="H154" s="3">
        <v>0.79915509259259254</v>
      </c>
      <c r="I154" s="3">
        <v>7.0601851851851416E-3</v>
      </c>
      <c r="J154" t="s">
        <v>28</v>
      </c>
      <c r="K154" s="14" t="s">
        <v>29</v>
      </c>
      <c r="L154" s="14">
        <v>1</v>
      </c>
      <c r="M154" s="14">
        <v>183</v>
      </c>
    </row>
    <row r="155" spans="1:13">
      <c r="A155">
        <v>151</v>
      </c>
      <c r="B155" t="s">
        <v>14</v>
      </c>
      <c r="C155">
        <v>2123</v>
      </c>
      <c r="D155" t="s">
        <v>24</v>
      </c>
      <c r="E155" s="7">
        <v>41351</v>
      </c>
      <c r="F155" s="7"/>
      <c r="G155" s="3">
        <v>0.79829861111111111</v>
      </c>
      <c r="H155" s="3">
        <v>0.80373842592592604</v>
      </c>
      <c r="I155" s="3">
        <v>5.439814814814925E-3</v>
      </c>
      <c r="J155" t="s">
        <v>28</v>
      </c>
      <c r="K155" s="14" t="s">
        <v>29</v>
      </c>
      <c r="L155" s="14">
        <v>1</v>
      </c>
      <c r="M155" s="14">
        <v>184</v>
      </c>
    </row>
    <row r="156" spans="1:13">
      <c r="A156">
        <v>152</v>
      </c>
      <c r="B156" t="s">
        <v>14</v>
      </c>
      <c r="C156">
        <v>2127</v>
      </c>
      <c r="D156" t="s">
        <v>15</v>
      </c>
      <c r="E156" s="7">
        <v>41351</v>
      </c>
      <c r="F156" s="7"/>
      <c r="G156" s="3">
        <v>0.80223379629629632</v>
      </c>
      <c r="H156" s="3">
        <v>0.80836805555555558</v>
      </c>
      <c r="I156" s="3">
        <v>6.134259259259256E-3</v>
      </c>
      <c r="J156" t="s">
        <v>28</v>
      </c>
      <c r="K156" s="14" t="s">
        <v>29</v>
      </c>
      <c r="L156" s="14">
        <v>1</v>
      </c>
      <c r="M156" s="14">
        <v>187</v>
      </c>
    </row>
    <row r="157" spans="1:13">
      <c r="A157">
        <v>153</v>
      </c>
      <c r="B157" t="s">
        <v>14</v>
      </c>
      <c r="C157">
        <v>2064</v>
      </c>
      <c r="D157" t="s">
        <v>21</v>
      </c>
      <c r="E157" s="7">
        <v>41352</v>
      </c>
      <c r="F157" s="7"/>
      <c r="G157" s="3">
        <v>0.75696759259259261</v>
      </c>
      <c r="H157" s="3">
        <v>0.7632175925925927</v>
      </c>
      <c r="I157" s="3">
        <v>6.2500000000000888E-3</v>
      </c>
      <c r="J157" t="s">
        <v>28</v>
      </c>
      <c r="K157" s="14" t="s">
        <v>29</v>
      </c>
      <c r="L157" s="14">
        <v>1</v>
      </c>
      <c r="M157" s="14">
        <v>169</v>
      </c>
    </row>
    <row r="158" spans="1:13">
      <c r="A158">
        <v>154</v>
      </c>
      <c r="B158" t="s">
        <v>14</v>
      </c>
      <c r="C158">
        <v>2076</v>
      </c>
      <c r="D158" t="s">
        <v>23</v>
      </c>
      <c r="E158" s="7">
        <v>41352</v>
      </c>
      <c r="F158" s="7"/>
      <c r="G158" s="3">
        <v>0.76496527777777779</v>
      </c>
      <c r="H158" s="3">
        <v>0.7713310185185186</v>
      </c>
      <c r="I158" s="3">
        <v>6.3657407407408106E-3</v>
      </c>
      <c r="J158" t="s">
        <v>28</v>
      </c>
      <c r="K158" s="14" t="s">
        <v>29</v>
      </c>
      <c r="L158" s="14">
        <v>1</v>
      </c>
      <c r="M158" s="14">
        <v>171</v>
      </c>
    </row>
    <row r="159" spans="1:13">
      <c r="A159">
        <v>155</v>
      </c>
      <c r="B159" t="s">
        <v>14</v>
      </c>
      <c r="C159">
        <v>2131</v>
      </c>
      <c r="D159" t="s">
        <v>33</v>
      </c>
      <c r="E159" s="7">
        <v>41352</v>
      </c>
      <c r="F159" s="7"/>
      <c r="G159" s="3">
        <v>0.76944444444444438</v>
      </c>
      <c r="H159" s="3">
        <v>0.77476851851851858</v>
      </c>
      <c r="I159" s="3">
        <v>5.3240740740742032E-3</v>
      </c>
      <c r="J159" t="s">
        <v>28</v>
      </c>
      <c r="K159" s="14" t="s">
        <v>29</v>
      </c>
      <c r="L159" s="14">
        <v>1</v>
      </c>
      <c r="M159" s="14">
        <v>172</v>
      </c>
    </row>
    <row r="160" spans="1:13">
      <c r="A160">
        <v>156</v>
      </c>
      <c r="B160" t="s">
        <v>14</v>
      </c>
      <c r="C160">
        <v>2077</v>
      </c>
      <c r="D160" t="s">
        <v>25</v>
      </c>
      <c r="E160" s="7">
        <v>41352</v>
      </c>
      <c r="F160" s="7"/>
      <c r="G160" s="3">
        <v>0.78350694444444446</v>
      </c>
      <c r="H160" s="3">
        <v>0.78975694444444444</v>
      </c>
      <c r="I160" s="3">
        <v>6.2499999999999778E-3</v>
      </c>
      <c r="J160" t="s">
        <v>28</v>
      </c>
      <c r="K160" s="14" t="s">
        <v>29</v>
      </c>
      <c r="L160" s="14">
        <v>1</v>
      </c>
      <c r="M160" s="14">
        <v>176</v>
      </c>
    </row>
    <row r="161" spans="1:13">
      <c r="A161">
        <v>157</v>
      </c>
      <c r="B161" t="s">
        <v>14</v>
      </c>
      <c r="C161">
        <v>2123</v>
      </c>
      <c r="D161" t="s">
        <v>24</v>
      </c>
      <c r="E161" s="7">
        <v>41352</v>
      </c>
      <c r="F161" s="7"/>
      <c r="G161" s="3">
        <v>0.79070601851851852</v>
      </c>
      <c r="H161" s="3">
        <v>0.79672453703703694</v>
      </c>
      <c r="I161" s="3">
        <v>6.0185185185184231E-3</v>
      </c>
      <c r="J161" t="s">
        <v>28</v>
      </c>
      <c r="K161" s="14" t="s">
        <v>29</v>
      </c>
      <c r="L161" s="14">
        <v>1</v>
      </c>
      <c r="M161" s="14">
        <v>180</v>
      </c>
    </row>
    <row r="162" spans="1:13">
      <c r="A162">
        <v>158</v>
      </c>
      <c r="B162" t="s">
        <v>14</v>
      </c>
      <c r="C162">
        <v>2124</v>
      </c>
      <c r="D162" t="s">
        <v>27</v>
      </c>
      <c r="E162" s="7">
        <v>41352</v>
      </c>
      <c r="F162" s="7"/>
      <c r="G162" s="3">
        <v>0.79347222222222225</v>
      </c>
      <c r="H162" s="3">
        <v>0.80145833333333327</v>
      </c>
      <c r="I162" s="3">
        <v>7.9861111111110272E-3</v>
      </c>
      <c r="J162" t="s">
        <v>28</v>
      </c>
      <c r="K162" s="14" t="s">
        <v>29</v>
      </c>
      <c r="L162" s="14">
        <v>1</v>
      </c>
      <c r="M162" s="14">
        <v>178</v>
      </c>
    </row>
    <row r="163" spans="1:13">
      <c r="A163">
        <v>159</v>
      </c>
      <c r="B163" t="s">
        <v>14</v>
      </c>
      <c r="C163">
        <v>2122</v>
      </c>
      <c r="D163" t="s">
        <v>16</v>
      </c>
      <c r="E163" s="7">
        <v>41352</v>
      </c>
      <c r="F163" s="7"/>
      <c r="G163" s="3">
        <v>0.79877314814814815</v>
      </c>
      <c r="H163" s="3">
        <v>0.80479166666666668</v>
      </c>
      <c r="I163" s="3">
        <v>6.0185185185185341E-3</v>
      </c>
      <c r="J163" t="s">
        <v>28</v>
      </c>
      <c r="K163" s="14" t="s">
        <v>29</v>
      </c>
      <c r="L163" s="14">
        <v>1</v>
      </c>
      <c r="M163" s="14">
        <v>182</v>
      </c>
    </row>
    <row r="164" spans="1:13">
      <c r="A164">
        <v>160</v>
      </c>
      <c r="B164" t="s">
        <v>14</v>
      </c>
      <c r="C164">
        <v>2125</v>
      </c>
      <c r="D164" t="s">
        <v>18</v>
      </c>
      <c r="E164" s="7">
        <v>41352</v>
      </c>
      <c r="F164" s="7"/>
      <c r="G164" s="3">
        <v>0.80420138888888892</v>
      </c>
      <c r="H164" s="3">
        <v>0.81288194444444439</v>
      </c>
      <c r="I164" s="3">
        <v>8.6805555555554692E-3</v>
      </c>
      <c r="J164" t="s">
        <v>28</v>
      </c>
      <c r="K164" s="14" t="s">
        <v>29</v>
      </c>
      <c r="L164" s="14">
        <v>1</v>
      </c>
      <c r="M164" s="14">
        <v>185</v>
      </c>
    </row>
    <row r="165" spans="1:13">
      <c r="A165">
        <v>161</v>
      </c>
      <c r="B165" t="s">
        <v>14</v>
      </c>
      <c r="C165">
        <v>2127</v>
      </c>
      <c r="D165" t="s">
        <v>15</v>
      </c>
      <c r="E165" s="7">
        <v>41352</v>
      </c>
      <c r="F165" s="7"/>
      <c r="G165" s="3">
        <v>0.81236111111111109</v>
      </c>
      <c r="H165" s="3">
        <v>0.8187268518518519</v>
      </c>
      <c r="I165" s="3">
        <v>6.3657407407408106E-3</v>
      </c>
      <c r="J165" t="s">
        <v>28</v>
      </c>
      <c r="K165" s="14" t="s">
        <v>29</v>
      </c>
      <c r="L165" s="14">
        <v>1</v>
      </c>
      <c r="M165" s="14">
        <v>186</v>
      </c>
    </row>
    <row r="166" spans="1:13">
      <c r="A166">
        <v>162</v>
      </c>
      <c r="B166" t="s">
        <v>14</v>
      </c>
      <c r="C166">
        <v>2120</v>
      </c>
      <c r="D166" t="s">
        <v>22</v>
      </c>
      <c r="E166" s="7">
        <v>41353</v>
      </c>
      <c r="F166" s="7"/>
      <c r="G166" s="3">
        <v>0.76298611111111114</v>
      </c>
      <c r="H166" s="3">
        <v>0.76900462962962957</v>
      </c>
      <c r="I166" s="3">
        <v>6.0185185185184231E-3</v>
      </c>
      <c r="J166" t="s">
        <v>28</v>
      </c>
      <c r="K166" s="14" t="s">
        <v>29</v>
      </c>
      <c r="L166" s="14">
        <v>1</v>
      </c>
      <c r="M166" s="14">
        <v>166</v>
      </c>
    </row>
    <row r="167" spans="1:13">
      <c r="A167">
        <v>163</v>
      </c>
      <c r="B167" t="s">
        <v>14</v>
      </c>
      <c r="C167">
        <v>2077</v>
      </c>
      <c r="D167" t="s">
        <v>25</v>
      </c>
      <c r="E167" s="7">
        <v>41353</v>
      </c>
      <c r="F167" s="7"/>
      <c r="G167" s="3">
        <v>0.77541666666666664</v>
      </c>
      <c r="H167" s="3">
        <v>0.78166666666666673</v>
      </c>
      <c r="I167" s="3">
        <v>6.2500000000000888E-3</v>
      </c>
      <c r="J167" t="s">
        <v>28</v>
      </c>
      <c r="K167" s="14" t="s">
        <v>29</v>
      </c>
      <c r="L167" s="14">
        <v>1</v>
      </c>
      <c r="M167" s="14">
        <v>168</v>
      </c>
    </row>
    <row r="168" spans="1:13">
      <c r="A168">
        <v>164</v>
      </c>
      <c r="B168" t="s">
        <v>14</v>
      </c>
      <c r="C168">
        <v>2064</v>
      </c>
      <c r="D168" t="s">
        <v>21</v>
      </c>
      <c r="E168" s="7">
        <v>41353</v>
      </c>
      <c r="F168" s="7"/>
      <c r="G168" s="3">
        <v>0.77842592592592597</v>
      </c>
      <c r="H168" s="3">
        <v>0.78409722222222233</v>
      </c>
      <c r="I168" s="3">
        <v>5.6712962962963687E-3</v>
      </c>
      <c r="J168" t="s">
        <v>28</v>
      </c>
      <c r="K168" s="14" t="s">
        <v>29</v>
      </c>
      <c r="L168" s="14">
        <v>1</v>
      </c>
      <c r="M168" s="14">
        <v>169</v>
      </c>
    </row>
    <row r="169" spans="1:13">
      <c r="A169">
        <v>165</v>
      </c>
      <c r="B169" t="s">
        <v>14</v>
      </c>
      <c r="C169">
        <v>2076</v>
      </c>
      <c r="D169" t="s">
        <v>23</v>
      </c>
      <c r="E169" s="7">
        <v>41353</v>
      </c>
      <c r="F169" s="7"/>
      <c r="G169" s="3">
        <v>0.7833796296296297</v>
      </c>
      <c r="H169" s="3">
        <v>0.78986111111111112</v>
      </c>
      <c r="I169" s="3">
        <v>6.4814814814814214E-3</v>
      </c>
      <c r="J169" t="s">
        <v>28</v>
      </c>
      <c r="K169" s="14" t="s">
        <v>29</v>
      </c>
      <c r="L169" s="14">
        <v>1</v>
      </c>
      <c r="M169" s="14">
        <v>173</v>
      </c>
    </row>
    <row r="170" spans="1:13">
      <c r="A170">
        <v>166</v>
      </c>
      <c r="B170" t="s">
        <v>14</v>
      </c>
      <c r="C170">
        <v>2122</v>
      </c>
      <c r="D170" t="s">
        <v>16</v>
      </c>
      <c r="E170" s="7">
        <v>41353</v>
      </c>
      <c r="F170" s="7"/>
      <c r="G170" s="3">
        <v>0.78880787037037037</v>
      </c>
      <c r="H170" s="3">
        <v>0.79447916666666663</v>
      </c>
      <c r="I170" s="3">
        <v>5.6712962962962576E-3</v>
      </c>
      <c r="J170" t="s">
        <v>28</v>
      </c>
      <c r="K170" s="14" t="s">
        <v>29</v>
      </c>
      <c r="L170" s="14">
        <v>1</v>
      </c>
      <c r="M170" s="14">
        <v>172</v>
      </c>
    </row>
    <row r="171" spans="1:13">
      <c r="A171">
        <v>167</v>
      </c>
      <c r="B171" t="s">
        <v>14</v>
      </c>
      <c r="C171">
        <v>2123</v>
      </c>
      <c r="D171" t="s">
        <v>24</v>
      </c>
      <c r="E171" s="7">
        <v>41353</v>
      </c>
      <c r="F171" s="7"/>
      <c r="G171" s="3">
        <v>0.79218750000000004</v>
      </c>
      <c r="H171" s="3">
        <v>0.79913194444444446</v>
      </c>
      <c r="I171" s="3">
        <v>6.9444444444444198E-3</v>
      </c>
      <c r="J171" t="s">
        <v>28</v>
      </c>
      <c r="K171" s="14" t="s">
        <v>29</v>
      </c>
      <c r="L171" s="14">
        <v>1</v>
      </c>
      <c r="M171" s="14">
        <v>174</v>
      </c>
    </row>
    <row r="172" spans="1:13">
      <c r="A172">
        <v>168</v>
      </c>
      <c r="B172" t="s">
        <v>14</v>
      </c>
      <c r="C172">
        <v>2125</v>
      </c>
      <c r="D172" t="s">
        <v>18</v>
      </c>
      <c r="E172" s="7">
        <v>41353</v>
      </c>
      <c r="F172" s="7"/>
      <c r="G172" s="3">
        <v>0.8012731481481481</v>
      </c>
      <c r="H172" s="3">
        <v>0.80833333333333324</v>
      </c>
      <c r="I172" s="3">
        <v>7.0601851851851416E-3</v>
      </c>
      <c r="J172" t="s">
        <v>28</v>
      </c>
      <c r="K172" s="14" t="s">
        <v>29</v>
      </c>
      <c r="L172" s="14">
        <v>1</v>
      </c>
      <c r="M172" s="14">
        <v>177</v>
      </c>
    </row>
    <row r="173" spans="1:13">
      <c r="A173">
        <v>169</v>
      </c>
      <c r="B173" t="s">
        <v>14</v>
      </c>
      <c r="C173">
        <v>2124</v>
      </c>
      <c r="D173" t="s">
        <v>27</v>
      </c>
      <c r="E173" s="7">
        <v>41353</v>
      </c>
      <c r="F173" s="7"/>
      <c r="G173" s="3">
        <v>0.80766203703703709</v>
      </c>
      <c r="H173" s="3">
        <v>0.81414351851851852</v>
      </c>
      <c r="I173" s="3">
        <v>6.4814814814814214E-3</v>
      </c>
      <c r="J173" t="s">
        <v>28</v>
      </c>
      <c r="K173" s="14" t="s">
        <v>29</v>
      </c>
      <c r="L173" s="14">
        <v>1</v>
      </c>
      <c r="M173" s="14">
        <v>179</v>
      </c>
    </row>
    <row r="174" spans="1:13">
      <c r="A174">
        <v>170</v>
      </c>
      <c r="B174" t="s">
        <v>14</v>
      </c>
      <c r="C174">
        <v>2128</v>
      </c>
      <c r="D174" t="s">
        <v>30</v>
      </c>
      <c r="E174" s="7">
        <v>41354</v>
      </c>
      <c r="F174" s="7"/>
      <c r="G174" s="3">
        <v>0.75369212962962961</v>
      </c>
      <c r="H174" s="3">
        <v>0.75855324074074071</v>
      </c>
      <c r="I174" s="3">
        <v>4.8611111111110938E-3</v>
      </c>
      <c r="J174" t="s">
        <v>28</v>
      </c>
      <c r="K174" s="14" t="s">
        <v>29</v>
      </c>
      <c r="L174" s="14">
        <v>1</v>
      </c>
      <c r="M174" s="14">
        <v>164</v>
      </c>
    </row>
    <row r="175" spans="1:13">
      <c r="A175">
        <v>171</v>
      </c>
      <c r="B175" t="s">
        <v>14</v>
      </c>
      <c r="C175">
        <v>2066</v>
      </c>
      <c r="D175" t="s">
        <v>20</v>
      </c>
      <c r="E175" s="7">
        <v>41354</v>
      </c>
      <c r="F175" s="7"/>
      <c r="G175" s="3">
        <v>0.76380787037037035</v>
      </c>
      <c r="H175" s="3">
        <v>0.76901620370370372</v>
      </c>
      <c r="I175" s="3">
        <v>5.2083333333333703E-3</v>
      </c>
      <c r="J175" t="s">
        <v>28</v>
      </c>
      <c r="K175" s="14" t="s">
        <v>29</v>
      </c>
      <c r="L175" s="14">
        <v>1</v>
      </c>
      <c r="M175" s="14">
        <v>161</v>
      </c>
    </row>
    <row r="176" spans="1:13">
      <c r="A176">
        <v>172</v>
      </c>
      <c r="B176" t="s">
        <v>14</v>
      </c>
      <c r="C176">
        <v>2131</v>
      </c>
      <c r="D176" t="s">
        <v>33</v>
      </c>
      <c r="E176" s="7">
        <v>41354</v>
      </c>
      <c r="F176" s="7"/>
      <c r="G176" s="3">
        <v>0.76935185185185195</v>
      </c>
      <c r="H176" s="3">
        <v>0.77583333333333337</v>
      </c>
      <c r="I176" s="3">
        <v>6.4814814814814214E-3</v>
      </c>
      <c r="J176" t="s">
        <v>28</v>
      </c>
      <c r="K176" s="14" t="s">
        <v>29</v>
      </c>
      <c r="L176" s="14">
        <v>1</v>
      </c>
      <c r="M176" s="14">
        <v>165</v>
      </c>
    </row>
    <row r="177" spans="1:13">
      <c r="A177">
        <v>173</v>
      </c>
      <c r="B177" t="s">
        <v>14</v>
      </c>
      <c r="C177">
        <v>2076</v>
      </c>
      <c r="D177" t="s">
        <v>23</v>
      </c>
      <c r="E177" s="7">
        <v>41354</v>
      </c>
      <c r="F177" s="7"/>
      <c r="G177" s="3">
        <v>0.77219907407407407</v>
      </c>
      <c r="H177" s="3">
        <v>0.7782175925925926</v>
      </c>
      <c r="I177" s="3">
        <v>6.0185185185185341E-3</v>
      </c>
      <c r="J177" t="s">
        <v>28</v>
      </c>
      <c r="K177" s="14" t="s">
        <v>29</v>
      </c>
      <c r="L177" s="14">
        <v>1</v>
      </c>
      <c r="M177" s="14">
        <v>167</v>
      </c>
    </row>
    <row r="178" spans="1:13">
      <c r="A178">
        <v>174</v>
      </c>
      <c r="B178" t="s">
        <v>14</v>
      </c>
      <c r="C178">
        <v>2130</v>
      </c>
      <c r="D178" t="s">
        <v>19</v>
      </c>
      <c r="E178" s="7">
        <v>41354</v>
      </c>
      <c r="F178" s="7"/>
      <c r="G178" s="3">
        <v>0.77771990740740737</v>
      </c>
      <c r="H178" s="3">
        <v>0.78408564814814818</v>
      </c>
      <c r="I178" s="3">
        <v>6.3657407407408106E-3</v>
      </c>
      <c r="J178" t="s">
        <v>28</v>
      </c>
      <c r="K178" s="14" t="s">
        <v>29</v>
      </c>
      <c r="L178" s="14">
        <v>1</v>
      </c>
      <c r="M178" s="14">
        <v>168</v>
      </c>
    </row>
    <row r="179" spans="1:13">
      <c r="A179">
        <v>175</v>
      </c>
      <c r="B179" t="s">
        <v>14</v>
      </c>
      <c r="C179">
        <v>2068</v>
      </c>
      <c r="D179" t="s">
        <v>26</v>
      </c>
      <c r="E179" s="7">
        <v>41354</v>
      </c>
      <c r="F179" s="7"/>
      <c r="G179" s="3">
        <v>0.78200231481481486</v>
      </c>
      <c r="H179" s="3">
        <v>0.78767361111111101</v>
      </c>
      <c r="I179" s="3">
        <v>5.6712962962961466E-3</v>
      </c>
      <c r="J179" t="s">
        <v>28</v>
      </c>
      <c r="K179" s="14" t="s">
        <v>29</v>
      </c>
      <c r="L179" s="14">
        <v>1</v>
      </c>
      <c r="M179" s="14">
        <v>169</v>
      </c>
    </row>
    <row r="180" spans="1:13">
      <c r="A180">
        <v>176</v>
      </c>
      <c r="B180" t="s">
        <v>14</v>
      </c>
      <c r="C180">
        <v>2122</v>
      </c>
      <c r="D180" t="s">
        <v>16</v>
      </c>
      <c r="E180" s="7">
        <v>41354</v>
      </c>
      <c r="F180" s="7"/>
      <c r="G180" s="3">
        <v>0.79280092592592588</v>
      </c>
      <c r="H180" s="3">
        <v>0.79906250000000001</v>
      </c>
      <c r="I180" s="3">
        <v>6.2615740740741277E-3</v>
      </c>
      <c r="J180" t="s">
        <v>28</v>
      </c>
      <c r="K180" s="14" t="s">
        <v>29</v>
      </c>
      <c r="L180" s="14">
        <v>1</v>
      </c>
      <c r="M180" s="14">
        <v>172</v>
      </c>
    </row>
    <row r="181" spans="1:13">
      <c r="A181">
        <v>177</v>
      </c>
      <c r="B181" t="s">
        <v>14</v>
      </c>
      <c r="C181">
        <v>2120</v>
      </c>
      <c r="D181" t="s">
        <v>22</v>
      </c>
      <c r="E181" s="7">
        <v>41354</v>
      </c>
      <c r="F181" s="7"/>
      <c r="G181" s="3">
        <v>0.79743055555555553</v>
      </c>
      <c r="H181" s="3">
        <v>0.80368055555555562</v>
      </c>
      <c r="I181" s="3">
        <v>6.2500000000000888E-3</v>
      </c>
      <c r="J181" t="s">
        <v>28</v>
      </c>
      <c r="K181" s="14" t="s">
        <v>29</v>
      </c>
      <c r="L181" s="14">
        <v>1</v>
      </c>
      <c r="M181" s="14">
        <v>173</v>
      </c>
    </row>
    <row r="182" spans="1:13">
      <c r="A182">
        <v>178</v>
      </c>
      <c r="B182" t="s">
        <v>14</v>
      </c>
      <c r="C182">
        <v>2123</v>
      </c>
      <c r="D182" t="s">
        <v>24</v>
      </c>
      <c r="E182" s="7">
        <v>41354</v>
      </c>
      <c r="F182" s="7"/>
      <c r="G182" s="3">
        <v>0.80841435185185195</v>
      </c>
      <c r="H182" s="3">
        <v>0.8140856481481481</v>
      </c>
      <c r="I182" s="3">
        <v>5.6712962962961466E-3</v>
      </c>
      <c r="J182" t="s">
        <v>28</v>
      </c>
      <c r="K182" s="14" t="s">
        <v>29</v>
      </c>
      <c r="L182" s="14">
        <v>1</v>
      </c>
      <c r="M182" s="14">
        <v>175</v>
      </c>
    </row>
    <row r="183" spans="1:13">
      <c r="A183">
        <v>179</v>
      </c>
      <c r="B183" t="s">
        <v>14</v>
      </c>
      <c r="C183">
        <v>2125</v>
      </c>
      <c r="D183" t="s">
        <v>18</v>
      </c>
      <c r="E183" s="7">
        <v>41354</v>
      </c>
      <c r="F183" s="7"/>
      <c r="G183" s="3">
        <v>0.81043981481481486</v>
      </c>
      <c r="H183" s="3">
        <v>0.81865740740740733</v>
      </c>
      <c r="I183" s="3">
        <v>8.2175925925924709E-3</v>
      </c>
      <c r="J183" t="s">
        <v>28</v>
      </c>
      <c r="K183" s="14" t="s">
        <v>29</v>
      </c>
      <c r="L183" s="14">
        <v>1</v>
      </c>
      <c r="M183" s="14">
        <v>176</v>
      </c>
    </row>
    <row r="184" spans="1:13">
      <c r="A184">
        <v>180</v>
      </c>
      <c r="B184" t="s">
        <v>14</v>
      </c>
      <c r="C184">
        <v>2065</v>
      </c>
      <c r="D184" t="s">
        <v>17</v>
      </c>
      <c r="E184" s="7">
        <v>41355</v>
      </c>
      <c r="F184" s="7"/>
      <c r="G184" s="3">
        <v>0.76806712962962964</v>
      </c>
      <c r="H184" s="3">
        <v>0.77478009259259262</v>
      </c>
      <c r="I184" s="3">
        <v>6.7129629629629761E-3</v>
      </c>
      <c r="J184" t="s">
        <v>28</v>
      </c>
      <c r="K184" s="14" t="s">
        <v>29</v>
      </c>
      <c r="L184" s="14">
        <v>1</v>
      </c>
      <c r="M184" s="14">
        <v>156</v>
      </c>
    </row>
    <row r="185" spans="1:13">
      <c r="A185">
        <v>181</v>
      </c>
      <c r="B185" t="s">
        <v>14</v>
      </c>
      <c r="C185">
        <v>2131</v>
      </c>
      <c r="D185" t="s">
        <v>33</v>
      </c>
      <c r="E185" s="7">
        <v>41355</v>
      </c>
      <c r="F185" s="7"/>
      <c r="G185" s="3">
        <v>0.7734375</v>
      </c>
      <c r="H185" s="3">
        <v>0.7793402777777777</v>
      </c>
      <c r="I185" s="3">
        <v>5.9027777777777013E-3</v>
      </c>
      <c r="J185" t="s">
        <v>28</v>
      </c>
      <c r="K185" s="14" t="s">
        <v>29</v>
      </c>
      <c r="L185" s="14">
        <v>1</v>
      </c>
      <c r="M185" s="14">
        <v>154</v>
      </c>
    </row>
    <row r="186" spans="1:13">
      <c r="A186">
        <v>182</v>
      </c>
      <c r="B186" t="s">
        <v>14</v>
      </c>
      <c r="C186">
        <v>2068</v>
      </c>
      <c r="D186" t="s">
        <v>26</v>
      </c>
      <c r="E186" s="7">
        <v>41355</v>
      </c>
      <c r="F186" s="7"/>
      <c r="G186" s="3">
        <v>0.77525462962962965</v>
      </c>
      <c r="H186" s="3">
        <v>0.78046296296296302</v>
      </c>
      <c r="I186" s="3">
        <v>5.2083333333333703E-3</v>
      </c>
      <c r="J186" t="s">
        <v>28</v>
      </c>
      <c r="K186" s="14" t="s">
        <v>29</v>
      </c>
      <c r="L186" s="14">
        <v>1</v>
      </c>
      <c r="M186" s="14">
        <v>157</v>
      </c>
    </row>
    <row r="187" spans="1:13">
      <c r="A187">
        <v>183</v>
      </c>
      <c r="B187" t="s">
        <v>14</v>
      </c>
      <c r="C187">
        <v>2066</v>
      </c>
      <c r="D187" t="s">
        <v>20</v>
      </c>
      <c r="E187" s="7">
        <v>41355</v>
      </c>
      <c r="F187" s="7"/>
      <c r="G187" s="3">
        <v>0.78554398148148152</v>
      </c>
      <c r="H187" s="3">
        <v>0.79109953703703706</v>
      </c>
      <c r="I187" s="3">
        <v>5.5555555555555358E-3</v>
      </c>
      <c r="J187" t="s">
        <v>28</v>
      </c>
      <c r="K187" s="14" t="s">
        <v>29</v>
      </c>
      <c r="L187" s="14">
        <v>1</v>
      </c>
      <c r="M187" s="14">
        <v>159</v>
      </c>
    </row>
    <row r="188" spans="1:13">
      <c r="A188">
        <v>184</v>
      </c>
      <c r="B188" t="s">
        <v>14</v>
      </c>
      <c r="C188">
        <v>2120</v>
      </c>
      <c r="D188" t="s">
        <v>22</v>
      </c>
      <c r="E188" s="7">
        <v>41355</v>
      </c>
      <c r="F188" s="7"/>
      <c r="G188" s="3">
        <v>0.78957175925925915</v>
      </c>
      <c r="H188" s="3">
        <v>0.79546296296296293</v>
      </c>
      <c r="I188" s="3">
        <v>5.8912037037037734E-3</v>
      </c>
      <c r="J188" t="s">
        <v>28</v>
      </c>
      <c r="K188" s="14" t="s">
        <v>29</v>
      </c>
      <c r="L188" s="14">
        <v>1</v>
      </c>
      <c r="M188" s="14">
        <v>160</v>
      </c>
    </row>
    <row r="189" spans="1:13">
      <c r="A189">
        <v>185</v>
      </c>
      <c r="B189" t="s">
        <v>14</v>
      </c>
      <c r="C189">
        <v>2125</v>
      </c>
      <c r="D189" t="s">
        <v>18</v>
      </c>
      <c r="E189" s="7">
        <v>41355</v>
      </c>
      <c r="F189" s="7"/>
      <c r="G189" s="3">
        <v>0.80312499999999998</v>
      </c>
      <c r="H189" s="3">
        <v>0.80949074074074068</v>
      </c>
      <c r="I189" s="3">
        <v>6.3657407407406996E-3</v>
      </c>
      <c r="J189" t="s">
        <v>28</v>
      </c>
      <c r="K189" s="14" t="s">
        <v>29</v>
      </c>
      <c r="L189" s="14">
        <v>1</v>
      </c>
      <c r="M189" s="14">
        <v>161</v>
      </c>
    </row>
    <row r="190" spans="1:13">
      <c r="A190">
        <v>186</v>
      </c>
      <c r="B190" t="s">
        <v>14</v>
      </c>
      <c r="C190">
        <v>2122</v>
      </c>
      <c r="D190" t="s">
        <v>16</v>
      </c>
      <c r="E190" s="7">
        <v>41355</v>
      </c>
      <c r="F190" s="7"/>
      <c r="G190" s="3">
        <v>0.8082407407407407</v>
      </c>
      <c r="H190" s="3">
        <v>0.81414351851851852</v>
      </c>
      <c r="I190" s="3">
        <v>5.9027777777778123E-3</v>
      </c>
      <c r="J190" t="s">
        <v>28</v>
      </c>
      <c r="K190" s="14" t="s">
        <v>29</v>
      </c>
      <c r="L190" s="14">
        <v>1</v>
      </c>
      <c r="M190" s="14">
        <v>162</v>
      </c>
    </row>
    <row r="191" spans="1:13">
      <c r="A191">
        <v>187</v>
      </c>
      <c r="B191" t="s">
        <v>14</v>
      </c>
      <c r="C191">
        <v>2128</v>
      </c>
      <c r="D191" t="s">
        <v>30</v>
      </c>
      <c r="E191" s="7">
        <v>41356</v>
      </c>
      <c r="F191" s="7"/>
      <c r="G191" s="3">
        <v>0.75543981481481481</v>
      </c>
      <c r="H191" s="3">
        <v>0.76202546296296303</v>
      </c>
      <c r="I191" s="3">
        <v>6.5856481481482154E-3</v>
      </c>
      <c r="J191" t="s">
        <v>28</v>
      </c>
      <c r="K191" s="14" t="s">
        <v>29</v>
      </c>
      <c r="L191" s="14">
        <v>1</v>
      </c>
      <c r="M191" s="14">
        <v>158</v>
      </c>
    </row>
    <row r="192" spans="1:13">
      <c r="A192">
        <v>188</v>
      </c>
      <c r="B192" t="s">
        <v>14</v>
      </c>
      <c r="C192">
        <v>2076</v>
      </c>
      <c r="D192" t="s">
        <v>23</v>
      </c>
      <c r="E192" s="7">
        <v>41356</v>
      </c>
      <c r="F192" s="7"/>
      <c r="G192" s="3">
        <v>0.7594212962962964</v>
      </c>
      <c r="H192" s="3">
        <v>0.76555555555555566</v>
      </c>
      <c r="I192" s="3">
        <v>6.134259259259256E-3</v>
      </c>
      <c r="J192" t="s">
        <v>28</v>
      </c>
      <c r="K192" s="14" t="s">
        <v>29</v>
      </c>
      <c r="L192" s="14">
        <v>1</v>
      </c>
      <c r="M192" s="14">
        <v>171</v>
      </c>
    </row>
    <row r="193" spans="1:13">
      <c r="A193">
        <v>189</v>
      </c>
      <c r="B193" t="s">
        <v>14</v>
      </c>
      <c r="C193">
        <v>2131</v>
      </c>
      <c r="D193" t="s">
        <v>33</v>
      </c>
      <c r="E193" s="7">
        <v>41356</v>
      </c>
      <c r="F193" s="7"/>
      <c r="G193" s="3">
        <v>0.76768518518518514</v>
      </c>
      <c r="H193" s="3">
        <v>0.77358796296296306</v>
      </c>
      <c r="I193" s="3">
        <v>5.9027777777779233E-3</v>
      </c>
      <c r="J193" t="s">
        <v>28</v>
      </c>
      <c r="K193" s="14" t="s">
        <v>29</v>
      </c>
      <c r="L193" s="14">
        <v>1</v>
      </c>
      <c r="M193" s="14">
        <v>160</v>
      </c>
    </row>
    <row r="194" spans="1:13">
      <c r="A194">
        <v>190</v>
      </c>
      <c r="B194" t="s">
        <v>14</v>
      </c>
      <c r="C194">
        <v>2066</v>
      </c>
      <c r="D194" t="s">
        <v>20</v>
      </c>
      <c r="E194" s="7">
        <v>41356</v>
      </c>
      <c r="F194" s="7"/>
      <c r="G194" s="3">
        <v>0.77175925925925926</v>
      </c>
      <c r="H194" s="3">
        <v>0.77708333333333324</v>
      </c>
      <c r="I194" s="3">
        <v>5.3240740740739811E-3</v>
      </c>
      <c r="J194" t="s">
        <v>28</v>
      </c>
      <c r="K194" s="14" t="s">
        <v>29</v>
      </c>
      <c r="L194" s="14">
        <v>1</v>
      </c>
      <c r="M194" s="14">
        <v>162</v>
      </c>
    </row>
    <row r="195" spans="1:13">
      <c r="A195">
        <v>191</v>
      </c>
      <c r="B195" t="s">
        <v>14</v>
      </c>
      <c r="C195">
        <v>2065</v>
      </c>
      <c r="D195" t="s">
        <v>17</v>
      </c>
      <c r="E195" s="7">
        <v>41356</v>
      </c>
      <c r="F195" s="7"/>
      <c r="G195" s="3">
        <v>0.78109953703703694</v>
      </c>
      <c r="H195" s="3">
        <v>0.78630787037037031</v>
      </c>
      <c r="I195" s="3">
        <v>5.2083333333333703E-3</v>
      </c>
      <c r="J195" t="s">
        <v>28</v>
      </c>
      <c r="K195" s="14" t="s">
        <v>29</v>
      </c>
      <c r="L195" s="14">
        <v>1</v>
      </c>
      <c r="M195" s="14">
        <v>164</v>
      </c>
    </row>
    <row r="196" spans="1:13">
      <c r="A196">
        <v>192</v>
      </c>
      <c r="B196" t="s">
        <v>14</v>
      </c>
      <c r="C196">
        <v>2120</v>
      </c>
      <c r="D196" t="s">
        <v>22</v>
      </c>
      <c r="E196" s="7">
        <v>41356</v>
      </c>
      <c r="F196" s="7"/>
      <c r="G196" s="3">
        <v>0.78834490740740737</v>
      </c>
      <c r="H196" s="3">
        <v>0.79447916666666663</v>
      </c>
      <c r="I196" s="3">
        <v>6.134259259259256E-3</v>
      </c>
      <c r="J196" t="s">
        <v>28</v>
      </c>
      <c r="K196" s="14" t="s">
        <v>29</v>
      </c>
      <c r="L196" s="14">
        <v>1</v>
      </c>
      <c r="M196" s="14">
        <v>167</v>
      </c>
    </row>
    <row r="197" spans="1:13">
      <c r="A197">
        <v>193</v>
      </c>
      <c r="B197" t="s">
        <v>14</v>
      </c>
      <c r="C197">
        <v>2077</v>
      </c>
      <c r="D197" t="s">
        <v>25</v>
      </c>
      <c r="E197" s="7">
        <v>41356</v>
      </c>
      <c r="F197" s="7"/>
      <c r="G197" s="3">
        <v>0.79583333333333339</v>
      </c>
      <c r="H197" s="3">
        <v>0.80138888888888893</v>
      </c>
      <c r="I197" s="3">
        <v>5.5555555555555358E-3</v>
      </c>
      <c r="J197" t="s">
        <v>28</v>
      </c>
      <c r="K197" s="14" t="s">
        <v>29</v>
      </c>
      <c r="L197" s="14">
        <v>1</v>
      </c>
      <c r="M197" s="14">
        <v>169</v>
      </c>
    </row>
    <row r="198" spans="1:13">
      <c r="A198">
        <v>194</v>
      </c>
      <c r="B198" t="s">
        <v>14</v>
      </c>
      <c r="C198">
        <v>2122</v>
      </c>
      <c r="D198" t="s">
        <v>16</v>
      </c>
      <c r="E198" s="7">
        <v>41356</v>
      </c>
      <c r="F198" s="7"/>
      <c r="G198" s="3">
        <v>0.80074074074074064</v>
      </c>
      <c r="H198" s="3">
        <v>0.80710648148148145</v>
      </c>
      <c r="I198" s="3">
        <v>6.3657407407408106E-3</v>
      </c>
      <c r="J198" t="s">
        <v>28</v>
      </c>
      <c r="K198" s="14" t="s">
        <v>29</v>
      </c>
      <c r="L198" s="14">
        <v>1</v>
      </c>
      <c r="M198" s="14">
        <v>173</v>
      </c>
    </row>
    <row r="199" spans="1:13">
      <c r="A199">
        <v>195</v>
      </c>
      <c r="B199" t="s">
        <v>14</v>
      </c>
      <c r="C199">
        <v>2123</v>
      </c>
      <c r="D199" t="s">
        <v>24</v>
      </c>
      <c r="E199" s="7">
        <v>41356</v>
      </c>
      <c r="F199" s="7"/>
      <c r="G199" s="3">
        <v>0.81103009259259251</v>
      </c>
      <c r="H199" s="3">
        <v>0.81635416666666671</v>
      </c>
      <c r="I199" s="3">
        <v>5.3240740740742032E-3</v>
      </c>
      <c r="J199" t="s">
        <v>28</v>
      </c>
      <c r="K199" s="14" t="s">
        <v>29</v>
      </c>
      <c r="L199" s="14">
        <v>1</v>
      </c>
      <c r="M199" s="14">
        <v>174</v>
      </c>
    </row>
    <row r="200" spans="1:13">
      <c r="A200">
        <v>196</v>
      </c>
      <c r="B200" t="s">
        <v>14</v>
      </c>
      <c r="C200">
        <v>2127</v>
      </c>
      <c r="D200" t="s">
        <v>15</v>
      </c>
      <c r="E200" s="7">
        <v>41357</v>
      </c>
      <c r="F200" s="7"/>
      <c r="G200" s="3">
        <v>0.75359953703703697</v>
      </c>
      <c r="H200" s="3">
        <v>0.76077546296296295</v>
      </c>
      <c r="I200" s="3">
        <v>7.1759259259259744E-3</v>
      </c>
      <c r="J200" t="s">
        <v>28</v>
      </c>
      <c r="K200" s="14" t="s">
        <v>29</v>
      </c>
      <c r="L200" s="14">
        <v>1</v>
      </c>
      <c r="M200" s="14">
        <v>158</v>
      </c>
    </row>
    <row r="201" spans="1:13">
      <c r="A201">
        <v>197</v>
      </c>
      <c r="B201" t="s">
        <v>14</v>
      </c>
      <c r="C201">
        <v>2068</v>
      </c>
      <c r="D201" t="s">
        <v>26</v>
      </c>
      <c r="E201" s="7">
        <v>41357</v>
      </c>
      <c r="F201" s="7"/>
      <c r="G201" s="3">
        <v>0.75953703703703701</v>
      </c>
      <c r="H201" s="3">
        <v>0.76543981481481482</v>
      </c>
      <c r="I201" s="3">
        <v>5.9027777777778123E-3</v>
      </c>
      <c r="J201" t="s">
        <v>28</v>
      </c>
      <c r="K201" s="14" t="s">
        <v>29</v>
      </c>
      <c r="L201" s="14">
        <v>1</v>
      </c>
      <c r="M201" s="14">
        <v>159</v>
      </c>
    </row>
    <row r="202" spans="1:13">
      <c r="A202">
        <v>198</v>
      </c>
      <c r="B202" t="s">
        <v>14</v>
      </c>
      <c r="C202">
        <v>2065</v>
      </c>
      <c r="D202" t="s">
        <v>17</v>
      </c>
      <c r="E202" s="7">
        <v>41357</v>
      </c>
      <c r="F202" s="7"/>
      <c r="G202" s="3">
        <v>0.77178240740740733</v>
      </c>
      <c r="H202" s="3">
        <v>0.77814814814814814</v>
      </c>
      <c r="I202" s="3">
        <v>6.3657407407408106E-3</v>
      </c>
      <c r="J202" t="s">
        <v>28</v>
      </c>
      <c r="K202" s="14" t="s">
        <v>29</v>
      </c>
      <c r="L202" s="14">
        <v>1</v>
      </c>
      <c r="M202" s="14">
        <v>163</v>
      </c>
    </row>
    <row r="203" spans="1:13">
      <c r="A203">
        <v>199</v>
      </c>
      <c r="B203" t="s">
        <v>14</v>
      </c>
      <c r="C203">
        <v>2077</v>
      </c>
      <c r="D203" t="s">
        <v>25</v>
      </c>
      <c r="E203" s="7">
        <v>41357</v>
      </c>
      <c r="F203" s="7"/>
      <c r="G203" s="3">
        <v>0.79238425925925926</v>
      </c>
      <c r="H203" s="3">
        <v>0.7979398148148148</v>
      </c>
      <c r="I203" s="3">
        <v>5.5555555555555358E-3</v>
      </c>
      <c r="J203" t="s">
        <v>28</v>
      </c>
      <c r="K203" s="14" t="s">
        <v>29</v>
      </c>
      <c r="L203" s="14">
        <v>1</v>
      </c>
      <c r="M203" s="14">
        <v>165</v>
      </c>
    </row>
    <row r="204" spans="1:13">
      <c r="A204">
        <v>200</v>
      </c>
      <c r="B204" t="s">
        <v>14</v>
      </c>
      <c r="C204">
        <v>2076</v>
      </c>
      <c r="D204" t="s">
        <v>23</v>
      </c>
      <c r="E204" s="7">
        <v>41357</v>
      </c>
      <c r="F204" s="7"/>
      <c r="G204" s="3">
        <v>0.79734953703703704</v>
      </c>
      <c r="H204" s="3">
        <v>0.80371527777777774</v>
      </c>
      <c r="I204" s="3">
        <v>6.3657407407406996E-3</v>
      </c>
      <c r="J204" t="s">
        <v>28</v>
      </c>
      <c r="K204" s="14" t="s">
        <v>29</v>
      </c>
      <c r="L204" s="14">
        <v>1</v>
      </c>
      <c r="M204" s="14">
        <v>167</v>
      </c>
    </row>
    <row r="205" spans="1:13">
      <c r="A205">
        <v>201</v>
      </c>
      <c r="B205" t="s">
        <v>14</v>
      </c>
      <c r="C205">
        <v>2120</v>
      </c>
      <c r="D205" t="s">
        <v>22</v>
      </c>
      <c r="E205" s="7">
        <v>41357</v>
      </c>
      <c r="F205" s="7"/>
      <c r="G205" s="3">
        <v>0.80776620370370367</v>
      </c>
      <c r="H205" s="3">
        <v>0.81413194444444448</v>
      </c>
      <c r="I205" s="3">
        <v>6.3657407407408106E-3</v>
      </c>
      <c r="J205" t="s">
        <v>28</v>
      </c>
      <c r="K205" s="14" t="s">
        <v>29</v>
      </c>
      <c r="L205" s="14">
        <v>1</v>
      </c>
      <c r="M205" s="14">
        <v>170</v>
      </c>
    </row>
    <row r="206" spans="1:13">
      <c r="A206">
        <v>202</v>
      </c>
      <c r="B206" t="s">
        <v>14</v>
      </c>
      <c r="C206">
        <v>2124</v>
      </c>
      <c r="D206" t="s">
        <v>27</v>
      </c>
      <c r="E206" s="7">
        <v>41358</v>
      </c>
      <c r="F206" s="7"/>
      <c r="G206" s="3">
        <v>0.75405092592592593</v>
      </c>
      <c r="H206" s="3">
        <v>0.76087962962962974</v>
      </c>
      <c r="I206" s="3">
        <v>6.828703703703809E-3</v>
      </c>
      <c r="J206" t="s">
        <v>28</v>
      </c>
      <c r="K206" s="14" t="s">
        <v>29</v>
      </c>
      <c r="L206" s="14">
        <v>1</v>
      </c>
      <c r="M206" s="14">
        <v>169</v>
      </c>
    </row>
    <row r="207" spans="1:13">
      <c r="A207">
        <v>203</v>
      </c>
      <c r="B207" t="s">
        <v>14</v>
      </c>
      <c r="C207">
        <v>2066</v>
      </c>
      <c r="D207" t="s">
        <v>20</v>
      </c>
      <c r="E207" s="7">
        <v>41358</v>
      </c>
      <c r="F207" s="7"/>
      <c r="G207" s="3">
        <v>0.76143518518518516</v>
      </c>
      <c r="H207" s="3">
        <v>0.76768518518518514</v>
      </c>
      <c r="I207" s="3">
        <v>6.2499999999999778E-3</v>
      </c>
      <c r="J207" t="s">
        <v>28</v>
      </c>
      <c r="K207" s="14" t="s">
        <v>29</v>
      </c>
      <c r="L207" s="14">
        <v>1</v>
      </c>
      <c r="M207" s="14">
        <v>171</v>
      </c>
    </row>
    <row r="208" spans="1:13">
      <c r="A208">
        <v>204</v>
      </c>
      <c r="B208" t="s">
        <v>14</v>
      </c>
      <c r="C208">
        <v>2064</v>
      </c>
      <c r="D208" t="s">
        <v>21</v>
      </c>
      <c r="E208" s="7">
        <v>41358</v>
      </c>
      <c r="F208" s="7"/>
      <c r="G208" s="3">
        <v>0.7694212962962963</v>
      </c>
      <c r="H208" s="3">
        <v>0.77358796296296306</v>
      </c>
      <c r="I208" s="3">
        <v>4.1666666666667629E-3</v>
      </c>
      <c r="J208" t="s">
        <v>28</v>
      </c>
      <c r="K208" s="14" t="s">
        <v>29</v>
      </c>
      <c r="L208" s="14">
        <v>1</v>
      </c>
      <c r="M208" s="14">
        <v>173</v>
      </c>
    </row>
    <row r="209" spans="1:13">
      <c r="A209">
        <v>205</v>
      </c>
      <c r="B209" t="s">
        <v>14</v>
      </c>
      <c r="C209">
        <v>2127</v>
      </c>
      <c r="D209" t="s">
        <v>15</v>
      </c>
      <c r="E209" s="7">
        <v>41358</v>
      </c>
      <c r="F209" s="7"/>
      <c r="G209" s="3">
        <v>0.77917824074074071</v>
      </c>
      <c r="H209" s="3">
        <v>0.78519675925925936</v>
      </c>
      <c r="I209" s="3">
        <v>6.0185185185186452E-3</v>
      </c>
      <c r="J209" t="s">
        <v>28</v>
      </c>
      <c r="K209" s="14" t="s">
        <v>29</v>
      </c>
      <c r="L209" s="14">
        <v>1</v>
      </c>
      <c r="M209" s="14">
        <v>176</v>
      </c>
    </row>
    <row r="210" spans="1:13">
      <c r="A210">
        <v>206</v>
      </c>
      <c r="B210" t="s">
        <v>14</v>
      </c>
      <c r="C210">
        <v>2076</v>
      </c>
      <c r="D210" t="s">
        <v>23</v>
      </c>
      <c r="E210" s="7">
        <v>41358</v>
      </c>
      <c r="F210" s="7"/>
      <c r="G210" s="3">
        <v>0.78635416666666658</v>
      </c>
      <c r="H210" s="3">
        <v>0.79329861111111111</v>
      </c>
      <c r="I210" s="3">
        <v>6.9444444444445308E-3</v>
      </c>
      <c r="J210" t="s">
        <v>28</v>
      </c>
      <c r="K210" s="14" t="s">
        <v>29</v>
      </c>
      <c r="L210" s="14">
        <v>1</v>
      </c>
      <c r="M210" s="14">
        <v>179</v>
      </c>
    </row>
    <row r="211" spans="1:13">
      <c r="A211">
        <v>207</v>
      </c>
      <c r="B211" t="s">
        <v>14</v>
      </c>
      <c r="C211">
        <v>2077</v>
      </c>
      <c r="D211" t="s">
        <v>25</v>
      </c>
      <c r="E211" s="7">
        <v>41358</v>
      </c>
      <c r="F211" s="7"/>
      <c r="G211" s="3">
        <v>0.79129629629629628</v>
      </c>
      <c r="H211" s="3">
        <v>0.79789351851851853</v>
      </c>
      <c r="I211" s="3">
        <v>6.5972222222222543E-3</v>
      </c>
      <c r="J211" t="s">
        <v>28</v>
      </c>
      <c r="K211" s="14" t="s">
        <v>29</v>
      </c>
      <c r="L211" s="14">
        <v>1</v>
      </c>
      <c r="M211" s="14">
        <v>180</v>
      </c>
    </row>
    <row r="212" spans="1:13">
      <c r="A212">
        <v>208</v>
      </c>
      <c r="B212" t="s">
        <v>14</v>
      </c>
      <c r="C212">
        <v>2068</v>
      </c>
      <c r="D212" t="s">
        <v>26</v>
      </c>
      <c r="E212" s="7">
        <v>41358</v>
      </c>
      <c r="F212" s="7"/>
      <c r="G212" s="3">
        <v>0.79540509259259251</v>
      </c>
      <c r="H212" s="3">
        <v>0.80246527777777776</v>
      </c>
      <c r="I212" s="3">
        <v>7.0601851851852526E-3</v>
      </c>
      <c r="J212" t="s">
        <v>28</v>
      </c>
      <c r="K212" s="14" t="s">
        <v>29</v>
      </c>
      <c r="L212" s="14">
        <v>1</v>
      </c>
      <c r="M212" s="14">
        <v>182</v>
      </c>
    </row>
    <row r="213" spans="1:13">
      <c r="A213">
        <v>209</v>
      </c>
      <c r="B213" t="s">
        <v>14</v>
      </c>
      <c r="C213">
        <v>2120</v>
      </c>
      <c r="D213" t="s">
        <v>22</v>
      </c>
      <c r="E213" s="7">
        <v>41358</v>
      </c>
      <c r="F213" s="7"/>
      <c r="G213" s="3">
        <v>0.79803240740740744</v>
      </c>
      <c r="H213" s="3">
        <v>0.8037037037037037</v>
      </c>
      <c r="I213" s="3">
        <v>5.6712962962962576E-3</v>
      </c>
      <c r="J213" t="s">
        <v>28</v>
      </c>
      <c r="K213" s="14" t="s">
        <v>29</v>
      </c>
      <c r="L213" s="14">
        <v>1</v>
      </c>
      <c r="M213" s="14">
        <v>181</v>
      </c>
    </row>
    <row r="214" spans="1:13">
      <c r="A214">
        <v>210</v>
      </c>
      <c r="B214" t="s">
        <v>14</v>
      </c>
      <c r="C214">
        <v>2121</v>
      </c>
      <c r="D214" t="s">
        <v>31</v>
      </c>
      <c r="E214" s="7">
        <v>41358</v>
      </c>
      <c r="F214" s="7"/>
      <c r="G214" s="3">
        <v>0.81093749999999998</v>
      </c>
      <c r="H214" s="3">
        <v>0.81649305555555562</v>
      </c>
      <c r="I214" s="3">
        <v>5.5555555555556468E-3</v>
      </c>
      <c r="J214" t="s">
        <v>28</v>
      </c>
      <c r="K214" s="14" t="s">
        <v>29</v>
      </c>
      <c r="L214" s="14">
        <v>1</v>
      </c>
      <c r="M214" s="14">
        <v>185</v>
      </c>
    </row>
    <row r="215" spans="1:13">
      <c r="A215">
        <v>211</v>
      </c>
      <c r="B215" t="s">
        <v>14</v>
      </c>
      <c r="C215">
        <v>2065</v>
      </c>
      <c r="D215" t="s">
        <v>17</v>
      </c>
      <c r="E215" s="7">
        <v>41359</v>
      </c>
      <c r="F215" s="7"/>
      <c r="G215" s="3">
        <v>0.76083333333333336</v>
      </c>
      <c r="H215" s="3">
        <v>0.76557870370370373</v>
      </c>
      <c r="I215" s="3">
        <v>4.745370370370372E-3</v>
      </c>
      <c r="J215" t="s">
        <v>28</v>
      </c>
      <c r="K215" s="14" t="s">
        <v>29</v>
      </c>
      <c r="L215" s="14">
        <v>1</v>
      </c>
      <c r="M215" s="14">
        <v>121</v>
      </c>
    </row>
    <row r="216" spans="1:13">
      <c r="A216">
        <v>212</v>
      </c>
      <c r="B216" t="s">
        <v>14</v>
      </c>
      <c r="C216">
        <v>2066</v>
      </c>
      <c r="D216" t="s">
        <v>20</v>
      </c>
      <c r="E216" s="7">
        <v>41359</v>
      </c>
      <c r="F216" s="7"/>
      <c r="G216" s="3">
        <v>0.76793981481481488</v>
      </c>
      <c r="H216" s="3">
        <v>0.77372685185185175</v>
      </c>
      <c r="I216" s="3">
        <v>5.7870370370368684E-3</v>
      </c>
      <c r="J216" t="s">
        <v>28</v>
      </c>
      <c r="K216" s="14" t="s">
        <v>29</v>
      </c>
      <c r="L216" s="14">
        <v>1</v>
      </c>
      <c r="M216" s="14">
        <v>124</v>
      </c>
    </row>
    <row r="217" spans="1:13">
      <c r="A217">
        <v>213</v>
      </c>
      <c r="B217" t="s">
        <v>14</v>
      </c>
      <c r="C217">
        <v>2131</v>
      </c>
      <c r="D217" t="s">
        <v>33</v>
      </c>
      <c r="E217" s="7">
        <v>41359</v>
      </c>
      <c r="F217" s="7"/>
      <c r="G217" s="3">
        <v>0.77097222222222228</v>
      </c>
      <c r="H217" s="3">
        <v>0.7759490740740741</v>
      </c>
      <c r="I217" s="3">
        <v>4.9768518518518157E-3</v>
      </c>
      <c r="J217" t="s">
        <v>28</v>
      </c>
      <c r="K217" s="14" t="s">
        <v>29</v>
      </c>
      <c r="L217" s="14">
        <v>1</v>
      </c>
      <c r="M217" s="14">
        <v>133</v>
      </c>
    </row>
    <row r="218" spans="1:13">
      <c r="A218">
        <v>214</v>
      </c>
      <c r="B218" t="s">
        <v>14</v>
      </c>
      <c r="C218">
        <v>2123</v>
      </c>
      <c r="D218" t="s">
        <v>24</v>
      </c>
      <c r="E218" s="7">
        <v>41359</v>
      </c>
      <c r="F218" s="7"/>
      <c r="G218" s="3">
        <v>0.77460648148148137</v>
      </c>
      <c r="H218" s="3">
        <v>0.78062500000000001</v>
      </c>
      <c r="I218" s="3">
        <v>6.0185185185186452E-3</v>
      </c>
      <c r="J218" t="s">
        <v>28</v>
      </c>
      <c r="K218" s="14" t="s">
        <v>29</v>
      </c>
      <c r="L218" s="14">
        <v>1</v>
      </c>
      <c r="M218" s="14">
        <v>126</v>
      </c>
    </row>
    <row r="219" spans="1:13">
      <c r="A219">
        <v>215</v>
      </c>
      <c r="B219" t="s">
        <v>14</v>
      </c>
      <c r="C219">
        <v>2120</v>
      </c>
      <c r="D219" t="s">
        <v>22</v>
      </c>
      <c r="E219" s="7">
        <v>41359</v>
      </c>
      <c r="F219" s="7"/>
      <c r="G219" s="3">
        <v>0.77793981481481478</v>
      </c>
      <c r="H219" s="3">
        <v>0.78407407407407403</v>
      </c>
      <c r="I219" s="3">
        <v>6.134259259259256E-3</v>
      </c>
      <c r="J219" t="s">
        <v>28</v>
      </c>
      <c r="K219" s="14" t="s">
        <v>29</v>
      </c>
      <c r="L219" s="14">
        <v>1</v>
      </c>
      <c r="M219" s="14">
        <v>127</v>
      </c>
    </row>
    <row r="220" spans="1:13">
      <c r="A220">
        <v>216</v>
      </c>
      <c r="B220" t="s">
        <v>14</v>
      </c>
      <c r="C220">
        <v>2130</v>
      </c>
      <c r="D220" t="s">
        <v>19</v>
      </c>
      <c r="E220" s="7">
        <v>41359</v>
      </c>
      <c r="F220" s="7"/>
      <c r="G220" s="3">
        <v>0.78847222222222213</v>
      </c>
      <c r="H220" s="3">
        <v>0.79460648148148139</v>
      </c>
      <c r="I220" s="3">
        <v>6.134259259259256E-3</v>
      </c>
      <c r="J220" t="s">
        <v>28</v>
      </c>
      <c r="K220" s="14" t="s">
        <v>29</v>
      </c>
      <c r="L220" s="14">
        <v>1</v>
      </c>
      <c r="M220" s="14">
        <v>130</v>
      </c>
    </row>
    <row r="221" spans="1:13">
      <c r="A221">
        <v>217</v>
      </c>
      <c r="B221" t="s">
        <v>14</v>
      </c>
      <c r="C221">
        <v>2076</v>
      </c>
      <c r="D221" t="s">
        <v>23</v>
      </c>
      <c r="E221" s="7">
        <v>41359</v>
      </c>
      <c r="F221" s="7"/>
      <c r="G221" s="3">
        <v>0.79195601851851849</v>
      </c>
      <c r="H221" s="3">
        <v>0.79901620370370363</v>
      </c>
      <c r="I221" s="3">
        <v>7.0601851851851416E-3</v>
      </c>
      <c r="J221" t="s">
        <v>28</v>
      </c>
      <c r="K221" s="14" t="s">
        <v>29</v>
      </c>
      <c r="L221" s="14">
        <v>1</v>
      </c>
      <c r="M221" s="14">
        <v>131</v>
      </c>
    </row>
    <row r="222" spans="1:13">
      <c r="A222">
        <v>218</v>
      </c>
      <c r="B222" t="s">
        <v>14</v>
      </c>
      <c r="C222">
        <v>2124</v>
      </c>
      <c r="D222" t="s">
        <v>27</v>
      </c>
      <c r="E222" s="7">
        <v>41359</v>
      </c>
      <c r="F222" s="7"/>
      <c r="G222" s="3">
        <v>0.79751157407407414</v>
      </c>
      <c r="H222" s="3">
        <v>0.80376157407407411</v>
      </c>
      <c r="I222" s="3">
        <v>6.2499999999999778E-3</v>
      </c>
      <c r="J222" t="s">
        <v>28</v>
      </c>
      <c r="K222" s="14" t="s">
        <v>29</v>
      </c>
      <c r="L222" s="14">
        <v>1</v>
      </c>
      <c r="M222" s="14">
        <v>132</v>
      </c>
    </row>
    <row r="223" spans="1:13">
      <c r="A223">
        <v>219</v>
      </c>
      <c r="B223" t="s">
        <v>14</v>
      </c>
      <c r="C223">
        <v>2122</v>
      </c>
      <c r="D223" t="s">
        <v>16</v>
      </c>
      <c r="E223" s="7">
        <v>41359</v>
      </c>
      <c r="F223" s="7"/>
      <c r="G223" s="3">
        <v>0.8025810185185186</v>
      </c>
      <c r="H223" s="3">
        <v>0.80836805555555558</v>
      </c>
      <c r="I223" s="3">
        <v>5.7870370370369795E-3</v>
      </c>
      <c r="J223" t="s">
        <v>28</v>
      </c>
      <c r="K223" s="14" t="s">
        <v>29</v>
      </c>
      <c r="L223" s="14">
        <v>1</v>
      </c>
      <c r="M223" s="14">
        <v>135</v>
      </c>
    </row>
    <row r="224" spans="1:13">
      <c r="A224">
        <v>220</v>
      </c>
      <c r="B224" t="s">
        <v>14</v>
      </c>
      <c r="C224">
        <v>2125</v>
      </c>
      <c r="D224" t="s">
        <v>18</v>
      </c>
      <c r="E224" s="7">
        <v>41360</v>
      </c>
      <c r="F224" s="7"/>
      <c r="G224" s="3">
        <v>0.76113425925925926</v>
      </c>
      <c r="H224" s="3">
        <v>0.7666898148148148</v>
      </c>
      <c r="I224" s="3">
        <v>5.5555555555555358E-3</v>
      </c>
      <c r="J224" t="s">
        <v>28</v>
      </c>
      <c r="K224" s="14" t="s">
        <v>29</v>
      </c>
      <c r="L224" s="14">
        <v>1</v>
      </c>
      <c r="M224" s="14">
        <v>159</v>
      </c>
    </row>
    <row r="225" spans="1:13">
      <c r="A225">
        <v>221</v>
      </c>
      <c r="B225" t="s">
        <v>14</v>
      </c>
      <c r="C225">
        <v>2120</v>
      </c>
      <c r="D225" t="s">
        <v>22</v>
      </c>
      <c r="E225" s="7">
        <v>41360</v>
      </c>
      <c r="F225" s="7"/>
      <c r="G225" s="3">
        <v>0.76356481481481486</v>
      </c>
      <c r="H225" s="3">
        <v>0.77016203703703701</v>
      </c>
      <c r="I225" s="3">
        <v>6.5972222222221433E-3</v>
      </c>
      <c r="J225" t="s">
        <v>28</v>
      </c>
      <c r="K225" s="14" t="s">
        <v>29</v>
      </c>
      <c r="L225" s="14">
        <v>1</v>
      </c>
      <c r="M225" s="14">
        <v>151</v>
      </c>
    </row>
    <row r="226" spans="1:13">
      <c r="A226">
        <v>222</v>
      </c>
      <c r="B226" t="s">
        <v>14</v>
      </c>
      <c r="C226">
        <v>2131</v>
      </c>
      <c r="D226" t="s">
        <v>33</v>
      </c>
      <c r="E226" s="7">
        <v>41360</v>
      </c>
      <c r="F226" s="7"/>
      <c r="G226" s="3">
        <v>0.77075231481481488</v>
      </c>
      <c r="H226" s="3">
        <v>0.77711805555555558</v>
      </c>
      <c r="I226" s="3">
        <v>6.3657407407406996E-3</v>
      </c>
      <c r="J226" t="s">
        <v>28</v>
      </c>
      <c r="K226" s="14" t="s">
        <v>29</v>
      </c>
      <c r="L226" s="14">
        <v>1</v>
      </c>
      <c r="M226" s="14">
        <v>154</v>
      </c>
    </row>
    <row r="227" spans="1:13">
      <c r="A227">
        <v>223</v>
      </c>
      <c r="B227" t="s">
        <v>14</v>
      </c>
      <c r="C227">
        <v>2065</v>
      </c>
      <c r="D227" t="s">
        <v>17</v>
      </c>
      <c r="E227" s="7">
        <v>41360</v>
      </c>
      <c r="F227" s="7"/>
      <c r="G227" s="3">
        <v>0.7826157407407407</v>
      </c>
      <c r="H227" s="3">
        <v>0.78863425925925934</v>
      </c>
      <c r="I227" s="3">
        <v>6.0185185185186452E-3</v>
      </c>
      <c r="J227" t="s">
        <v>28</v>
      </c>
      <c r="K227" s="14" t="s">
        <v>29</v>
      </c>
      <c r="L227" s="14">
        <v>1</v>
      </c>
      <c r="M227" s="14">
        <v>157</v>
      </c>
    </row>
    <row r="228" spans="1:13">
      <c r="A228">
        <v>224</v>
      </c>
      <c r="B228" t="s">
        <v>14</v>
      </c>
      <c r="C228">
        <v>2068</v>
      </c>
      <c r="D228" t="s">
        <v>26</v>
      </c>
      <c r="E228" s="7">
        <v>41360</v>
      </c>
      <c r="F228" s="7"/>
      <c r="G228" s="3">
        <v>0.79053240740740749</v>
      </c>
      <c r="H228" s="3">
        <v>0.79782407407407396</v>
      </c>
      <c r="I228" s="3">
        <v>7.2916666666664742E-3</v>
      </c>
      <c r="J228" t="s">
        <v>28</v>
      </c>
      <c r="K228" s="14" t="s">
        <v>29</v>
      </c>
      <c r="L228" s="14">
        <v>1</v>
      </c>
      <c r="M228" s="14">
        <v>161</v>
      </c>
    </row>
    <row r="229" spans="1:13">
      <c r="A229">
        <v>225</v>
      </c>
      <c r="B229" t="s">
        <v>14</v>
      </c>
      <c r="C229">
        <v>2123</v>
      </c>
      <c r="D229" t="s">
        <v>24</v>
      </c>
      <c r="E229" s="7">
        <v>41360</v>
      </c>
      <c r="F229" s="7"/>
      <c r="G229" s="3">
        <v>0.79362268518518519</v>
      </c>
      <c r="H229" s="3">
        <v>0.80248842592592595</v>
      </c>
      <c r="I229" s="3">
        <v>8.8657407407407574E-3</v>
      </c>
      <c r="J229" t="s">
        <v>28</v>
      </c>
      <c r="K229" s="14" t="s">
        <v>29</v>
      </c>
      <c r="L229" s="14">
        <v>1</v>
      </c>
      <c r="M229" s="14">
        <v>162</v>
      </c>
    </row>
    <row r="230" spans="1:13">
      <c r="A230">
        <v>226</v>
      </c>
      <c r="B230" t="s">
        <v>14</v>
      </c>
      <c r="C230">
        <v>2077</v>
      </c>
      <c r="D230" t="s">
        <v>25</v>
      </c>
      <c r="E230" s="7">
        <v>41360</v>
      </c>
      <c r="F230" s="7"/>
      <c r="G230" s="3">
        <v>0.80923611111111116</v>
      </c>
      <c r="H230" s="3">
        <v>0.81513888888888886</v>
      </c>
      <c r="I230" s="3">
        <v>5.9027777777777013E-3</v>
      </c>
      <c r="J230" t="s">
        <v>28</v>
      </c>
      <c r="K230" s="14" t="s">
        <v>29</v>
      </c>
      <c r="L230" s="14">
        <v>1</v>
      </c>
      <c r="M230" s="14">
        <v>163</v>
      </c>
    </row>
    <row r="231" spans="1:13">
      <c r="A231">
        <v>227</v>
      </c>
      <c r="B231" t="s">
        <v>14</v>
      </c>
      <c r="C231">
        <v>2064</v>
      </c>
      <c r="D231" t="s">
        <v>21</v>
      </c>
      <c r="E231" s="7">
        <v>41361</v>
      </c>
      <c r="F231" s="7"/>
      <c r="G231" s="3">
        <v>0.75018518518518518</v>
      </c>
      <c r="H231" s="3">
        <v>0.75631944444444443</v>
      </c>
      <c r="I231" s="3">
        <v>6.134259259259256E-3</v>
      </c>
      <c r="J231" t="s">
        <v>28</v>
      </c>
      <c r="K231" s="14" t="s">
        <v>29</v>
      </c>
      <c r="L231" s="14">
        <v>1</v>
      </c>
      <c r="M231" s="14">
        <v>150</v>
      </c>
    </row>
    <row r="232" spans="1:13">
      <c r="A232">
        <v>228</v>
      </c>
      <c r="B232" t="s">
        <v>14</v>
      </c>
      <c r="C232">
        <v>2130</v>
      </c>
      <c r="D232" t="s">
        <v>19</v>
      </c>
      <c r="E232" s="7">
        <v>41361</v>
      </c>
      <c r="F232" s="7"/>
      <c r="G232" s="3">
        <v>0.76377314814814812</v>
      </c>
      <c r="H232" s="3">
        <v>0.77013888888888893</v>
      </c>
      <c r="I232" s="3">
        <v>6.3657407407408106E-3</v>
      </c>
      <c r="J232" t="s">
        <v>28</v>
      </c>
      <c r="K232" s="14" t="s">
        <v>29</v>
      </c>
      <c r="L232" s="14">
        <v>1</v>
      </c>
      <c r="M232" s="14">
        <v>153</v>
      </c>
    </row>
    <row r="233" spans="1:13">
      <c r="A233">
        <v>229</v>
      </c>
      <c r="B233" t="s">
        <v>14</v>
      </c>
      <c r="C233">
        <v>2122</v>
      </c>
      <c r="D233" t="s">
        <v>16</v>
      </c>
      <c r="E233" s="7">
        <v>41361</v>
      </c>
      <c r="F233" s="7"/>
      <c r="G233" s="3">
        <v>0.77505787037037033</v>
      </c>
      <c r="H233" s="3">
        <v>0.78061342592592586</v>
      </c>
      <c r="I233" s="3">
        <v>5.5555555555555358E-3</v>
      </c>
      <c r="J233" t="s">
        <v>28</v>
      </c>
      <c r="K233" s="14" t="s">
        <v>29</v>
      </c>
      <c r="L233" s="14">
        <v>1</v>
      </c>
      <c r="M233" s="14">
        <v>156</v>
      </c>
    </row>
    <row r="234" spans="1:13">
      <c r="A234">
        <v>230</v>
      </c>
      <c r="B234" t="s">
        <v>14</v>
      </c>
      <c r="C234">
        <v>2128</v>
      </c>
      <c r="D234" t="s">
        <v>30</v>
      </c>
      <c r="E234" s="7">
        <v>41361</v>
      </c>
      <c r="F234" s="7"/>
      <c r="G234" s="3">
        <v>0.78057870370370364</v>
      </c>
      <c r="H234" s="3">
        <v>0.78740740740740733</v>
      </c>
      <c r="I234" s="3">
        <v>6.8287037037036979E-3</v>
      </c>
      <c r="J234" t="s">
        <v>28</v>
      </c>
      <c r="K234" s="14" t="s">
        <v>29</v>
      </c>
      <c r="L234" s="14">
        <v>1</v>
      </c>
      <c r="M234" s="14">
        <v>158</v>
      </c>
    </row>
    <row r="235" spans="1:13">
      <c r="A235">
        <v>231</v>
      </c>
      <c r="B235" t="s">
        <v>14</v>
      </c>
      <c r="C235">
        <v>2065</v>
      </c>
      <c r="D235" t="s">
        <v>17</v>
      </c>
      <c r="E235" s="7">
        <v>41361</v>
      </c>
      <c r="F235" s="7"/>
      <c r="G235" s="3">
        <v>0.78766203703703708</v>
      </c>
      <c r="H235" s="3">
        <v>0.79437500000000005</v>
      </c>
      <c r="I235" s="3">
        <v>6.7129629629629761E-3</v>
      </c>
      <c r="J235" t="s">
        <v>28</v>
      </c>
      <c r="K235" s="14" t="s">
        <v>29</v>
      </c>
      <c r="L235" s="14">
        <v>1</v>
      </c>
      <c r="M235" s="14">
        <v>160</v>
      </c>
    </row>
    <row r="236" spans="1:13">
      <c r="A236">
        <v>232</v>
      </c>
      <c r="B236" t="s">
        <v>14</v>
      </c>
      <c r="C236">
        <v>2066</v>
      </c>
      <c r="D236" t="s">
        <v>20</v>
      </c>
      <c r="E236" s="7">
        <v>41361</v>
      </c>
      <c r="F236" s="7"/>
      <c r="G236" s="3">
        <v>0.79305555555555562</v>
      </c>
      <c r="H236" s="3">
        <v>0.80011574074074077</v>
      </c>
      <c r="I236" s="3">
        <v>7.0601851851851416E-3</v>
      </c>
      <c r="J236" t="s">
        <v>28</v>
      </c>
      <c r="K236" s="14" t="s">
        <v>29</v>
      </c>
      <c r="L236" s="14">
        <v>1</v>
      </c>
      <c r="M236" s="14">
        <v>161</v>
      </c>
    </row>
    <row r="237" spans="1:13">
      <c r="A237">
        <v>233</v>
      </c>
      <c r="B237" t="s">
        <v>14</v>
      </c>
      <c r="C237">
        <v>2077</v>
      </c>
      <c r="D237" t="s">
        <v>25</v>
      </c>
      <c r="E237" s="7">
        <v>41361</v>
      </c>
      <c r="F237" s="7"/>
      <c r="G237" s="3">
        <v>0.80324074074074081</v>
      </c>
      <c r="H237" s="3">
        <v>0.81053240740740751</v>
      </c>
      <c r="I237" s="3">
        <v>7.2916666666666963E-3</v>
      </c>
      <c r="J237" t="s">
        <v>28</v>
      </c>
      <c r="K237" s="14" t="s">
        <v>29</v>
      </c>
      <c r="L237" s="14">
        <v>1</v>
      </c>
      <c r="M237" s="14">
        <v>164</v>
      </c>
    </row>
    <row r="238" spans="1:13">
      <c r="A238">
        <v>234</v>
      </c>
      <c r="B238" t="s">
        <v>14</v>
      </c>
      <c r="C238">
        <v>2076</v>
      </c>
      <c r="D238" t="s">
        <v>23</v>
      </c>
      <c r="E238" s="7">
        <v>41361</v>
      </c>
      <c r="F238" s="7"/>
      <c r="G238" s="3">
        <v>0.80828703703703697</v>
      </c>
      <c r="H238" s="3">
        <v>0.8152314814814815</v>
      </c>
      <c r="I238" s="3">
        <v>6.9444444444445308E-3</v>
      </c>
      <c r="J238" t="s">
        <v>28</v>
      </c>
      <c r="K238" s="14" t="s">
        <v>29</v>
      </c>
      <c r="L238" s="14">
        <v>1</v>
      </c>
      <c r="M238" s="14">
        <v>166</v>
      </c>
    </row>
    <row r="239" spans="1:13">
      <c r="A239">
        <v>235</v>
      </c>
      <c r="B239" t="s">
        <v>14</v>
      </c>
      <c r="C239">
        <v>2124</v>
      </c>
      <c r="D239" t="s">
        <v>27</v>
      </c>
      <c r="E239" s="7">
        <v>41362</v>
      </c>
      <c r="F239" s="7"/>
      <c r="G239" s="3">
        <v>0.75370370370370365</v>
      </c>
      <c r="H239" s="3">
        <v>0.75983796296296291</v>
      </c>
      <c r="I239" s="3">
        <v>6.134259259259256E-3</v>
      </c>
      <c r="J239" t="s">
        <v>28</v>
      </c>
      <c r="K239" s="14" t="s">
        <v>29</v>
      </c>
      <c r="L239" s="14">
        <v>1</v>
      </c>
      <c r="M239" s="14">
        <v>145</v>
      </c>
    </row>
    <row r="240" spans="1:13">
      <c r="A240">
        <v>236</v>
      </c>
      <c r="B240" t="s">
        <v>14</v>
      </c>
      <c r="C240">
        <v>2064</v>
      </c>
      <c r="D240" t="s">
        <v>21</v>
      </c>
      <c r="E240" s="7">
        <v>41362</v>
      </c>
      <c r="F240" s="7"/>
      <c r="G240" s="3">
        <v>0.76098379629629631</v>
      </c>
      <c r="H240" s="3">
        <v>0.76665509259259268</v>
      </c>
      <c r="I240" s="3">
        <v>5.6712962962963687E-3</v>
      </c>
      <c r="J240" t="s">
        <v>28</v>
      </c>
      <c r="K240" s="14" t="s">
        <v>29</v>
      </c>
      <c r="L240" s="14">
        <v>1</v>
      </c>
      <c r="M240" s="14">
        <v>149</v>
      </c>
    </row>
    <row r="241" spans="1:13">
      <c r="A241">
        <v>237</v>
      </c>
      <c r="B241" t="s">
        <v>14</v>
      </c>
      <c r="C241">
        <v>2131</v>
      </c>
      <c r="D241" t="s">
        <v>33</v>
      </c>
      <c r="E241" s="7">
        <v>41362</v>
      </c>
      <c r="F241" s="7"/>
      <c r="G241" s="3">
        <v>0.7696412037037037</v>
      </c>
      <c r="H241" s="3">
        <v>0.77704861111111112</v>
      </c>
      <c r="I241" s="3">
        <v>7.4074074074074181E-3</v>
      </c>
      <c r="J241" t="s">
        <v>28</v>
      </c>
      <c r="K241" s="14" t="s">
        <v>29</v>
      </c>
      <c r="L241" s="14">
        <v>1</v>
      </c>
      <c r="M241" s="14">
        <v>150</v>
      </c>
    </row>
    <row r="242" spans="1:13">
      <c r="A242">
        <v>238</v>
      </c>
      <c r="B242" t="s">
        <v>14</v>
      </c>
      <c r="C242">
        <v>2120</v>
      </c>
      <c r="D242" t="s">
        <v>22</v>
      </c>
      <c r="E242" s="7">
        <v>41362</v>
      </c>
      <c r="F242" s="7"/>
      <c r="G242" s="3">
        <v>0.79143518518518519</v>
      </c>
      <c r="H242" s="3">
        <v>0.79780092592592589</v>
      </c>
      <c r="I242" s="3">
        <v>6.3657407407406996E-3</v>
      </c>
      <c r="J242" t="s">
        <v>28</v>
      </c>
      <c r="K242" s="14" t="s">
        <v>29</v>
      </c>
      <c r="L242" s="14">
        <v>1</v>
      </c>
      <c r="M242" s="14">
        <v>154</v>
      </c>
    </row>
    <row r="243" spans="1:13">
      <c r="A243">
        <v>239</v>
      </c>
      <c r="B243" t="s">
        <v>14</v>
      </c>
      <c r="C243">
        <v>2122</v>
      </c>
      <c r="D243" t="s">
        <v>16</v>
      </c>
      <c r="E243" s="7">
        <v>41362</v>
      </c>
      <c r="F243" s="7"/>
      <c r="G243" s="3">
        <v>0.7978587962962963</v>
      </c>
      <c r="H243" s="3">
        <v>0.80376157407407411</v>
      </c>
      <c r="I243" s="3">
        <v>5.9027777777778123E-3</v>
      </c>
      <c r="J243" t="s">
        <v>28</v>
      </c>
      <c r="K243" s="14" t="s">
        <v>29</v>
      </c>
      <c r="L243" s="14">
        <v>1</v>
      </c>
      <c r="M243" s="14">
        <v>156</v>
      </c>
    </row>
    <row r="244" spans="1:13">
      <c r="A244">
        <v>240</v>
      </c>
      <c r="B244" t="s">
        <v>14</v>
      </c>
      <c r="C244">
        <v>2076</v>
      </c>
      <c r="D244" t="s">
        <v>23</v>
      </c>
      <c r="E244" s="7">
        <v>41362</v>
      </c>
      <c r="F244" s="7"/>
      <c r="G244" s="3">
        <v>0.80216435185185186</v>
      </c>
      <c r="H244" s="3">
        <v>0.80829861111111112</v>
      </c>
      <c r="I244" s="3">
        <v>6.134259259259256E-3</v>
      </c>
      <c r="J244" t="s">
        <v>28</v>
      </c>
      <c r="K244" s="14" t="s">
        <v>29</v>
      </c>
      <c r="L244" s="14">
        <v>1</v>
      </c>
      <c r="M244" s="14">
        <v>159</v>
      </c>
    </row>
    <row r="245" spans="1:13">
      <c r="A245">
        <v>241</v>
      </c>
      <c r="B245" t="s">
        <v>14</v>
      </c>
      <c r="C245">
        <v>2068</v>
      </c>
      <c r="D245" t="s">
        <v>26</v>
      </c>
      <c r="E245" s="7">
        <v>41362</v>
      </c>
      <c r="F245" s="7"/>
      <c r="G245" s="3">
        <v>0.8081828703703704</v>
      </c>
      <c r="H245" s="3">
        <v>0.8140856481481481</v>
      </c>
      <c r="I245" s="3">
        <v>5.9027777777777013E-3</v>
      </c>
      <c r="J245" t="s">
        <v>28</v>
      </c>
      <c r="K245" s="14" t="s">
        <v>29</v>
      </c>
      <c r="L245" s="14">
        <v>1</v>
      </c>
      <c r="M245" s="14">
        <v>160</v>
      </c>
    </row>
    <row r="246" spans="1:13">
      <c r="A246">
        <v>242</v>
      </c>
      <c r="B246" t="s">
        <v>14</v>
      </c>
      <c r="C246">
        <v>2124</v>
      </c>
      <c r="D246" t="s">
        <v>27</v>
      </c>
      <c r="E246" s="7">
        <v>41363</v>
      </c>
      <c r="F246" s="7"/>
      <c r="G246" s="3">
        <v>0.75782407407407415</v>
      </c>
      <c r="H246" s="3">
        <v>0.76430555555555557</v>
      </c>
      <c r="I246" s="3">
        <v>6.4814814814814214E-3</v>
      </c>
      <c r="J246" t="s">
        <v>28</v>
      </c>
      <c r="K246" s="14" t="s">
        <v>29</v>
      </c>
      <c r="L246" s="14">
        <v>1</v>
      </c>
      <c r="M246" s="14">
        <v>149</v>
      </c>
    </row>
    <row r="247" spans="1:13">
      <c r="A247">
        <v>243</v>
      </c>
      <c r="B247" t="s">
        <v>14</v>
      </c>
      <c r="C247">
        <v>2065</v>
      </c>
      <c r="D247" t="s">
        <v>17</v>
      </c>
      <c r="E247" s="7">
        <v>41363</v>
      </c>
      <c r="F247" s="7"/>
      <c r="G247" s="3">
        <v>0.76166666666666671</v>
      </c>
      <c r="H247" s="3">
        <v>0.7689583333333333</v>
      </c>
      <c r="I247" s="3">
        <v>7.2916666666665853E-3</v>
      </c>
      <c r="J247" t="s">
        <v>28</v>
      </c>
      <c r="K247" s="14" t="s">
        <v>29</v>
      </c>
      <c r="L247" s="14">
        <v>1</v>
      </c>
      <c r="M247" s="14">
        <v>165</v>
      </c>
    </row>
    <row r="248" spans="1:13">
      <c r="A248">
        <v>244</v>
      </c>
      <c r="B248" t="s">
        <v>14</v>
      </c>
      <c r="C248">
        <v>2077</v>
      </c>
      <c r="D248" t="s">
        <v>25</v>
      </c>
      <c r="E248" s="7">
        <v>41363</v>
      </c>
      <c r="F248" s="7"/>
      <c r="G248" s="3">
        <v>0.77498842592592598</v>
      </c>
      <c r="H248" s="3">
        <v>0.78170138888888896</v>
      </c>
      <c r="I248" s="3">
        <v>6.7129629629629761E-3</v>
      </c>
      <c r="J248" t="s">
        <v>28</v>
      </c>
      <c r="K248" s="14" t="s">
        <v>29</v>
      </c>
      <c r="L248" s="14">
        <v>1</v>
      </c>
      <c r="M248" s="14">
        <v>153</v>
      </c>
    </row>
    <row r="249" spans="1:13">
      <c r="A249">
        <v>245</v>
      </c>
      <c r="B249" t="s">
        <v>14</v>
      </c>
      <c r="C249">
        <v>2064</v>
      </c>
      <c r="D249" t="s">
        <v>21</v>
      </c>
      <c r="E249" s="7">
        <v>41363</v>
      </c>
      <c r="F249" s="7"/>
      <c r="G249" s="3">
        <v>0.78392361111111108</v>
      </c>
      <c r="H249" s="3">
        <v>0.78971064814814806</v>
      </c>
      <c r="I249" s="3">
        <v>5.7870370370369795E-3</v>
      </c>
      <c r="J249" t="s">
        <v>28</v>
      </c>
      <c r="K249" s="14" t="s">
        <v>29</v>
      </c>
      <c r="L249" s="14">
        <v>1</v>
      </c>
      <c r="M249" s="14">
        <v>155</v>
      </c>
    </row>
    <row r="250" spans="1:13">
      <c r="A250">
        <v>246</v>
      </c>
      <c r="B250" t="s">
        <v>14</v>
      </c>
      <c r="C250">
        <v>2068</v>
      </c>
      <c r="D250" t="s">
        <v>26</v>
      </c>
      <c r="E250" s="7">
        <v>41363</v>
      </c>
      <c r="F250" s="7"/>
      <c r="G250" s="3">
        <v>0.80356481481481479</v>
      </c>
      <c r="H250" s="3">
        <v>0.81049768518518517</v>
      </c>
      <c r="I250" s="3">
        <v>6.9328703703703809E-3</v>
      </c>
      <c r="J250" t="s">
        <v>28</v>
      </c>
      <c r="K250" s="14" t="s">
        <v>29</v>
      </c>
      <c r="L250" s="14">
        <v>1</v>
      </c>
      <c r="M250" s="14">
        <v>158</v>
      </c>
    </row>
    <row r="251" spans="1:13">
      <c r="A251">
        <v>247</v>
      </c>
      <c r="B251" t="s">
        <v>14</v>
      </c>
      <c r="C251">
        <v>2066</v>
      </c>
      <c r="D251" t="s">
        <v>20</v>
      </c>
      <c r="E251" s="7">
        <v>41363</v>
      </c>
      <c r="F251" s="7"/>
      <c r="G251" s="3">
        <v>0.80684027777777778</v>
      </c>
      <c r="H251" s="3">
        <v>0.81297453703703704</v>
      </c>
      <c r="I251" s="3">
        <v>6.134259259259256E-3</v>
      </c>
      <c r="J251" t="s">
        <v>28</v>
      </c>
      <c r="K251" s="14" t="s">
        <v>29</v>
      </c>
      <c r="L251" s="14">
        <v>1</v>
      </c>
      <c r="M251" s="14">
        <v>159</v>
      </c>
    </row>
    <row r="252" spans="1:13">
      <c r="A252">
        <v>248</v>
      </c>
      <c r="B252" t="s">
        <v>14</v>
      </c>
      <c r="C252">
        <v>2123</v>
      </c>
      <c r="D252" t="s">
        <v>24</v>
      </c>
      <c r="E252" s="7">
        <v>41364</v>
      </c>
      <c r="F252" s="7"/>
      <c r="G252" s="3">
        <v>0.75498842592592597</v>
      </c>
      <c r="H252" s="3">
        <v>0.76077546296296295</v>
      </c>
      <c r="I252" s="3">
        <v>5.7870370370369795E-3</v>
      </c>
      <c r="J252" t="s">
        <v>28</v>
      </c>
      <c r="K252" s="14" t="s">
        <v>29</v>
      </c>
      <c r="L252" s="14">
        <v>1</v>
      </c>
      <c r="M252" s="14">
        <v>150</v>
      </c>
    </row>
    <row r="253" spans="1:13">
      <c r="A253">
        <v>249</v>
      </c>
      <c r="B253" t="s">
        <v>14</v>
      </c>
      <c r="C253">
        <v>2131</v>
      </c>
      <c r="D253" t="s">
        <v>33</v>
      </c>
      <c r="E253" s="7">
        <v>41364</v>
      </c>
      <c r="F253" s="7"/>
      <c r="G253" s="3">
        <v>0.77096064814814813</v>
      </c>
      <c r="H253" s="3">
        <v>0.77709490740740739</v>
      </c>
      <c r="I253" s="3">
        <v>6.134259259259256E-3</v>
      </c>
      <c r="J253" t="s">
        <v>28</v>
      </c>
      <c r="K253" s="14" t="s">
        <v>29</v>
      </c>
      <c r="L253" s="14">
        <v>1</v>
      </c>
      <c r="M253" s="14">
        <v>154</v>
      </c>
    </row>
    <row r="254" spans="1:13">
      <c r="A254">
        <v>250</v>
      </c>
      <c r="B254" t="s">
        <v>14</v>
      </c>
      <c r="C254">
        <v>2076</v>
      </c>
      <c r="D254" t="s">
        <v>23</v>
      </c>
      <c r="E254" s="7">
        <v>41364</v>
      </c>
      <c r="F254" s="7"/>
      <c r="G254" s="3">
        <v>0.77456018518518521</v>
      </c>
      <c r="H254" s="3">
        <v>0.78069444444444447</v>
      </c>
      <c r="I254" s="3">
        <v>6.134259259259256E-3</v>
      </c>
      <c r="J254" t="s">
        <v>28</v>
      </c>
      <c r="K254" s="14" t="s">
        <v>29</v>
      </c>
      <c r="L254" s="14">
        <v>1</v>
      </c>
      <c r="M254" s="14">
        <v>156</v>
      </c>
    </row>
    <row r="255" spans="1:13">
      <c r="A255">
        <v>251</v>
      </c>
      <c r="B255" t="s">
        <v>14</v>
      </c>
      <c r="C255">
        <v>2125</v>
      </c>
      <c r="D255" t="s">
        <v>18</v>
      </c>
      <c r="E255" s="7">
        <v>41364</v>
      </c>
      <c r="F255" s="7"/>
      <c r="G255" s="3">
        <v>0.77898148148148139</v>
      </c>
      <c r="H255" s="3">
        <v>0.78511574074074064</v>
      </c>
      <c r="I255" s="3">
        <v>6.134259259259256E-3</v>
      </c>
      <c r="J255" t="s">
        <v>28</v>
      </c>
      <c r="K255" s="14" t="s">
        <v>29</v>
      </c>
      <c r="L255" s="14">
        <v>1</v>
      </c>
      <c r="M255" s="14">
        <v>155</v>
      </c>
    </row>
    <row r="256" spans="1:13">
      <c r="A256">
        <v>252</v>
      </c>
      <c r="B256" t="s">
        <v>14</v>
      </c>
      <c r="C256">
        <v>2124</v>
      </c>
      <c r="D256" t="s">
        <v>27</v>
      </c>
      <c r="E256" s="7">
        <v>41364</v>
      </c>
      <c r="F256" s="7"/>
      <c r="G256" s="3">
        <v>0.78366898148148145</v>
      </c>
      <c r="H256" s="3">
        <v>0.79084490740740743</v>
      </c>
      <c r="I256" s="3">
        <v>7.1759259259259744E-3</v>
      </c>
      <c r="J256" t="s">
        <v>28</v>
      </c>
      <c r="K256" s="14" t="s">
        <v>29</v>
      </c>
      <c r="L256" s="14">
        <v>1</v>
      </c>
      <c r="M256" s="14">
        <v>158</v>
      </c>
    </row>
    <row r="257" spans="1:13">
      <c r="A257">
        <v>253</v>
      </c>
      <c r="B257" t="s">
        <v>14</v>
      </c>
      <c r="C257">
        <v>2064</v>
      </c>
      <c r="D257" t="s">
        <v>21</v>
      </c>
      <c r="E257" s="7">
        <v>41364</v>
      </c>
      <c r="F257" s="7"/>
      <c r="G257" s="3">
        <v>0.78557870370370375</v>
      </c>
      <c r="H257" s="3">
        <v>0.79206018518518517</v>
      </c>
      <c r="I257" s="3">
        <v>6.4814814814814214E-3</v>
      </c>
      <c r="J257" t="s">
        <v>28</v>
      </c>
      <c r="K257" s="14" t="s">
        <v>29</v>
      </c>
      <c r="L257" s="14">
        <v>1</v>
      </c>
      <c r="M257" s="14">
        <v>159</v>
      </c>
    </row>
    <row r="258" spans="1:13">
      <c r="A258">
        <v>254</v>
      </c>
      <c r="B258" t="s">
        <v>14</v>
      </c>
      <c r="C258">
        <v>2128</v>
      </c>
      <c r="D258" t="s">
        <v>30</v>
      </c>
      <c r="E258" s="7">
        <v>41364</v>
      </c>
      <c r="F258" s="7"/>
      <c r="G258" s="3">
        <v>0.79133101851851861</v>
      </c>
      <c r="H258" s="3">
        <v>0.79896990740740748</v>
      </c>
      <c r="I258" s="3">
        <v>7.6388888888888618E-3</v>
      </c>
      <c r="J258" t="s">
        <v>28</v>
      </c>
      <c r="K258" s="14" t="s">
        <v>29</v>
      </c>
      <c r="L258" s="14">
        <v>1</v>
      </c>
      <c r="M258" s="14">
        <v>160</v>
      </c>
    </row>
    <row r="259" spans="1:13">
      <c r="A259">
        <v>255</v>
      </c>
      <c r="B259" t="s">
        <v>14</v>
      </c>
      <c r="C259">
        <v>2077</v>
      </c>
      <c r="D259" t="s">
        <v>25</v>
      </c>
      <c r="E259" s="7">
        <v>41364</v>
      </c>
      <c r="F259" s="7"/>
      <c r="G259" s="3">
        <v>0.79910879629629628</v>
      </c>
      <c r="H259" s="3">
        <v>0.80582175925925925</v>
      </c>
      <c r="I259" s="3">
        <v>6.7129629629629761E-3</v>
      </c>
      <c r="J259" t="s">
        <v>28</v>
      </c>
      <c r="K259" s="14" t="s">
        <v>29</v>
      </c>
      <c r="L259" s="14">
        <v>1</v>
      </c>
      <c r="M259" s="14">
        <v>162</v>
      </c>
    </row>
    <row r="260" spans="1:13">
      <c r="A260">
        <v>256</v>
      </c>
      <c r="B260" t="s">
        <v>14</v>
      </c>
      <c r="C260">
        <v>2066</v>
      </c>
      <c r="D260" t="s">
        <v>20</v>
      </c>
      <c r="E260" s="7">
        <v>41364</v>
      </c>
      <c r="F260" s="7"/>
      <c r="G260" s="3">
        <v>0.80112268518518526</v>
      </c>
      <c r="H260" s="3">
        <v>0.80714120370370368</v>
      </c>
      <c r="I260" s="3">
        <v>6.0185185185184231E-3</v>
      </c>
      <c r="J260" t="s">
        <v>28</v>
      </c>
      <c r="K260" s="14" t="s">
        <v>29</v>
      </c>
      <c r="L260" s="14">
        <v>1</v>
      </c>
      <c r="M260" s="14">
        <v>163</v>
      </c>
    </row>
    <row r="261" spans="1:13">
      <c r="A261">
        <v>257</v>
      </c>
      <c r="B261" t="s">
        <v>14</v>
      </c>
      <c r="C261">
        <v>2120</v>
      </c>
      <c r="D261" t="s">
        <v>22</v>
      </c>
      <c r="E261" s="7">
        <v>41364</v>
      </c>
      <c r="F261" s="7"/>
      <c r="G261" s="3">
        <v>0.8037037037037037</v>
      </c>
      <c r="H261" s="3">
        <v>0.81053240740740751</v>
      </c>
      <c r="I261" s="3">
        <v>6.828703703703809E-3</v>
      </c>
      <c r="J261" t="s">
        <v>28</v>
      </c>
      <c r="K261" s="14" t="s">
        <v>29</v>
      </c>
      <c r="L261" s="14">
        <v>1</v>
      </c>
      <c r="M261" s="14">
        <v>164</v>
      </c>
    </row>
    <row r="262" spans="1:13">
      <c r="A262">
        <v>258</v>
      </c>
      <c r="B262" t="s">
        <v>14</v>
      </c>
      <c r="C262">
        <v>2076</v>
      </c>
      <c r="D262" t="s">
        <v>23</v>
      </c>
      <c r="E262" s="7">
        <v>41334</v>
      </c>
      <c r="F262" s="7"/>
      <c r="G262" s="3">
        <v>0.82144675925925925</v>
      </c>
      <c r="H262" s="3">
        <v>0.82700231481481479</v>
      </c>
      <c r="I262" s="3">
        <v>5.5555555555555358E-3</v>
      </c>
      <c r="J262" t="s">
        <v>28</v>
      </c>
      <c r="K262" t="s">
        <v>29</v>
      </c>
      <c r="L262" s="14">
        <v>1</v>
      </c>
      <c r="M262" s="14">
        <v>181</v>
      </c>
    </row>
    <row r="263" spans="1:13">
      <c r="A263">
        <v>259</v>
      </c>
      <c r="B263" t="s">
        <v>14</v>
      </c>
      <c r="C263">
        <v>2128</v>
      </c>
      <c r="D263" t="s">
        <v>30</v>
      </c>
      <c r="E263" s="7">
        <v>41334</v>
      </c>
      <c r="F263" s="7"/>
      <c r="G263" s="3">
        <v>0.82652777777777775</v>
      </c>
      <c r="H263" s="3">
        <v>0.83266203703703701</v>
      </c>
      <c r="I263" s="3">
        <v>6.134259259259256E-3</v>
      </c>
      <c r="J263" t="s">
        <v>28</v>
      </c>
      <c r="K263" t="s">
        <v>29</v>
      </c>
      <c r="L263" s="14">
        <v>1</v>
      </c>
      <c r="M263" s="14">
        <v>183</v>
      </c>
    </row>
    <row r="264" spans="1:13">
      <c r="A264">
        <v>260</v>
      </c>
      <c r="B264" t="s">
        <v>14</v>
      </c>
      <c r="C264">
        <v>2064</v>
      </c>
      <c r="D264" t="s">
        <v>21</v>
      </c>
      <c r="E264" s="7">
        <v>41334</v>
      </c>
      <c r="F264" s="7"/>
      <c r="G264" s="3">
        <v>0.83028935185185182</v>
      </c>
      <c r="H264" s="3">
        <v>0.83619212962962963</v>
      </c>
      <c r="I264" s="3">
        <v>5.9027777777778123E-3</v>
      </c>
      <c r="J264" t="s">
        <v>28</v>
      </c>
      <c r="K264" t="s">
        <v>29</v>
      </c>
      <c r="L264" s="14">
        <v>1</v>
      </c>
      <c r="M264" s="14">
        <v>184</v>
      </c>
    </row>
    <row r="265" spans="1:13">
      <c r="A265">
        <v>261</v>
      </c>
      <c r="B265" t="s">
        <v>14</v>
      </c>
      <c r="C265">
        <v>2130</v>
      </c>
      <c r="D265" t="s">
        <v>19</v>
      </c>
      <c r="E265" s="7">
        <v>41334</v>
      </c>
      <c r="F265" s="7"/>
      <c r="G265" s="3">
        <v>0.85376157407407405</v>
      </c>
      <c r="H265" s="3">
        <v>0.85931712962962958</v>
      </c>
      <c r="I265" s="3">
        <v>5.5555555555555358E-3</v>
      </c>
      <c r="J265" t="s">
        <v>28</v>
      </c>
      <c r="K265" t="s">
        <v>29</v>
      </c>
      <c r="L265" s="14">
        <v>1</v>
      </c>
      <c r="M265" s="14">
        <v>188</v>
      </c>
    </row>
    <row r="266" spans="1:13">
      <c r="A266">
        <v>262</v>
      </c>
      <c r="B266" t="s">
        <v>14</v>
      </c>
      <c r="C266">
        <v>2066</v>
      </c>
      <c r="D266" t="s">
        <v>20</v>
      </c>
      <c r="E266" s="7">
        <v>41334</v>
      </c>
      <c r="F266" s="7"/>
      <c r="G266" s="3">
        <v>0.86166666666666669</v>
      </c>
      <c r="H266" s="3">
        <v>0.86733796296296306</v>
      </c>
      <c r="I266" s="3">
        <v>5.6712962962963687E-3</v>
      </c>
      <c r="J266" t="s">
        <v>28</v>
      </c>
      <c r="K266" t="s">
        <v>29</v>
      </c>
      <c r="L266" s="14">
        <v>1</v>
      </c>
      <c r="M266" s="14">
        <v>189</v>
      </c>
    </row>
    <row r="267" spans="1:13" ht="14.25">
      <c r="A267">
        <v>263</v>
      </c>
      <c r="B267" t="s">
        <v>14</v>
      </c>
      <c r="C267">
        <v>2120</v>
      </c>
      <c r="D267" t="s">
        <v>22</v>
      </c>
      <c r="E267" s="7">
        <v>41334</v>
      </c>
      <c r="F267" s="7"/>
      <c r="G267" s="3">
        <v>0.86234953703703709</v>
      </c>
      <c r="H267" s="3">
        <v>0.86859953703703707</v>
      </c>
      <c r="I267" s="3">
        <v>6.2499999999999778E-3</v>
      </c>
      <c r="J267" t="s">
        <v>28</v>
      </c>
      <c r="K267" t="s">
        <v>29</v>
      </c>
      <c r="L267" s="11">
        <v>3</v>
      </c>
      <c r="M267" s="14">
        <v>186</v>
      </c>
    </row>
    <row r="268" spans="1:13">
      <c r="A268">
        <v>264</v>
      </c>
      <c r="B268" t="s">
        <v>14</v>
      </c>
      <c r="C268">
        <v>2125</v>
      </c>
      <c r="D268" t="s">
        <v>18</v>
      </c>
      <c r="E268" s="7">
        <v>41335</v>
      </c>
      <c r="F268" s="7"/>
      <c r="G268" s="3">
        <v>0.8152314814814815</v>
      </c>
      <c r="H268" s="3">
        <v>0.82240740740740748</v>
      </c>
      <c r="I268" s="3">
        <v>7.1759259259259744E-3</v>
      </c>
      <c r="J268" t="s">
        <v>28</v>
      </c>
      <c r="K268" s="14" t="s">
        <v>29</v>
      </c>
      <c r="L268" s="14">
        <v>1</v>
      </c>
      <c r="M268" s="14">
        <v>176</v>
      </c>
    </row>
    <row r="269" spans="1:13">
      <c r="A269">
        <v>265</v>
      </c>
      <c r="B269" t="s">
        <v>14</v>
      </c>
      <c r="C269">
        <v>2068</v>
      </c>
      <c r="D269" t="s">
        <v>26</v>
      </c>
      <c r="E269" s="7">
        <v>41335</v>
      </c>
      <c r="F269" s="7"/>
      <c r="G269" s="3">
        <v>0.82262731481481488</v>
      </c>
      <c r="H269" s="3">
        <v>0.82922453703703702</v>
      </c>
      <c r="I269" s="3">
        <v>6.5972222222221433E-3</v>
      </c>
      <c r="J269" t="s">
        <v>28</v>
      </c>
      <c r="K269" s="14" t="s">
        <v>29</v>
      </c>
      <c r="L269" s="14">
        <v>1</v>
      </c>
      <c r="M269" s="14">
        <v>178</v>
      </c>
    </row>
    <row r="270" spans="1:13">
      <c r="A270">
        <v>266</v>
      </c>
      <c r="B270" t="s">
        <v>14</v>
      </c>
      <c r="C270">
        <v>2127</v>
      </c>
      <c r="D270" t="s">
        <v>15</v>
      </c>
      <c r="E270" s="7">
        <v>41335</v>
      </c>
      <c r="F270" s="7"/>
      <c r="G270" s="3">
        <v>0.82765046296296296</v>
      </c>
      <c r="H270" s="3">
        <v>0.8327430555555555</v>
      </c>
      <c r="I270" s="3">
        <v>5.0925925925925375E-3</v>
      </c>
      <c r="J270" t="s">
        <v>28</v>
      </c>
      <c r="K270" s="14" t="s">
        <v>29</v>
      </c>
      <c r="L270" s="14">
        <v>1</v>
      </c>
      <c r="M270" s="14">
        <v>180</v>
      </c>
    </row>
    <row r="271" spans="1:13">
      <c r="A271">
        <v>267</v>
      </c>
      <c r="B271" t="s">
        <v>14</v>
      </c>
      <c r="C271">
        <v>2130</v>
      </c>
      <c r="D271" t="s">
        <v>19</v>
      </c>
      <c r="E271" s="7">
        <v>41335</v>
      </c>
      <c r="F271" s="7"/>
      <c r="G271" s="3">
        <v>0.83376157407407403</v>
      </c>
      <c r="H271" s="3">
        <v>0.83978009259259256</v>
      </c>
      <c r="I271" s="3">
        <v>6.0185185185185341E-3</v>
      </c>
      <c r="J271" t="s">
        <v>28</v>
      </c>
      <c r="K271" s="14" t="s">
        <v>29</v>
      </c>
      <c r="L271" s="14">
        <v>1</v>
      </c>
      <c r="M271" s="14">
        <v>183</v>
      </c>
    </row>
    <row r="272" spans="1:13">
      <c r="A272">
        <v>268</v>
      </c>
      <c r="B272" t="s">
        <v>14</v>
      </c>
      <c r="C272">
        <v>2064</v>
      </c>
      <c r="D272" t="s">
        <v>21</v>
      </c>
      <c r="E272" s="7">
        <v>41335</v>
      </c>
      <c r="F272" s="7"/>
      <c r="G272" s="3">
        <v>0.84062499999999996</v>
      </c>
      <c r="H272" s="3">
        <v>0.84664351851851849</v>
      </c>
      <c r="I272" s="3">
        <v>6.0185185185185341E-3</v>
      </c>
      <c r="J272" t="s">
        <v>28</v>
      </c>
      <c r="K272" s="14" t="s">
        <v>29</v>
      </c>
      <c r="L272" s="14">
        <v>1</v>
      </c>
      <c r="M272" s="14">
        <v>182</v>
      </c>
    </row>
    <row r="273" spans="1:13">
      <c r="A273">
        <v>269</v>
      </c>
      <c r="B273" t="s">
        <v>14</v>
      </c>
      <c r="C273">
        <v>2066</v>
      </c>
      <c r="D273" t="s">
        <v>20</v>
      </c>
      <c r="E273" s="7">
        <v>41335</v>
      </c>
      <c r="F273" s="7"/>
      <c r="G273" s="3">
        <v>0.85703703703703704</v>
      </c>
      <c r="H273" s="3">
        <v>0.8627083333333333</v>
      </c>
      <c r="I273" s="3">
        <v>5.6712962962962576E-3</v>
      </c>
      <c r="J273" t="s">
        <v>28</v>
      </c>
      <c r="K273" s="14" t="s">
        <v>29</v>
      </c>
      <c r="L273" s="14">
        <v>1</v>
      </c>
      <c r="M273" s="14">
        <v>186</v>
      </c>
    </row>
    <row r="274" spans="1:13">
      <c r="A274">
        <v>270</v>
      </c>
      <c r="B274" t="s">
        <v>14</v>
      </c>
      <c r="C274">
        <v>2065</v>
      </c>
      <c r="D274" t="s">
        <v>17</v>
      </c>
      <c r="E274" s="7">
        <v>41335</v>
      </c>
      <c r="F274" s="7"/>
      <c r="G274" s="3">
        <v>0.86284722222222221</v>
      </c>
      <c r="H274" s="3">
        <v>0.86863425925925919</v>
      </c>
      <c r="I274" s="3">
        <v>5.7870370370369795E-3</v>
      </c>
      <c r="J274" t="s">
        <v>28</v>
      </c>
      <c r="K274" s="14" t="s">
        <v>29</v>
      </c>
      <c r="L274" s="14">
        <v>1</v>
      </c>
      <c r="M274" s="14">
        <v>187</v>
      </c>
    </row>
    <row r="275" spans="1:13">
      <c r="A275">
        <v>271</v>
      </c>
      <c r="B275" t="s">
        <v>14</v>
      </c>
      <c r="C275">
        <v>2124</v>
      </c>
      <c r="D275" t="s">
        <v>27</v>
      </c>
      <c r="E275" s="7">
        <v>41336</v>
      </c>
      <c r="F275" s="7"/>
      <c r="G275" s="3">
        <v>0.81542824074074083</v>
      </c>
      <c r="H275" s="3">
        <v>0.82109953703703698</v>
      </c>
      <c r="I275" s="3">
        <v>5.6712962962961466E-3</v>
      </c>
      <c r="J275" t="s">
        <v>28</v>
      </c>
      <c r="K275" s="14" t="s">
        <v>29</v>
      </c>
      <c r="L275" s="14">
        <v>1</v>
      </c>
      <c r="M275" s="14">
        <v>163</v>
      </c>
    </row>
    <row r="276" spans="1:13">
      <c r="A276">
        <v>272</v>
      </c>
      <c r="B276" t="s">
        <v>14</v>
      </c>
      <c r="C276">
        <v>2066</v>
      </c>
      <c r="D276" t="s">
        <v>20</v>
      </c>
      <c r="E276" s="7">
        <v>41336</v>
      </c>
      <c r="F276" s="7"/>
      <c r="G276" s="3">
        <v>0.82011574074074067</v>
      </c>
      <c r="H276" s="3">
        <v>0.82578703703703704</v>
      </c>
      <c r="I276" s="3">
        <v>5.6712962962963687E-3</v>
      </c>
      <c r="J276" t="s">
        <v>28</v>
      </c>
      <c r="K276" s="14" t="s">
        <v>29</v>
      </c>
      <c r="L276" s="14">
        <v>1</v>
      </c>
      <c r="M276" s="14">
        <v>165</v>
      </c>
    </row>
    <row r="277" spans="1:13">
      <c r="A277">
        <v>273</v>
      </c>
      <c r="B277" t="s">
        <v>14</v>
      </c>
      <c r="C277">
        <v>2127</v>
      </c>
      <c r="D277" t="s">
        <v>15</v>
      </c>
      <c r="E277" s="7">
        <v>41336</v>
      </c>
      <c r="F277" s="7"/>
      <c r="G277" s="3">
        <v>0.8364583333333333</v>
      </c>
      <c r="H277" s="3">
        <v>0.84201388888888884</v>
      </c>
      <c r="I277" s="3">
        <v>5.5555555555555358E-3</v>
      </c>
      <c r="J277" t="s">
        <v>28</v>
      </c>
      <c r="K277" s="14" t="s">
        <v>29</v>
      </c>
      <c r="L277" s="14">
        <v>1</v>
      </c>
      <c r="M277" s="14">
        <v>168</v>
      </c>
    </row>
    <row r="278" spans="1:13">
      <c r="A278">
        <v>274</v>
      </c>
      <c r="B278" t="s">
        <v>14</v>
      </c>
      <c r="C278">
        <v>2130</v>
      </c>
      <c r="D278" t="s">
        <v>19</v>
      </c>
      <c r="E278" s="7">
        <v>41336</v>
      </c>
      <c r="F278" s="7"/>
      <c r="G278" s="3">
        <v>0.84309027777777779</v>
      </c>
      <c r="H278" s="3">
        <v>0.84783564814814805</v>
      </c>
      <c r="I278" s="3">
        <v>4.745370370370261E-3</v>
      </c>
      <c r="J278" t="s">
        <v>28</v>
      </c>
      <c r="K278" s="14" t="s">
        <v>29</v>
      </c>
      <c r="L278" s="14">
        <v>1</v>
      </c>
      <c r="M278" s="14">
        <v>166</v>
      </c>
    </row>
    <row r="279" spans="1:13">
      <c r="A279">
        <v>275</v>
      </c>
      <c r="B279" t="s">
        <v>14</v>
      </c>
      <c r="C279">
        <v>2064</v>
      </c>
      <c r="D279" t="s">
        <v>21</v>
      </c>
      <c r="E279" s="7">
        <v>41336</v>
      </c>
      <c r="F279" s="7"/>
      <c r="G279" s="3">
        <v>0.84597222222222224</v>
      </c>
      <c r="H279" s="3">
        <v>0.85245370370370377</v>
      </c>
      <c r="I279" s="3">
        <v>6.4814814814815325E-3</v>
      </c>
      <c r="J279" t="s">
        <v>28</v>
      </c>
      <c r="K279" s="14" t="s">
        <v>29</v>
      </c>
      <c r="L279" s="14">
        <v>1</v>
      </c>
      <c r="M279" s="14">
        <v>169</v>
      </c>
    </row>
    <row r="280" spans="1:13">
      <c r="A280">
        <v>276</v>
      </c>
      <c r="B280" t="s">
        <v>14</v>
      </c>
      <c r="C280">
        <v>2065</v>
      </c>
      <c r="D280" t="s">
        <v>17</v>
      </c>
      <c r="E280" s="7">
        <v>41336</v>
      </c>
      <c r="F280" s="7"/>
      <c r="G280" s="3">
        <v>0.85620370370370369</v>
      </c>
      <c r="H280" s="3">
        <v>0.86164351851851861</v>
      </c>
      <c r="I280" s="3">
        <v>5.439814814814925E-3</v>
      </c>
      <c r="J280" t="s">
        <v>28</v>
      </c>
      <c r="K280" s="14" t="s">
        <v>29</v>
      </c>
      <c r="L280" s="14">
        <v>1</v>
      </c>
      <c r="M280" s="14">
        <v>171</v>
      </c>
    </row>
    <row r="281" spans="1:13">
      <c r="A281">
        <v>277</v>
      </c>
      <c r="B281" t="s">
        <v>14</v>
      </c>
      <c r="C281">
        <v>2123</v>
      </c>
      <c r="D281" t="s">
        <v>24</v>
      </c>
      <c r="E281" s="7">
        <v>41337</v>
      </c>
      <c r="F281" s="7"/>
      <c r="G281" s="3">
        <v>0.81484953703703711</v>
      </c>
      <c r="H281" s="3">
        <v>0.82005787037037037</v>
      </c>
      <c r="I281" s="3">
        <v>5.2083333333332593E-3</v>
      </c>
      <c r="J281" t="s">
        <v>28</v>
      </c>
      <c r="K281" s="14" t="s">
        <v>29</v>
      </c>
      <c r="L281" s="14">
        <v>1</v>
      </c>
      <c r="M281" s="14">
        <v>181</v>
      </c>
    </row>
    <row r="282" spans="1:13">
      <c r="A282">
        <v>278</v>
      </c>
      <c r="B282" t="s">
        <v>14</v>
      </c>
      <c r="C282">
        <v>2125</v>
      </c>
      <c r="D282" t="s">
        <v>18</v>
      </c>
      <c r="E282" s="7">
        <v>41337</v>
      </c>
      <c r="F282" s="7"/>
      <c r="G282" s="3">
        <v>0.82486111111111116</v>
      </c>
      <c r="H282" s="3">
        <v>0.83157407407407413</v>
      </c>
      <c r="I282" s="3">
        <v>6.7129629629629761E-3</v>
      </c>
      <c r="J282" t="s">
        <v>28</v>
      </c>
      <c r="K282" s="14" t="s">
        <v>29</v>
      </c>
      <c r="L282" s="14">
        <v>1</v>
      </c>
      <c r="M282" s="14">
        <v>183</v>
      </c>
    </row>
    <row r="283" spans="1:13">
      <c r="A283">
        <v>279</v>
      </c>
      <c r="B283" t="s">
        <v>14</v>
      </c>
      <c r="C283">
        <v>2130</v>
      </c>
      <c r="D283" t="s">
        <v>19</v>
      </c>
      <c r="E283" s="7">
        <v>41337</v>
      </c>
      <c r="F283" s="7"/>
      <c r="G283" s="3">
        <v>0.8458564814814814</v>
      </c>
      <c r="H283" s="3">
        <v>0.85129629629629633</v>
      </c>
      <c r="I283" s="3">
        <v>5.439814814814925E-3</v>
      </c>
      <c r="J283" t="s">
        <v>28</v>
      </c>
      <c r="K283" s="14" t="s">
        <v>29</v>
      </c>
      <c r="L283" s="14">
        <v>1</v>
      </c>
      <c r="M283" s="14">
        <v>188</v>
      </c>
    </row>
    <row r="284" spans="1:13">
      <c r="A284">
        <v>280</v>
      </c>
      <c r="B284" t="s">
        <v>14</v>
      </c>
      <c r="C284">
        <v>2076</v>
      </c>
      <c r="D284" t="s">
        <v>23</v>
      </c>
      <c r="E284" s="7">
        <v>41337</v>
      </c>
      <c r="F284" s="7"/>
      <c r="G284" s="3">
        <v>0.86604166666666671</v>
      </c>
      <c r="H284" s="3">
        <v>0.87206018518518524</v>
      </c>
      <c r="I284" s="3">
        <v>6.0185185185185341E-3</v>
      </c>
      <c r="J284" t="s">
        <v>28</v>
      </c>
      <c r="K284" s="14" t="s">
        <v>29</v>
      </c>
      <c r="L284" s="10">
        <v>3</v>
      </c>
      <c r="M284" s="14">
        <v>187</v>
      </c>
    </row>
    <row r="285" spans="1:13">
      <c r="A285">
        <v>281</v>
      </c>
      <c r="B285" t="s">
        <v>14</v>
      </c>
      <c r="C285">
        <v>2077</v>
      </c>
      <c r="D285" t="s">
        <v>25</v>
      </c>
      <c r="E285" s="7">
        <v>41337</v>
      </c>
      <c r="F285" s="7"/>
      <c r="G285" s="3">
        <v>0.87533564814814813</v>
      </c>
      <c r="H285" s="3">
        <v>0.88031250000000005</v>
      </c>
      <c r="I285" s="3">
        <v>4.9768518518519267E-3</v>
      </c>
      <c r="J285" t="s">
        <v>28</v>
      </c>
      <c r="K285" s="14" t="s">
        <v>29</v>
      </c>
      <c r="L285" s="14">
        <v>1</v>
      </c>
      <c r="M285" s="14">
        <v>191</v>
      </c>
    </row>
    <row r="286" spans="1:13">
      <c r="A286">
        <v>282</v>
      </c>
      <c r="B286" t="s">
        <v>14</v>
      </c>
      <c r="C286">
        <v>2122</v>
      </c>
      <c r="D286" t="s">
        <v>16</v>
      </c>
      <c r="E286" s="7">
        <v>41338</v>
      </c>
      <c r="F286" s="7"/>
      <c r="G286" s="3">
        <v>0.81578703703703714</v>
      </c>
      <c r="H286" s="3">
        <v>0.82111111111111112</v>
      </c>
      <c r="I286" s="3">
        <v>5.3240740740739811E-3</v>
      </c>
      <c r="J286" t="s">
        <v>28</v>
      </c>
      <c r="K286" s="14" t="s">
        <v>29</v>
      </c>
      <c r="L286" s="14">
        <v>1</v>
      </c>
      <c r="M286" s="14">
        <v>181</v>
      </c>
    </row>
    <row r="287" spans="1:13">
      <c r="A287">
        <v>283</v>
      </c>
      <c r="B287" t="s">
        <v>14</v>
      </c>
      <c r="C287">
        <v>2124</v>
      </c>
      <c r="D287" t="s">
        <v>27</v>
      </c>
      <c r="E287" s="7">
        <v>41338</v>
      </c>
      <c r="F287" s="7"/>
      <c r="G287" s="3">
        <v>0.82461805555555545</v>
      </c>
      <c r="H287" s="3">
        <v>0.83040509259259254</v>
      </c>
      <c r="I287" s="3">
        <v>5.7870370370370905E-3</v>
      </c>
      <c r="J287" t="s">
        <v>28</v>
      </c>
      <c r="K287" s="14" t="s">
        <v>29</v>
      </c>
      <c r="L287" s="14">
        <v>1</v>
      </c>
      <c r="M287" s="14">
        <v>185</v>
      </c>
    </row>
    <row r="288" spans="1:13">
      <c r="A288">
        <v>284</v>
      </c>
      <c r="B288" t="s">
        <v>14</v>
      </c>
      <c r="C288">
        <v>2128</v>
      </c>
      <c r="D288" t="s">
        <v>30</v>
      </c>
      <c r="E288" s="7">
        <v>41338</v>
      </c>
      <c r="F288" s="7"/>
      <c r="G288" s="3">
        <v>0.82943287037037028</v>
      </c>
      <c r="H288" s="3">
        <v>0.83498842592592604</v>
      </c>
      <c r="I288" s="3">
        <v>5.5555555555557579E-3</v>
      </c>
      <c r="J288" t="s">
        <v>28</v>
      </c>
      <c r="K288" s="14" t="s">
        <v>29</v>
      </c>
      <c r="L288" s="14">
        <v>1</v>
      </c>
      <c r="M288" s="14">
        <v>188</v>
      </c>
    </row>
    <row r="289" spans="1:13">
      <c r="A289">
        <v>285</v>
      </c>
      <c r="B289" t="s">
        <v>14</v>
      </c>
      <c r="C289">
        <v>2125</v>
      </c>
      <c r="D289" t="s">
        <v>18</v>
      </c>
      <c r="E289" s="7">
        <v>41338</v>
      </c>
      <c r="F289" s="7"/>
      <c r="G289" s="3">
        <v>0.83187500000000003</v>
      </c>
      <c r="H289" s="3">
        <v>0.83847222222222229</v>
      </c>
      <c r="I289" s="3">
        <v>6.5972222222222543E-3</v>
      </c>
      <c r="J289" t="s">
        <v>28</v>
      </c>
      <c r="K289" s="14" t="s">
        <v>29</v>
      </c>
      <c r="L289" s="14">
        <v>1</v>
      </c>
      <c r="M289" s="14">
        <v>187</v>
      </c>
    </row>
    <row r="290" spans="1:13">
      <c r="A290">
        <v>286</v>
      </c>
      <c r="B290" t="s">
        <v>14</v>
      </c>
      <c r="C290">
        <v>2064</v>
      </c>
      <c r="D290" t="s">
        <v>21</v>
      </c>
      <c r="E290" s="7">
        <v>41338</v>
      </c>
      <c r="F290" s="7"/>
      <c r="G290" s="3">
        <v>0.85798611111111101</v>
      </c>
      <c r="H290" s="3">
        <v>0.86388888888888893</v>
      </c>
      <c r="I290" s="3">
        <v>5.9027777777779233E-3</v>
      </c>
      <c r="J290" t="s">
        <v>28</v>
      </c>
      <c r="K290" s="14" t="s">
        <v>29</v>
      </c>
      <c r="L290" s="14">
        <v>1</v>
      </c>
      <c r="M290" s="14">
        <v>192</v>
      </c>
    </row>
    <row r="291" spans="1:13">
      <c r="A291">
        <v>287</v>
      </c>
      <c r="B291" t="s">
        <v>14</v>
      </c>
      <c r="C291">
        <v>2068</v>
      </c>
      <c r="D291" t="s">
        <v>26</v>
      </c>
      <c r="E291" s="7">
        <v>41338</v>
      </c>
      <c r="F291" s="7"/>
      <c r="G291" s="3">
        <v>0.86592592592592599</v>
      </c>
      <c r="H291" s="3">
        <v>0.8709027777777778</v>
      </c>
      <c r="I291" s="3">
        <v>4.9768518518518157E-3</v>
      </c>
      <c r="J291" t="s">
        <v>28</v>
      </c>
      <c r="K291" s="14" t="s">
        <v>29</v>
      </c>
      <c r="L291" s="14">
        <v>1</v>
      </c>
      <c r="M291" s="14">
        <v>194</v>
      </c>
    </row>
    <row r="292" spans="1:13">
      <c r="A292">
        <v>288</v>
      </c>
      <c r="B292" t="s">
        <v>14</v>
      </c>
      <c r="C292">
        <v>2076</v>
      </c>
      <c r="D292" t="s">
        <v>23</v>
      </c>
      <c r="E292" s="7">
        <v>41338</v>
      </c>
      <c r="F292" s="7"/>
      <c r="G292" s="3">
        <v>0.87868055555555558</v>
      </c>
      <c r="H292" s="3">
        <v>0.88481481481481483</v>
      </c>
      <c r="I292" s="3">
        <v>6.134259259259256E-3</v>
      </c>
      <c r="J292" t="s">
        <v>28</v>
      </c>
      <c r="K292" s="14" t="s">
        <v>29</v>
      </c>
      <c r="L292" s="14">
        <v>1</v>
      </c>
      <c r="M292" s="14">
        <v>197</v>
      </c>
    </row>
    <row r="293" spans="1:13">
      <c r="A293">
        <v>289</v>
      </c>
      <c r="B293" t="s">
        <v>14</v>
      </c>
      <c r="C293">
        <v>2123</v>
      </c>
      <c r="D293" t="s">
        <v>24</v>
      </c>
      <c r="E293" s="7">
        <v>41339</v>
      </c>
      <c r="F293" s="7"/>
      <c r="G293" s="3">
        <v>0.82467592592592587</v>
      </c>
      <c r="H293" s="3">
        <v>0.83046296296296296</v>
      </c>
      <c r="I293" s="3">
        <v>5.7870370370370905E-3</v>
      </c>
      <c r="J293" t="s">
        <v>28</v>
      </c>
      <c r="K293" s="14" t="s">
        <v>29</v>
      </c>
      <c r="L293" s="14">
        <v>1</v>
      </c>
      <c r="M293" s="14">
        <v>176</v>
      </c>
    </row>
    <row r="294" spans="1:13">
      <c r="A294">
        <v>290</v>
      </c>
      <c r="B294" t="s">
        <v>14</v>
      </c>
      <c r="C294">
        <v>2124</v>
      </c>
      <c r="D294" t="s">
        <v>27</v>
      </c>
      <c r="E294" s="7">
        <v>41339</v>
      </c>
      <c r="F294" s="7"/>
      <c r="G294" s="3">
        <v>0.84059027777777784</v>
      </c>
      <c r="H294" s="3">
        <v>0.84660879629629626</v>
      </c>
      <c r="I294" s="3">
        <v>6.0185185185184231E-3</v>
      </c>
      <c r="J294" t="s">
        <v>28</v>
      </c>
      <c r="K294" s="14" t="s">
        <v>29</v>
      </c>
      <c r="L294" s="14">
        <v>1</v>
      </c>
      <c r="M294" s="14">
        <v>180</v>
      </c>
    </row>
    <row r="295" spans="1:13">
      <c r="A295">
        <v>291</v>
      </c>
      <c r="B295" t="s">
        <v>14</v>
      </c>
      <c r="C295">
        <v>2130</v>
      </c>
      <c r="D295" t="s">
        <v>19</v>
      </c>
      <c r="E295" s="7">
        <v>41339</v>
      </c>
      <c r="F295" s="7"/>
      <c r="G295" s="3">
        <v>0.86652777777777779</v>
      </c>
      <c r="H295" s="3">
        <v>0.87208333333333332</v>
      </c>
      <c r="I295" s="3">
        <v>5.5555555555555358E-3</v>
      </c>
      <c r="J295" t="s">
        <v>28</v>
      </c>
      <c r="K295" s="14" t="s">
        <v>29</v>
      </c>
      <c r="L295" s="14">
        <v>1</v>
      </c>
      <c r="M295" s="14">
        <v>185</v>
      </c>
    </row>
    <row r="296" spans="1:13">
      <c r="A296">
        <v>292</v>
      </c>
      <c r="B296" t="s">
        <v>14</v>
      </c>
      <c r="C296">
        <v>2120</v>
      </c>
      <c r="D296" t="s">
        <v>22</v>
      </c>
      <c r="E296" s="7">
        <v>41340</v>
      </c>
      <c r="F296" s="7"/>
      <c r="G296" s="3">
        <v>0.81545138888888891</v>
      </c>
      <c r="H296" s="3">
        <v>0.82112268518518527</v>
      </c>
      <c r="I296" s="3">
        <v>5.6712962962963687E-3</v>
      </c>
      <c r="J296" t="s">
        <v>28</v>
      </c>
      <c r="K296" s="14" t="s">
        <v>29</v>
      </c>
      <c r="L296" s="14">
        <v>1</v>
      </c>
      <c r="M296" s="14">
        <v>179</v>
      </c>
    </row>
    <row r="297" spans="1:13">
      <c r="A297">
        <v>293</v>
      </c>
      <c r="B297" t="s">
        <v>14</v>
      </c>
      <c r="C297">
        <v>2064</v>
      </c>
      <c r="D297" t="s">
        <v>21</v>
      </c>
      <c r="E297" s="7">
        <v>41340</v>
      </c>
      <c r="F297" s="7"/>
      <c r="G297" s="3">
        <v>0.81973379629629628</v>
      </c>
      <c r="H297" s="3">
        <v>0.82575231481481481</v>
      </c>
      <c r="I297" s="3">
        <v>6.0185185185185341E-3</v>
      </c>
      <c r="J297" t="s">
        <v>28</v>
      </c>
      <c r="K297" s="14" t="s">
        <v>29</v>
      </c>
      <c r="L297" s="14">
        <v>1</v>
      </c>
      <c r="M297" s="14">
        <v>180</v>
      </c>
    </row>
    <row r="298" spans="1:13">
      <c r="A298">
        <v>294</v>
      </c>
      <c r="B298" t="s">
        <v>14</v>
      </c>
      <c r="C298">
        <v>2122</v>
      </c>
      <c r="D298" t="s">
        <v>16</v>
      </c>
      <c r="E298" s="7">
        <v>41340</v>
      </c>
      <c r="F298" s="7"/>
      <c r="G298" s="3">
        <v>0.82491898148148157</v>
      </c>
      <c r="H298" s="3">
        <v>0.83035879629629628</v>
      </c>
      <c r="I298" s="3">
        <v>5.439814814814703E-3</v>
      </c>
      <c r="J298" t="s">
        <v>28</v>
      </c>
      <c r="K298" s="14" t="s">
        <v>29</v>
      </c>
      <c r="L298" s="14">
        <v>1</v>
      </c>
      <c r="M298" s="14">
        <v>183</v>
      </c>
    </row>
    <row r="299" spans="1:13">
      <c r="A299">
        <v>295</v>
      </c>
      <c r="B299" t="s">
        <v>14</v>
      </c>
      <c r="C299">
        <v>2123</v>
      </c>
      <c r="D299" t="s">
        <v>24</v>
      </c>
      <c r="E299" s="7">
        <v>41340</v>
      </c>
      <c r="F299" s="7"/>
      <c r="G299" s="3">
        <v>0.8326041666666667</v>
      </c>
      <c r="H299" s="3">
        <v>0.83677083333333335</v>
      </c>
      <c r="I299" s="3">
        <v>4.1666666666666519E-3</v>
      </c>
      <c r="J299" t="s">
        <v>28</v>
      </c>
      <c r="K299" s="14" t="s">
        <v>29</v>
      </c>
      <c r="L299" s="14">
        <v>1</v>
      </c>
      <c r="M299" s="14">
        <v>184</v>
      </c>
    </row>
    <row r="300" spans="1:13">
      <c r="A300">
        <v>296</v>
      </c>
      <c r="B300" t="s">
        <v>14</v>
      </c>
      <c r="C300">
        <v>2127</v>
      </c>
      <c r="D300" t="s">
        <v>15</v>
      </c>
      <c r="E300" s="7">
        <v>41340</v>
      </c>
      <c r="F300" s="7"/>
      <c r="G300" s="3">
        <v>0.84151620370370372</v>
      </c>
      <c r="H300" s="3">
        <v>0.8477662037037037</v>
      </c>
      <c r="I300" s="3">
        <v>6.2499999999999778E-3</v>
      </c>
      <c r="J300" t="s">
        <v>28</v>
      </c>
      <c r="K300" s="14" t="s">
        <v>29</v>
      </c>
      <c r="L300" s="14">
        <v>1</v>
      </c>
      <c r="M300" s="14">
        <v>186</v>
      </c>
    </row>
    <row r="301" spans="1:13">
      <c r="A301">
        <v>297</v>
      </c>
      <c r="B301" t="s">
        <v>14</v>
      </c>
      <c r="C301">
        <v>2130</v>
      </c>
      <c r="D301" t="s">
        <v>19</v>
      </c>
      <c r="E301" s="7">
        <v>41340</v>
      </c>
      <c r="F301" s="7"/>
      <c r="G301" s="3">
        <v>0.85674768518518529</v>
      </c>
      <c r="H301" s="3">
        <v>0.86276620370370372</v>
      </c>
      <c r="I301" s="3">
        <v>6.0185185185184231E-3</v>
      </c>
      <c r="J301" t="s">
        <v>28</v>
      </c>
      <c r="K301" s="14" t="s">
        <v>29</v>
      </c>
      <c r="L301" s="14">
        <v>1</v>
      </c>
      <c r="M301" s="14">
        <v>190</v>
      </c>
    </row>
    <row r="302" spans="1:13" ht="14.25">
      <c r="A302">
        <v>298</v>
      </c>
      <c r="B302" t="s">
        <v>14</v>
      </c>
      <c r="C302">
        <v>2065</v>
      </c>
      <c r="D302" t="s">
        <v>17</v>
      </c>
      <c r="E302" s="7">
        <v>41340</v>
      </c>
      <c r="F302" s="7"/>
      <c r="G302" s="3">
        <v>0.86686342592592591</v>
      </c>
      <c r="H302" s="3">
        <v>0.87207175925925917</v>
      </c>
      <c r="I302" s="3">
        <v>5.2083333333332593E-3</v>
      </c>
      <c r="J302" t="s">
        <v>28</v>
      </c>
      <c r="K302" s="14" t="s">
        <v>29</v>
      </c>
      <c r="L302" s="8">
        <v>3</v>
      </c>
      <c r="M302" s="14">
        <v>187</v>
      </c>
    </row>
    <row r="303" spans="1:13">
      <c r="A303">
        <v>299</v>
      </c>
      <c r="B303" t="s">
        <v>14</v>
      </c>
      <c r="C303">
        <v>2076</v>
      </c>
      <c r="D303" t="s">
        <v>23</v>
      </c>
      <c r="E303" s="7">
        <v>41341</v>
      </c>
      <c r="F303" s="7"/>
      <c r="G303" s="3">
        <v>0.81329861111111112</v>
      </c>
      <c r="H303" s="3">
        <v>0.81989583333333327</v>
      </c>
      <c r="I303" s="3">
        <v>6.5972222222221433E-3</v>
      </c>
      <c r="J303" t="s">
        <v>28</v>
      </c>
      <c r="K303" s="14" t="s">
        <v>29</v>
      </c>
      <c r="L303" s="14">
        <v>1</v>
      </c>
      <c r="M303" s="14">
        <v>173</v>
      </c>
    </row>
    <row r="304" spans="1:13">
      <c r="A304">
        <v>300</v>
      </c>
      <c r="B304" t="s">
        <v>14</v>
      </c>
      <c r="C304">
        <v>2130</v>
      </c>
      <c r="D304" t="s">
        <v>19</v>
      </c>
      <c r="E304" s="7">
        <v>41341</v>
      </c>
      <c r="F304" s="7"/>
      <c r="G304" s="3">
        <v>0.8195486111111111</v>
      </c>
      <c r="H304" s="3">
        <v>0.82695601851851863</v>
      </c>
      <c r="I304" s="3">
        <v>7.4074074074075291E-3</v>
      </c>
      <c r="J304" t="s">
        <v>28</v>
      </c>
      <c r="K304" s="14" t="s">
        <v>29</v>
      </c>
      <c r="L304" s="14">
        <v>1</v>
      </c>
      <c r="M304" s="14">
        <v>174</v>
      </c>
    </row>
    <row r="305" spans="1:13">
      <c r="A305">
        <v>301</v>
      </c>
      <c r="B305" t="s">
        <v>14</v>
      </c>
      <c r="C305">
        <v>2125</v>
      </c>
      <c r="D305" t="s">
        <v>18</v>
      </c>
      <c r="E305" s="7">
        <v>41341</v>
      </c>
      <c r="F305" s="7"/>
      <c r="G305" s="3">
        <v>0.83178240740740739</v>
      </c>
      <c r="H305" s="3">
        <v>0.83837962962962964</v>
      </c>
      <c r="I305" s="3">
        <v>6.5972222222222543E-3</v>
      </c>
      <c r="J305" t="s">
        <v>28</v>
      </c>
      <c r="K305" s="14" t="s">
        <v>29</v>
      </c>
      <c r="L305" s="14">
        <v>1</v>
      </c>
      <c r="M305" s="14">
        <v>176</v>
      </c>
    </row>
    <row r="306" spans="1:13">
      <c r="A306">
        <v>302</v>
      </c>
      <c r="B306" t="s">
        <v>14</v>
      </c>
      <c r="C306">
        <v>2122</v>
      </c>
      <c r="D306" t="s">
        <v>16</v>
      </c>
      <c r="E306" s="7">
        <v>41341</v>
      </c>
      <c r="F306" s="7"/>
      <c r="G306" s="3">
        <v>0.83849537037037036</v>
      </c>
      <c r="H306" s="3">
        <v>0.84543981481481489</v>
      </c>
      <c r="I306" s="3">
        <v>6.9444444444445308E-3</v>
      </c>
      <c r="J306" t="s">
        <v>28</v>
      </c>
      <c r="K306" s="14" t="s">
        <v>29</v>
      </c>
      <c r="L306" s="14">
        <v>1</v>
      </c>
      <c r="M306" s="14">
        <v>178</v>
      </c>
    </row>
    <row r="307" spans="1:13">
      <c r="A307">
        <v>303</v>
      </c>
      <c r="B307" t="s">
        <v>14</v>
      </c>
      <c r="C307">
        <v>2127</v>
      </c>
      <c r="D307" t="s">
        <v>15</v>
      </c>
      <c r="E307" s="7">
        <v>41341</v>
      </c>
      <c r="F307" s="7"/>
      <c r="G307" s="3">
        <v>0.84324074074074085</v>
      </c>
      <c r="H307" s="3">
        <v>0.84787037037037039</v>
      </c>
      <c r="I307" s="3">
        <v>4.6296296296295392E-3</v>
      </c>
      <c r="J307" t="s">
        <v>28</v>
      </c>
      <c r="K307" s="14" t="s">
        <v>29</v>
      </c>
      <c r="L307" s="14">
        <v>1</v>
      </c>
      <c r="M307" s="14">
        <v>177</v>
      </c>
    </row>
    <row r="308" spans="1:13">
      <c r="A308">
        <v>304</v>
      </c>
      <c r="B308" t="s">
        <v>14</v>
      </c>
      <c r="C308">
        <v>2065</v>
      </c>
      <c r="D308" t="s">
        <v>17</v>
      </c>
      <c r="E308" s="7">
        <v>41341</v>
      </c>
      <c r="F308" s="7"/>
      <c r="G308" s="3">
        <v>0.87623842592592593</v>
      </c>
      <c r="H308" s="3">
        <v>0.8814467592592593</v>
      </c>
      <c r="I308" s="3">
        <v>5.2083333333333703E-3</v>
      </c>
      <c r="J308" t="s">
        <v>28</v>
      </c>
      <c r="K308" s="14" t="s">
        <v>29</v>
      </c>
      <c r="L308" s="14">
        <v>1</v>
      </c>
      <c r="M308" s="14">
        <v>182</v>
      </c>
    </row>
    <row r="309" spans="1:13">
      <c r="A309">
        <v>305</v>
      </c>
      <c r="B309" t="s">
        <v>14</v>
      </c>
      <c r="C309">
        <v>2068</v>
      </c>
      <c r="D309" t="s">
        <v>26</v>
      </c>
      <c r="E309" s="7">
        <v>41342</v>
      </c>
      <c r="F309" s="7"/>
      <c r="G309" s="3">
        <v>0.81456018518518514</v>
      </c>
      <c r="H309" s="3">
        <v>0.82104166666666656</v>
      </c>
      <c r="I309" s="3">
        <v>6.4814814814814214E-3</v>
      </c>
      <c r="J309" t="s">
        <v>28</v>
      </c>
      <c r="K309" s="14" t="s">
        <v>29</v>
      </c>
      <c r="L309" s="14">
        <v>1</v>
      </c>
      <c r="M309" s="14">
        <v>166</v>
      </c>
    </row>
    <row r="310" spans="1:13">
      <c r="A310">
        <v>306</v>
      </c>
      <c r="B310" t="s">
        <v>14</v>
      </c>
      <c r="C310">
        <v>2077</v>
      </c>
      <c r="D310" t="s">
        <v>25</v>
      </c>
      <c r="E310" s="7">
        <v>41342</v>
      </c>
      <c r="F310" s="7"/>
      <c r="G310" s="3">
        <v>0.81901620370370365</v>
      </c>
      <c r="H310" s="3">
        <v>0.8245717592592593</v>
      </c>
      <c r="I310" s="3">
        <v>5.5555555555556468E-3</v>
      </c>
      <c r="J310" t="s">
        <v>28</v>
      </c>
      <c r="K310" s="14" t="s">
        <v>29</v>
      </c>
      <c r="L310" s="14">
        <v>1</v>
      </c>
      <c r="M310" s="14">
        <v>167</v>
      </c>
    </row>
    <row r="311" spans="1:13">
      <c r="A311">
        <v>307</v>
      </c>
      <c r="B311" t="s">
        <v>14</v>
      </c>
      <c r="C311">
        <v>2120</v>
      </c>
      <c r="D311" t="s">
        <v>22</v>
      </c>
      <c r="E311" s="7">
        <v>41342</v>
      </c>
      <c r="F311" s="7"/>
      <c r="G311" s="3">
        <v>0.8256134259259259</v>
      </c>
      <c r="H311" s="3">
        <v>0.83151620370370372</v>
      </c>
      <c r="I311" s="3">
        <v>5.9027777777778123E-3</v>
      </c>
      <c r="J311" t="s">
        <v>28</v>
      </c>
      <c r="K311" s="14" t="s">
        <v>29</v>
      </c>
      <c r="L311" s="14">
        <v>1</v>
      </c>
      <c r="M311" s="14">
        <v>169</v>
      </c>
    </row>
    <row r="312" spans="1:13">
      <c r="A312">
        <v>308</v>
      </c>
      <c r="B312" t="s">
        <v>14</v>
      </c>
      <c r="C312">
        <v>2124</v>
      </c>
      <c r="D312" t="s">
        <v>27</v>
      </c>
      <c r="E312" s="7">
        <v>41342</v>
      </c>
      <c r="F312" s="7"/>
      <c r="G312" s="3">
        <v>0.83002314814814815</v>
      </c>
      <c r="H312" s="3">
        <v>0.8351157407407408</v>
      </c>
      <c r="I312" s="3">
        <v>5.0925925925926485E-3</v>
      </c>
      <c r="J312" t="s">
        <v>28</v>
      </c>
      <c r="K312" s="14" t="s">
        <v>29</v>
      </c>
      <c r="L312" s="14">
        <v>1</v>
      </c>
      <c r="M312" s="14">
        <v>170</v>
      </c>
    </row>
    <row r="313" spans="1:13">
      <c r="A313">
        <v>309</v>
      </c>
      <c r="B313" t="s">
        <v>14</v>
      </c>
      <c r="C313">
        <v>2123</v>
      </c>
      <c r="D313" t="s">
        <v>24</v>
      </c>
      <c r="E313" s="7">
        <v>41342</v>
      </c>
      <c r="F313" s="7"/>
      <c r="G313" s="3">
        <v>0.85302083333333334</v>
      </c>
      <c r="H313" s="3">
        <v>0.85927083333333332</v>
      </c>
      <c r="I313" s="3">
        <v>6.2499999999999778E-3</v>
      </c>
      <c r="J313" t="s">
        <v>28</v>
      </c>
      <c r="K313" s="14" t="s">
        <v>29</v>
      </c>
      <c r="L313" s="14">
        <v>1</v>
      </c>
      <c r="M313" s="14">
        <v>174</v>
      </c>
    </row>
    <row r="314" spans="1:13">
      <c r="A314">
        <v>310</v>
      </c>
      <c r="B314" t="s">
        <v>14</v>
      </c>
      <c r="C314">
        <v>2076</v>
      </c>
      <c r="D314" t="s">
        <v>23</v>
      </c>
      <c r="E314" s="7">
        <v>41343</v>
      </c>
      <c r="F314" s="7"/>
      <c r="G314" s="3">
        <v>0.82658564814814817</v>
      </c>
      <c r="H314" s="3">
        <v>0.83144675925925926</v>
      </c>
      <c r="I314" s="3">
        <v>4.8611111111110938E-3</v>
      </c>
      <c r="J314" t="s">
        <v>28</v>
      </c>
      <c r="K314" s="14" t="s">
        <v>29</v>
      </c>
      <c r="L314" s="14">
        <v>1</v>
      </c>
      <c r="M314" s="14">
        <v>176</v>
      </c>
    </row>
    <row r="315" spans="1:13">
      <c r="A315">
        <v>311</v>
      </c>
      <c r="B315" t="s">
        <v>14</v>
      </c>
      <c r="C315">
        <v>2123</v>
      </c>
      <c r="D315" t="s">
        <v>24</v>
      </c>
      <c r="E315" s="7">
        <v>41343</v>
      </c>
      <c r="F315" s="7"/>
      <c r="G315" s="3">
        <v>0.83035879629629628</v>
      </c>
      <c r="H315" s="3">
        <v>0.83614583333333325</v>
      </c>
      <c r="I315" s="3">
        <v>5.7870370370369795E-3</v>
      </c>
      <c r="J315" t="s">
        <v>28</v>
      </c>
      <c r="K315" s="14" t="s">
        <v>29</v>
      </c>
      <c r="L315" s="14">
        <v>1</v>
      </c>
      <c r="M315" s="14">
        <v>178</v>
      </c>
    </row>
    <row r="316" spans="1:13">
      <c r="A316">
        <v>312</v>
      </c>
      <c r="B316" t="s">
        <v>14</v>
      </c>
      <c r="C316">
        <v>2120</v>
      </c>
      <c r="D316" t="s">
        <v>22</v>
      </c>
      <c r="E316" s="7">
        <v>41343</v>
      </c>
      <c r="F316" s="7"/>
      <c r="G316" s="3">
        <v>0.83637731481481481</v>
      </c>
      <c r="H316" s="3">
        <v>0.84204861111111118</v>
      </c>
      <c r="I316" s="3">
        <v>5.6712962962963687E-3</v>
      </c>
      <c r="J316" t="s">
        <v>28</v>
      </c>
      <c r="K316" s="14" t="s">
        <v>29</v>
      </c>
      <c r="L316" s="14">
        <v>1</v>
      </c>
      <c r="M316" s="14">
        <v>179</v>
      </c>
    </row>
    <row r="317" spans="1:13">
      <c r="A317">
        <v>313</v>
      </c>
      <c r="B317" t="s">
        <v>14</v>
      </c>
      <c r="C317">
        <v>2124</v>
      </c>
      <c r="D317" t="s">
        <v>27</v>
      </c>
      <c r="E317" s="7">
        <v>41343</v>
      </c>
      <c r="F317" s="7"/>
      <c r="G317" s="3">
        <v>0.84127314814814813</v>
      </c>
      <c r="H317" s="3">
        <v>0.84775462962962955</v>
      </c>
      <c r="I317" s="3">
        <v>6.4814814814814214E-3</v>
      </c>
      <c r="J317" t="s">
        <v>28</v>
      </c>
      <c r="K317" s="14" t="s">
        <v>29</v>
      </c>
      <c r="L317" s="14">
        <v>1</v>
      </c>
      <c r="M317" s="14">
        <v>181</v>
      </c>
    </row>
    <row r="318" spans="1:13">
      <c r="A318">
        <v>314</v>
      </c>
      <c r="B318" t="s">
        <v>14</v>
      </c>
      <c r="C318">
        <v>2125</v>
      </c>
      <c r="D318" t="s">
        <v>18</v>
      </c>
      <c r="E318" s="7">
        <v>41343</v>
      </c>
      <c r="F318" s="7"/>
      <c r="G318" s="3">
        <v>0.84606481481481488</v>
      </c>
      <c r="H318" s="3">
        <v>0.85231481481481486</v>
      </c>
      <c r="I318" s="3">
        <v>6.2499999999999778E-3</v>
      </c>
      <c r="J318" t="s">
        <v>28</v>
      </c>
      <c r="K318" s="14" t="s">
        <v>29</v>
      </c>
      <c r="L318" s="14">
        <v>1</v>
      </c>
      <c r="M318" s="14">
        <v>184</v>
      </c>
    </row>
    <row r="319" spans="1:13">
      <c r="A319">
        <v>315</v>
      </c>
      <c r="B319" t="s">
        <v>14</v>
      </c>
      <c r="C319">
        <v>2122</v>
      </c>
      <c r="D319" t="s">
        <v>16</v>
      </c>
      <c r="E319" s="7">
        <v>41343</v>
      </c>
      <c r="F319" s="7"/>
      <c r="G319" s="3">
        <v>0.84984953703703703</v>
      </c>
      <c r="H319" s="3">
        <v>0.85471064814814823</v>
      </c>
      <c r="I319" s="3">
        <v>4.8611111111112049E-3</v>
      </c>
      <c r="J319" t="s">
        <v>28</v>
      </c>
      <c r="K319" s="14" t="s">
        <v>29</v>
      </c>
      <c r="L319" s="14">
        <v>1</v>
      </c>
      <c r="M319" s="14">
        <v>182</v>
      </c>
    </row>
    <row r="320" spans="1:13">
      <c r="A320">
        <v>316</v>
      </c>
      <c r="B320" t="s">
        <v>14</v>
      </c>
      <c r="C320">
        <v>2128</v>
      </c>
      <c r="D320" t="s">
        <v>30</v>
      </c>
      <c r="E320" s="7">
        <v>41343</v>
      </c>
      <c r="F320" s="7"/>
      <c r="G320" s="3">
        <v>0.85435185185185192</v>
      </c>
      <c r="H320" s="3">
        <v>0.85932870370370373</v>
      </c>
      <c r="I320" s="3">
        <v>4.9768518518518157E-3</v>
      </c>
      <c r="J320" t="s">
        <v>28</v>
      </c>
      <c r="K320" s="14" t="s">
        <v>29</v>
      </c>
      <c r="L320" s="14">
        <v>1</v>
      </c>
      <c r="M320" s="14">
        <v>185</v>
      </c>
    </row>
    <row r="321" spans="1:13">
      <c r="A321">
        <v>317</v>
      </c>
      <c r="B321" t="s">
        <v>14</v>
      </c>
      <c r="C321">
        <v>2068</v>
      </c>
      <c r="D321" t="s">
        <v>26</v>
      </c>
      <c r="E321" s="7">
        <v>41344</v>
      </c>
      <c r="F321" s="7"/>
      <c r="G321" s="3">
        <v>0.81643518518518521</v>
      </c>
      <c r="H321" s="3">
        <v>0.8222222222222223</v>
      </c>
      <c r="I321" s="3">
        <v>5.7870370370370905E-3</v>
      </c>
      <c r="J321" t="s">
        <v>28</v>
      </c>
      <c r="K321" s="14" t="s">
        <v>29</v>
      </c>
      <c r="L321" s="14">
        <v>1</v>
      </c>
      <c r="M321" s="14">
        <v>179</v>
      </c>
    </row>
    <row r="322" spans="1:13">
      <c r="A322">
        <v>318</v>
      </c>
      <c r="B322" t="s">
        <v>14</v>
      </c>
      <c r="C322">
        <v>2128</v>
      </c>
      <c r="D322" t="s">
        <v>30</v>
      </c>
      <c r="E322" s="7">
        <v>41344</v>
      </c>
      <c r="F322" s="7"/>
      <c r="G322" s="3">
        <v>0.82151620370370371</v>
      </c>
      <c r="H322" s="3">
        <v>0.82694444444444448</v>
      </c>
      <c r="I322" s="3">
        <v>5.4282407407407751E-3</v>
      </c>
      <c r="J322" t="s">
        <v>28</v>
      </c>
      <c r="K322" s="14" t="s">
        <v>29</v>
      </c>
      <c r="L322" s="14">
        <v>1</v>
      </c>
      <c r="M322" s="14">
        <v>181</v>
      </c>
    </row>
    <row r="323" spans="1:13">
      <c r="A323">
        <v>319</v>
      </c>
      <c r="B323" t="s">
        <v>14</v>
      </c>
      <c r="C323">
        <v>2077</v>
      </c>
      <c r="D323" t="s">
        <v>25</v>
      </c>
      <c r="E323" s="7">
        <v>41344</v>
      </c>
      <c r="F323" s="7"/>
      <c r="G323" s="3">
        <v>0.82657407407407402</v>
      </c>
      <c r="H323" s="3">
        <v>0.83142361111111107</v>
      </c>
      <c r="I323" s="3">
        <v>4.849537037037055E-3</v>
      </c>
      <c r="J323" t="s">
        <v>28</v>
      </c>
      <c r="K323" s="14" t="s">
        <v>29</v>
      </c>
      <c r="L323" s="14">
        <v>1</v>
      </c>
      <c r="M323" s="14">
        <v>182</v>
      </c>
    </row>
    <row r="324" spans="1:13">
      <c r="A324">
        <v>320</v>
      </c>
      <c r="B324" t="s">
        <v>14</v>
      </c>
      <c r="C324">
        <v>2122</v>
      </c>
      <c r="D324" t="s">
        <v>16</v>
      </c>
      <c r="E324" s="7">
        <v>41344</v>
      </c>
      <c r="F324" s="7"/>
      <c r="G324" s="3">
        <v>0.8306365740740741</v>
      </c>
      <c r="H324" s="3">
        <v>0.83723379629629635</v>
      </c>
      <c r="I324" s="3">
        <v>6.5972222222222543E-3</v>
      </c>
      <c r="J324" t="s">
        <v>28</v>
      </c>
      <c r="K324" s="14" t="s">
        <v>29</v>
      </c>
      <c r="L324" s="14">
        <v>1</v>
      </c>
      <c r="M324" s="14">
        <v>184</v>
      </c>
    </row>
    <row r="325" spans="1:13">
      <c r="A325">
        <v>321</v>
      </c>
      <c r="B325" t="s">
        <v>14</v>
      </c>
      <c r="C325">
        <v>2124</v>
      </c>
      <c r="D325" t="s">
        <v>27</v>
      </c>
      <c r="E325" s="7">
        <v>41344</v>
      </c>
      <c r="F325" s="7"/>
      <c r="G325" s="3">
        <v>0.84243055555555557</v>
      </c>
      <c r="H325" s="3">
        <v>0.84763888888888894</v>
      </c>
      <c r="I325" s="3">
        <v>5.2083333333333703E-3</v>
      </c>
      <c r="J325" t="s">
        <v>28</v>
      </c>
      <c r="K325" s="14" t="s">
        <v>29</v>
      </c>
      <c r="L325" s="14">
        <v>1</v>
      </c>
      <c r="M325" s="14">
        <v>185</v>
      </c>
    </row>
    <row r="326" spans="1:13">
      <c r="A326">
        <v>322</v>
      </c>
      <c r="B326" t="s">
        <v>14</v>
      </c>
      <c r="C326">
        <v>2066</v>
      </c>
      <c r="D326" t="s">
        <v>20</v>
      </c>
      <c r="E326" s="7">
        <v>41345</v>
      </c>
      <c r="F326" s="7"/>
      <c r="G326" s="3">
        <v>0.81723379629629633</v>
      </c>
      <c r="H326" s="3">
        <v>0.82336805555555559</v>
      </c>
      <c r="I326" s="3">
        <v>6.134259259259256E-3</v>
      </c>
      <c r="J326" t="s">
        <v>28</v>
      </c>
      <c r="K326" s="14" t="s">
        <v>29</v>
      </c>
      <c r="L326" s="14">
        <v>1</v>
      </c>
      <c r="M326" s="14">
        <v>184</v>
      </c>
    </row>
    <row r="327" spans="1:13">
      <c r="A327">
        <v>323</v>
      </c>
      <c r="B327" t="s">
        <v>14</v>
      </c>
      <c r="C327">
        <v>2127</v>
      </c>
      <c r="D327" t="s">
        <v>15</v>
      </c>
      <c r="E327" s="7">
        <v>41345</v>
      </c>
      <c r="F327" s="7"/>
      <c r="G327" s="3">
        <v>0.82042824074074072</v>
      </c>
      <c r="H327" s="3">
        <v>0.82575231481481481</v>
      </c>
      <c r="I327" s="3">
        <v>5.3240740740740922E-3</v>
      </c>
      <c r="J327" t="s">
        <v>28</v>
      </c>
      <c r="K327" s="14" t="s">
        <v>29</v>
      </c>
      <c r="L327" s="14">
        <v>1</v>
      </c>
      <c r="M327" s="14">
        <v>186</v>
      </c>
    </row>
    <row r="328" spans="1:13">
      <c r="A328">
        <v>324</v>
      </c>
      <c r="B328" t="s">
        <v>14</v>
      </c>
      <c r="C328">
        <v>2076</v>
      </c>
      <c r="D328" t="s">
        <v>23</v>
      </c>
      <c r="E328" s="7">
        <v>41345</v>
      </c>
      <c r="F328" s="7"/>
      <c r="G328" s="3">
        <v>0.82459490740740737</v>
      </c>
      <c r="H328" s="3">
        <v>0.83038194444444446</v>
      </c>
      <c r="I328" s="3">
        <v>5.7870370370370905E-3</v>
      </c>
      <c r="J328" t="s">
        <v>28</v>
      </c>
      <c r="K328" s="14" t="s">
        <v>29</v>
      </c>
      <c r="L328" s="14">
        <v>1</v>
      </c>
      <c r="M328" s="14">
        <v>188</v>
      </c>
    </row>
    <row r="329" spans="1:13">
      <c r="A329">
        <v>325</v>
      </c>
      <c r="B329" t="s">
        <v>14</v>
      </c>
      <c r="C329">
        <v>2077</v>
      </c>
      <c r="D329" t="s">
        <v>25</v>
      </c>
      <c r="E329" s="7">
        <v>41345</v>
      </c>
      <c r="F329" s="7"/>
      <c r="G329" s="3">
        <v>0.8351157407407408</v>
      </c>
      <c r="H329" s="3">
        <v>0.84078703703703705</v>
      </c>
      <c r="I329" s="3">
        <v>5.6712962962962576E-3</v>
      </c>
      <c r="J329" t="s">
        <v>28</v>
      </c>
      <c r="K329" s="14" t="s">
        <v>29</v>
      </c>
      <c r="L329" s="14">
        <v>1</v>
      </c>
      <c r="M329" s="14">
        <v>189</v>
      </c>
    </row>
    <row r="330" spans="1:13">
      <c r="A330">
        <v>326</v>
      </c>
      <c r="B330" t="s">
        <v>14</v>
      </c>
      <c r="C330">
        <v>2123</v>
      </c>
      <c r="D330" t="s">
        <v>24</v>
      </c>
      <c r="E330" s="7">
        <v>41345</v>
      </c>
      <c r="F330" s="7"/>
      <c r="G330" s="3">
        <v>0.84589120370370363</v>
      </c>
      <c r="H330" s="3">
        <v>0.85237268518518527</v>
      </c>
      <c r="I330" s="3">
        <v>6.4814814814816435E-3</v>
      </c>
      <c r="J330" t="s">
        <v>28</v>
      </c>
      <c r="K330" s="14" t="s">
        <v>29</v>
      </c>
      <c r="L330" s="14">
        <v>1</v>
      </c>
      <c r="M330" s="14">
        <v>191</v>
      </c>
    </row>
    <row r="331" spans="1:13">
      <c r="A331">
        <v>327</v>
      </c>
      <c r="B331" t="s">
        <v>14</v>
      </c>
      <c r="C331">
        <v>2120</v>
      </c>
      <c r="D331" t="s">
        <v>22</v>
      </c>
      <c r="E331" s="7">
        <v>41345</v>
      </c>
      <c r="F331" s="7"/>
      <c r="G331" s="3">
        <v>0.85253472222222226</v>
      </c>
      <c r="H331" s="3">
        <v>0.85820601851851863</v>
      </c>
      <c r="I331" s="3">
        <v>5.6712962962963687E-3</v>
      </c>
      <c r="J331" t="s">
        <v>28</v>
      </c>
      <c r="K331" s="14" t="s">
        <v>29</v>
      </c>
      <c r="L331" s="14">
        <v>1</v>
      </c>
      <c r="M331" s="14">
        <v>193</v>
      </c>
    </row>
    <row r="332" spans="1:13">
      <c r="A332">
        <v>328</v>
      </c>
      <c r="B332" t="s">
        <v>14</v>
      </c>
      <c r="C332">
        <v>2125</v>
      </c>
      <c r="D332" t="s">
        <v>18</v>
      </c>
      <c r="E332" s="7">
        <v>41345</v>
      </c>
      <c r="F332" s="7"/>
      <c r="G332" s="3">
        <v>0.86273148148148149</v>
      </c>
      <c r="H332" s="3">
        <v>0.86863425925925919</v>
      </c>
      <c r="I332" s="3">
        <v>5.9027777777777013E-3</v>
      </c>
      <c r="J332" t="s">
        <v>28</v>
      </c>
      <c r="K332" s="14" t="s">
        <v>29</v>
      </c>
      <c r="L332" s="14">
        <v>1</v>
      </c>
      <c r="M332" s="14">
        <v>194</v>
      </c>
    </row>
    <row r="333" spans="1:13">
      <c r="A333">
        <v>329</v>
      </c>
      <c r="B333" t="s">
        <v>14</v>
      </c>
      <c r="C333">
        <v>2130</v>
      </c>
      <c r="D333" t="s">
        <v>19</v>
      </c>
      <c r="E333" s="7">
        <v>41345</v>
      </c>
      <c r="F333" s="7"/>
      <c r="G333" s="3">
        <v>0.87471064814814825</v>
      </c>
      <c r="H333" s="3">
        <v>0.87887731481481479</v>
      </c>
      <c r="I333" s="3">
        <v>4.1666666666665408E-3</v>
      </c>
      <c r="J333" t="s">
        <v>28</v>
      </c>
      <c r="K333" s="14" t="s">
        <v>29</v>
      </c>
      <c r="L333" s="14">
        <v>1</v>
      </c>
      <c r="M333" s="14">
        <v>197</v>
      </c>
    </row>
    <row r="334" spans="1:13">
      <c r="A334">
        <v>330</v>
      </c>
      <c r="B334" t="s">
        <v>14</v>
      </c>
      <c r="C334">
        <v>2068</v>
      </c>
      <c r="D334" t="s">
        <v>26</v>
      </c>
      <c r="E334" s="7">
        <v>41346</v>
      </c>
      <c r="F334" s="7"/>
      <c r="G334" s="3">
        <v>0.82689814814814822</v>
      </c>
      <c r="H334" s="3">
        <v>0.83256944444444436</v>
      </c>
      <c r="I334" s="3">
        <v>5.6712962962961466E-3</v>
      </c>
      <c r="J334" t="s">
        <v>28</v>
      </c>
      <c r="K334" s="14" t="s">
        <v>29</v>
      </c>
      <c r="L334" s="14">
        <v>1</v>
      </c>
      <c r="M334" s="14">
        <v>187</v>
      </c>
    </row>
    <row r="335" spans="1:13">
      <c r="A335">
        <v>331</v>
      </c>
      <c r="B335" t="s">
        <v>14</v>
      </c>
      <c r="C335">
        <v>2120</v>
      </c>
      <c r="D335" t="s">
        <v>22</v>
      </c>
      <c r="E335" s="7">
        <v>41346</v>
      </c>
      <c r="F335" s="7"/>
      <c r="G335" s="3">
        <v>0.8311574074074074</v>
      </c>
      <c r="H335" s="3">
        <v>0.8384490740740741</v>
      </c>
      <c r="I335" s="3">
        <v>7.2916666666666963E-3</v>
      </c>
      <c r="J335" t="s">
        <v>28</v>
      </c>
      <c r="K335" s="14" t="s">
        <v>29</v>
      </c>
      <c r="L335" s="14">
        <v>1</v>
      </c>
      <c r="M335" s="14">
        <v>188</v>
      </c>
    </row>
    <row r="336" spans="1:13">
      <c r="A336">
        <v>332</v>
      </c>
      <c r="B336" t="s">
        <v>14</v>
      </c>
      <c r="C336">
        <v>2076</v>
      </c>
      <c r="D336" t="s">
        <v>23</v>
      </c>
      <c r="E336" s="7">
        <v>41346</v>
      </c>
      <c r="F336" s="7"/>
      <c r="G336" s="3">
        <v>0.83864583333333342</v>
      </c>
      <c r="H336" s="3">
        <v>0.8453587962962964</v>
      </c>
      <c r="I336" s="3">
        <v>6.7129629629629761E-3</v>
      </c>
      <c r="J336" t="s">
        <v>28</v>
      </c>
      <c r="K336" s="14" t="s">
        <v>29</v>
      </c>
      <c r="L336" s="14">
        <v>1</v>
      </c>
      <c r="M336" s="14">
        <v>189</v>
      </c>
    </row>
    <row r="337" spans="1:13">
      <c r="A337">
        <v>333</v>
      </c>
      <c r="B337" t="s">
        <v>14</v>
      </c>
      <c r="C337">
        <v>2124</v>
      </c>
      <c r="D337" t="s">
        <v>27</v>
      </c>
      <c r="E337" s="7">
        <v>41346</v>
      </c>
      <c r="F337" s="7"/>
      <c r="G337" s="3">
        <v>0.85996527777777787</v>
      </c>
      <c r="H337" s="3">
        <v>0.8650578703703703</v>
      </c>
      <c r="I337" s="3">
        <v>5.0925925925924265E-3</v>
      </c>
      <c r="J337" t="s">
        <v>28</v>
      </c>
      <c r="K337" s="14" t="s">
        <v>29</v>
      </c>
      <c r="L337" s="14">
        <v>1</v>
      </c>
      <c r="M337" s="14">
        <v>192</v>
      </c>
    </row>
    <row r="338" spans="1:13">
      <c r="A338">
        <v>334</v>
      </c>
      <c r="B338" t="s">
        <v>14</v>
      </c>
      <c r="C338">
        <v>2125</v>
      </c>
      <c r="D338" t="s">
        <v>18</v>
      </c>
      <c r="E338" s="7">
        <v>41347</v>
      </c>
      <c r="F338" s="7"/>
      <c r="G338" s="3">
        <v>0.82041666666666668</v>
      </c>
      <c r="H338" s="3">
        <v>0.82689814814814822</v>
      </c>
      <c r="I338" s="3">
        <v>6.4814814814815325E-3</v>
      </c>
      <c r="J338" t="s">
        <v>28</v>
      </c>
      <c r="K338" s="14" t="s">
        <v>29</v>
      </c>
      <c r="L338" s="14">
        <v>1</v>
      </c>
      <c r="M338" s="14">
        <v>189</v>
      </c>
    </row>
    <row r="339" spans="1:13">
      <c r="A339">
        <v>335</v>
      </c>
      <c r="B339" t="s">
        <v>14</v>
      </c>
      <c r="C339">
        <v>2066</v>
      </c>
      <c r="D339" t="s">
        <v>20</v>
      </c>
      <c r="E339" s="7">
        <v>41347</v>
      </c>
      <c r="F339" s="7"/>
      <c r="G339" s="3">
        <v>0.82751157407407405</v>
      </c>
      <c r="H339" s="3">
        <v>0.83376157407407403</v>
      </c>
      <c r="I339" s="3">
        <v>6.2499999999999778E-3</v>
      </c>
      <c r="J339" t="s">
        <v>28</v>
      </c>
      <c r="K339" s="14" t="s">
        <v>29</v>
      </c>
      <c r="L339" s="14">
        <v>1</v>
      </c>
      <c r="M339" s="14">
        <v>191</v>
      </c>
    </row>
    <row r="340" spans="1:13">
      <c r="A340">
        <v>336</v>
      </c>
      <c r="B340" t="s">
        <v>14</v>
      </c>
      <c r="C340">
        <v>2068</v>
      </c>
      <c r="D340" t="s">
        <v>26</v>
      </c>
      <c r="E340" s="7">
        <v>41347</v>
      </c>
      <c r="F340" s="7"/>
      <c r="G340" s="3">
        <v>0.83600694444444434</v>
      </c>
      <c r="H340" s="3">
        <v>0.84190972222222227</v>
      </c>
      <c r="I340" s="3">
        <v>5.9027777777779233E-3</v>
      </c>
      <c r="J340" t="s">
        <v>28</v>
      </c>
      <c r="K340" s="14" t="s">
        <v>29</v>
      </c>
      <c r="L340" s="14">
        <v>1</v>
      </c>
      <c r="M340" s="14">
        <v>192</v>
      </c>
    </row>
    <row r="341" spans="1:13">
      <c r="A341">
        <v>337</v>
      </c>
      <c r="B341" t="s">
        <v>14</v>
      </c>
      <c r="C341">
        <v>2120</v>
      </c>
      <c r="D341" t="s">
        <v>22</v>
      </c>
      <c r="E341" s="7">
        <v>41347</v>
      </c>
      <c r="F341" s="7"/>
      <c r="G341" s="3">
        <v>0.83953703703703697</v>
      </c>
      <c r="H341" s="3">
        <v>0.84543981481481489</v>
      </c>
      <c r="I341" s="3">
        <v>5.9027777777779233E-3</v>
      </c>
      <c r="J341" t="s">
        <v>28</v>
      </c>
      <c r="K341" s="14" t="s">
        <v>29</v>
      </c>
      <c r="L341" s="14">
        <v>1</v>
      </c>
      <c r="M341" s="14">
        <v>193</v>
      </c>
    </row>
    <row r="342" spans="1:13">
      <c r="A342">
        <v>338</v>
      </c>
      <c r="B342" t="s">
        <v>14</v>
      </c>
      <c r="C342">
        <v>2077</v>
      </c>
      <c r="D342" t="s">
        <v>25</v>
      </c>
      <c r="E342" s="7">
        <v>41347</v>
      </c>
      <c r="F342" s="7"/>
      <c r="G342" s="3">
        <v>0.85076388888888888</v>
      </c>
      <c r="H342" s="3">
        <v>0.85701388888888896</v>
      </c>
      <c r="I342" s="3">
        <v>6.2500000000000888E-3</v>
      </c>
      <c r="J342" t="s">
        <v>28</v>
      </c>
      <c r="K342" s="14" t="s">
        <v>29</v>
      </c>
      <c r="L342" s="14">
        <v>1</v>
      </c>
      <c r="M342" s="14">
        <v>197</v>
      </c>
    </row>
    <row r="343" spans="1:13">
      <c r="A343">
        <v>339</v>
      </c>
      <c r="B343" t="s">
        <v>14</v>
      </c>
      <c r="C343">
        <v>2123</v>
      </c>
      <c r="D343" t="s">
        <v>24</v>
      </c>
      <c r="E343" s="7">
        <v>41347</v>
      </c>
      <c r="F343" s="7"/>
      <c r="G343" s="3">
        <v>0.86488425925925927</v>
      </c>
      <c r="H343" s="3">
        <v>0.8709027777777778</v>
      </c>
      <c r="I343" s="3">
        <v>6.0185185185185341E-3</v>
      </c>
      <c r="J343" t="s">
        <v>28</v>
      </c>
      <c r="K343" s="14" t="s">
        <v>29</v>
      </c>
      <c r="L343" s="14">
        <v>1</v>
      </c>
      <c r="M343" s="14">
        <v>198</v>
      </c>
    </row>
    <row r="344" spans="1:13">
      <c r="A344">
        <v>340</v>
      </c>
      <c r="B344" t="s">
        <v>14</v>
      </c>
      <c r="C344">
        <v>2124</v>
      </c>
      <c r="D344" t="s">
        <v>27</v>
      </c>
      <c r="E344" s="7">
        <v>41348</v>
      </c>
      <c r="F344" s="7"/>
      <c r="G344" s="3">
        <v>0.82071759259259258</v>
      </c>
      <c r="H344" s="3">
        <v>0.82696759259259256</v>
      </c>
      <c r="I344" s="3">
        <v>6.2499999999999778E-3</v>
      </c>
      <c r="J344" t="s">
        <v>28</v>
      </c>
      <c r="K344" s="14" t="s">
        <v>29</v>
      </c>
      <c r="L344" s="14">
        <v>1</v>
      </c>
      <c r="M344" s="14">
        <v>172</v>
      </c>
    </row>
    <row r="345" spans="1:13">
      <c r="A345">
        <v>341</v>
      </c>
      <c r="B345" t="s">
        <v>14</v>
      </c>
      <c r="C345">
        <v>2065</v>
      </c>
      <c r="D345" t="s">
        <v>17</v>
      </c>
      <c r="E345" s="7">
        <v>41348</v>
      </c>
      <c r="F345" s="7"/>
      <c r="G345" s="3">
        <v>0.82434027777777785</v>
      </c>
      <c r="H345" s="3">
        <v>0.83035879629629628</v>
      </c>
      <c r="I345" s="3">
        <v>6.0185185185184231E-3</v>
      </c>
      <c r="J345" t="s">
        <v>28</v>
      </c>
      <c r="K345" s="14" t="s">
        <v>29</v>
      </c>
      <c r="L345" s="14">
        <v>1</v>
      </c>
      <c r="M345" s="14">
        <v>174</v>
      </c>
    </row>
    <row r="346" spans="1:13">
      <c r="A346">
        <v>342</v>
      </c>
      <c r="B346" t="s">
        <v>14</v>
      </c>
      <c r="C346">
        <v>2077</v>
      </c>
      <c r="D346" t="s">
        <v>25</v>
      </c>
      <c r="E346" s="7">
        <v>41348</v>
      </c>
      <c r="F346" s="7"/>
      <c r="G346" s="3">
        <v>0.83091435185185192</v>
      </c>
      <c r="H346" s="3">
        <v>0.83728009259259262</v>
      </c>
      <c r="I346" s="3">
        <v>6.3657407407406996E-3</v>
      </c>
      <c r="J346" t="s">
        <v>28</v>
      </c>
      <c r="K346" s="14" t="s">
        <v>29</v>
      </c>
      <c r="L346" s="14">
        <v>1</v>
      </c>
      <c r="M346" s="14">
        <v>177</v>
      </c>
    </row>
    <row r="347" spans="1:13">
      <c r="A347">
        <v>343</v>
      </c>
      <c r="B347" t="s">
        <v>14</v>
      </c>
      <c r="C347">
        <v>2066</v>
      </c>
      <c r="D347" t="s">
        <v>20</v>
      </c>
      <c r="E347" s="7">
        <v>41348</v>
      </c>
      <c r="F347" s="7"/>
      <c r="G347" s="3">
        <v>0.83674768518518527</v>
      </c>
      <c r="H347" s="3">
        <v>0.84299768518518514</v>
      </c>
      <c r="I347" s="3">
        <v>6.2499999999998668E-3</v>
      </c>
      <c r="J347" t="s">
        <v>28</v>
      </c>
      <c r="K347" s="14" t="s">
        <v>29</v>
      </c>
      <c r="L347" s="14">
        <v>1</v>
      </c>
      <c r="M347" s="14">
        <v>176</v>
      </c>
    </row>
    <row r="348" spans="1:13">
      <c r="A348">
        <v>344</v>
      </c>
      <c r="B348" t="s">
        <v>14</v>
      </c>
      <c r="C348">
        <v>2076</v>
      </c>
      <c r="D348" t="s">
        <v>23</v>
      </c>
      <c r="E348" s="7">
        <v>41348</v>
      </c>
      <c r="F348" s="7"/>
      <c r="G348" s="3">
        <v>0.85180555555555559</v>
      </c>
      <c r="H348" s="3">
        <v>0.85817129629629629</v>
      </c>
      <c r="I348" s="3">
        <v>6.3657407407406996E-3</v>
      </c>
      <c r="J348" t="s">
        <v>28</v>
      </c>
      <c r="K348" s="14" t="s">
        <v>29</v>
      </c>
      <c r="L348" s="14">
        <v>1</v>
      </c>
      <c r="M348" s="14">
        <v>180</v>
      </c>
    </row>
    <row r="349" spans="1:13">
      <c r="A349">
        <v>345</v>
      </c>
      <c r="B349" t="s">
        <v>14</v>
      </c>
      <c r="C349">
        <v>2123</v>
      </c>
      <c r="D349" t="s">
        <v>24</v>
      </c>
      <c r="E349" s="7">
        <v>41348</v>
      </c>
      <c r="F349" s="7"/>
      <c r="G349" s="3">
        <v>0.85760416666666661</v>
      </c>
      <c r="H349" s="3">
        <v>0.86281249999999998</v>
      </c>
      <c r="I349" s="3">
        <v>5.2083333333333703E-3</v>
      </c>
      <c r="J349" t="s">
        <v>28</v>
      </c>
      <c r="K349" s="14" t="s">
        <v>29</v>
      </c>
      <c r="L349" s="14">
        <v>1</v>
      </c>
      <c r="M349" s="14">
        <v>179</v>
      </c>
    </row>
    <row r="350" spans="1:13">
      <c r="A350">
        <v>346</v>
      </c>
      <c r="B350" t="s">
        <v>14</v>
      </c>
      <c r="C350">
        <v>2122</v>
      </c>
      <c r="D350" t="s">
        <v>16</v>
      </c>
      <c r="E350" s="7">
        <v>41348</v>
      </c>
      <c r="F350" s="7"/>
      <c r="G350" s="3">
        <v>0.86412037037037026</v>
      </c>
      <c r="H350" s="3">
        <v>0.87083333333333324</v>
      </c>
      <c r="I350" s="3">
        <v>6.7129629629629761E-3</v>
      </c>
      <c r="J350" t="s">
        <v>28</v>
      </c>
      <c r="K350" s="14" t="s">
        <v>29</v>
      </c>
      <c r="L350" s="14">
        <v>1</v>
      </c>
      <c r="M350" s="14">
        <v>182</v>
      </c>
    </row>
    <row r="351" spans="1:13">
      <c r="A351">
        <v>347</v>
      </c>
      <c r="B351" t="s">
        <v>14</v>
      </c>
      <c r="C351">
        <v>2076</v>
      </c>
      <c r="D351" t="s">
        <v>23</v>
      </c>
      <c r="E351" s="7">
        <v>41349</v>
      </c>
      <c r="F351" s="7"/>
      <c r="G351" s="3">
        <v>0.83107638888888891</v>
      </c>
      <c r="H351" s="3">
        <v>0.83721064814814816</v>
      </c>
      <c r="I351" s="3">
        <v>6.134259259259256E-3</v>
      </c>
      <c r="J351" t="s">
        <v>28</v>
      </c>
      <c r="K351" s="14" t="s">
        <v>29</v>
      </c>
      <c r="L351" s="14">
        <v>1</v>
      </c>
      <c r="M351" s="14">
        <v>179</v>
      </c>
    </row>
    <row r="352" spans="1:13">
      <c r="A352">
        <v>348</v>
      </c>
      <c r="B352" t="s">
        <v>14</v>
      </c>
      <c r="C352">
        <v>2065</v>
      </c>
      <c r="D352" t="s">
        <v>17</v>
      </c>
      <c r="E352" s="7">
        <v>41349</v>
      </c>
      <c r="F352" s="7"/>
      <c r="G352" s="3">
        <v>0.83480324074074075</v>
      </c>
      <c r="H352" s="3">
        <v>0.84190972222222227</v>
      </c>
      <c r="I352" s="3">
        <v>7.1064814814815191E-3</v>
      </c>
      <c r="J352" t="s">
        <v>28</v>
      </c>
      <c r="K352" s="14" t="s">
        <v>29</v>
      </c>
      <c r="L352" s="14">
        <v>1</v>
      </c>
      <c r="M352" s="14">
        <v>180</v>
      </c>
    </row>
    <row r="353" spans="1:13">
      <c r="A353">
        <v>349</v>
      </c>
      <c r="B353" t="s">
        <v>14</v>
      </c>
      <c r="C353">
        <v>2077</v>
      </c>
      <c r="D353" t="s">
        <v>25</v>
      </c>
      <c r="E353" s="7">
        <v>41349</v>
      </c>
      <c r="F353" s="7"/>
      <c r="G353" s="3">
        <v>0.8450347222222222</v>
      </c>
      <c r="H353" s="3">
        <v>0.85116898148148146</v>
      </c>
      <c r="I353" s="3">
        <v>6.134259259259256E-3</v>
      </c>
      <c r="J353" t="s">
        <v>28</v>
      </c>
      <c r="K353" s="14" t="s">
        <v>29</v>
      </c>
      <c r="L353" s="14">
        <v>1</v>
      </c>
      <c r="M353" s="14">
        <v>182</v>
      </c>
    </row>
    <row r="354" spans="1:13">
      <c r="A354">
        <v>350</v>
      </c>
      <c r="B354" t="s">
        <v>14</v>
      </c>
      <c r="C354">
        <v>2130</v>
      </c>
      <c r="D354" t="s">
        <v>19</v>
      </c>
      <c r="E354" s="7">
        <v>41350</v>
      </c>
      <c r="F354" s="7"/>
      <c r="G354" s="3">
        <v>0.81775462962962964</v>
      </c>
      <c r="H354" s="3">
        <v>0.82342592592592589</v>
      </c>
      <c r="I354" s="3">
        <v>5.6712962962962576E-3</v>
      </c>
      <c r="J354" t="s">
        <v>28</v>
      </c>
      <c r="K354" s="14" t="s">
        <v>29</v>
      </c>
      <c r="L354" s="14">
        <v>1</v>
      </c>
      <c r="M354" s="14">
        <v>189</v>
      </c>
    </row>
    <row r="355" spans="1:13">
      <c r="A355">
        <v>351</v>
      </c>
      <c r="B355" t="s">
        <v>14</v>
      </c>
      <c r="C355">
        <v>2122</v>
      </c>
      <c r="D355" t="s">
        <v>16</v>
      </c>
      <c r="E355" s="7">
        <v>41350</v>
      </c>
      <c r="F355" s="7"/>
      <c r="G355" s="3">
        <v>0.82180555555555557</v>
      </c>
      <c r="H355" s="3">
        <v>0.82689814814814822</v>
      </c>
      <c r="I355" s="3">
        <v>5.0925925925926485E-3</v>
      </c>
      <c r="J355" t="s">
        <v>28</v>
      </c>
      <c r="K355" s="14" t="s">
        <v>29</v>
      </c>
      <c r="L355" s="14">
        <v>1</v>
      </c>
      <c r="M355" s="14">
        <v>191</v>
      </c>
    </row>
    <row r="356" spans="1:13">
      <c r="A356">
        <v>352</v>
      </c>
      <c r="B356" t="s">
        <v>14</v>
      </c>
      <c r="C356">
        <v>2068</v>
      </c>
      <c r="D356" t="s">
        <v>26</v>
      </c>
      <c r="E356" s="7">
        <v>41350</v>
      </c>
      <c r="F356" s="7"/>
      <c r="G356" s="3">
        <v>0.83056712962962964</v>
      </c>
      <c r="H356" s="3">
        <v>0.83612268518518518</v>
      </c>
      <c r="I356" s="3">
        <v>5.5555555555555358E-3</v>
      </c>
      <c r="J356" t="s">
        <v>28</v>
      </c>
      <c r="K356" s="14" t="s">
        <v>29</v>
      </c>
      <c r="L356" s="14">
        <v>1</v>
      </c>
      <c r="M356" s="14">
        <v>192</v>
      </c>
    </row>
    <row r="357" spans="1:13">
      <c r="A357">
        <v>353</v>
      </c>
      <c r="B357" t="s">
        <v>14</v>
      </c>
      <c r="C357">
        <v>2076</v>
      </c>
      <c r="D357" t="s">
        <v>23</v>
      </c>
      <c r="E357" s="7">
        <v>41350</v>
      </c>
      <c r="F357" s="7"/>
      <c r="G357" s="3">
        <v>0.84168981481481486</v>
      </c>
      <c r="H357" s="3">
        <v>0.84770833333333329</v>
      </c>
      <c r="I357" s="3">
        <v>6.0185185185184231E-3</v>
      </c>
      <c r="J357" t="s">
        <v>28</v>
      </c>
      <c r="K357" s="14" t="s">
        <v>29</v>
      </c>
      <c r="L357" s="14">
        <v>1</v>
      </c>
      <c r="M357" s="14">
        <v>195</v>
      </c>
    </row>
    <row r="358" spans="1:13">
      <c r="A358">
        <v>354</v>
      </c>
      <c r="B358" t="s">
        <v>14</v>
      </c>
      <c r="C358">
        <v>2077</v>
      </c>
      <c r="D358" t="s">
        <v>25</v>
      </c>
      <c r="E358" s="7">
        <v>41350</v>
      </c>
      <c r="F358" s="7"/>
      <c r="G358" s="3">
        <v>0.84795138888888888</v>
      </c>
      <c r="H358" s="3">
        <v>0.85350694444444442</v>
      </c>
      <c r="I358" s="3">
        <v>5.5555555555555358E-3</v>
      </c>
      <c r="J358" t="s">
        <v>28</v>
      </c>
      <c r="K358" s="14" t="s">
        <v>29</v>
      </c>
      <c r="L358" s="14">
        <v>1</v>
      </c>
      <c r="M358" s="14">
        <v>197</v>
      </c>
    </row>
    <row r="359" spans="1:13">
      <c r="A359">
        <v>355</v>
      </c>
      <c r="B359" t="s">
        <v>14</v>
      </c>
      <c r="C359">
        <v>2120</v>
      </c>
      <c r="D359" t="s">
        <v>22</v>
      </c>
      <c r="E359" s="7">
        <v>41350</v>
      </c>
      <c r="F359" s="7"/>
      <c r="G359" s="3">
        <v>0.86255787037037035</v>
      </c>
      <c r="H359" s="3">
        <v>0.86857638888888899</v>
      </c>
      <c r="I359" s="3">
        <v>6.0185185185186452E-3</v>
      </c>
      <c r="J359" t="s">
        <v>28</v>
      </c>
      <c r="K359" s="14" t="s">
        <v>29</v>
      </c>
      <c r="L359" s="14">
        <v>1</v>
      </c>
      <c r="M359" s="14">
        <v>199</v>
      </c>
    </row>
    <row r="360" spans="1:13">
      <c r="A360">
        <v>356</v>
      </c>
      <c r="B360" t="s">
        <v>14</v>
      </c>
      <c r="C360">
        <v>2066</v>
      </c>
      <c r="D360" t="s">
        <v>20</v>
      </c>
      <c r="E360" s="7">
        <v>41351</v>
      </c>
      <c r="F360" s="7"/>
      <c r="G360" s="3">
        <v>0.83144675925925926</v>
      </c>
      <c r="H360" s="3">
        <v>0.83723379629629635</v>
      </c>
      <c r="I360" s="3">
        <v>5.7870370370370905E-3</v>
      </c>
      <c r="J360" t="s">
        <v>28</v>
      </c>
      <c r="K360" s="14" t="s">
        <v>29</v>
      </c>
      <c r="L360" s="14">
        <v>1</v>
      </c>
      <c r="M360" s="14">
        <v>192</v>
      </c>
    </row>
    <row r="361" spans="1:13">
      <c r="A361">
        <v>357</v>
      </c>
      <c r="B361" t="s">
        <v>14</v>
      </c>
      <c r="C361">
        <v>2076</v>
      </c>
      <c r="D361" t="s">
        <v>23</v>
      </c>
      <c r="E361" s="7">
        <v>41351</v>
      </c>
      <c r="F361" s="7"/>
      <c r="G361" s="3">
        <v>0.84760416666666671</v>
      </c>
      <c r="H361" s="3">
        <v>0.85234953703703698</v>
      </c>
      <c r="I361" s="3">
        <v>4.745370370370261E-3</v>
      </c>
      <c r="J361" t="s">
        <v>28</v>
      </c>
      <c r="K361" s="14" t="s">
        <v>29</v>
      </c>
      <c r="L361" s="14">
        <v>1</v>
      </c>
      <c r="M361" s="14">
        <v>195</v>
      </c>
    </row>
    <row r="362" spans="1:13">
      <c r="A362">
        <v>358</v>
      </c>
      <c r="B362" t="s">
        <v>14</v>
      </c>
      <c r="C362">
        <v>2065</v>
      </c>
      <c r="D362" t="s">
        <v>17</v>
      </c>
      <c r="E362" s="7">
        <v>41351</v>
      </c>
      <c r="F362" s="7"/>
      <c r="G362" s="3">
        <v>0.85116898148148146</v>
      </c>
      <c r="H362" s="3">
        <v>0.85695601851851855</v>
      </c>
      <c r="I362" s="3">
        <v>5.7870370370370905E-3</v>
      </c>
      <c r="J362" t="s">
        <v>28</v>
      </c>
      <c r="K362" s="14" t="s">
        <v>29</v>
      </c>
      <c r="L362" s="14">
        <v>1</v>
      </c>
      <c r="M362" s="14">
        <v>197</v>
      </c>
    </row>
    <row r="363" spans="1:13">
      <c r="A363">
        <v>359</v>
      </c>
      <c r="B363" t="s">
        <v>14</v>
      </c>
      <c r="C363">
        <v>2120</v>
      </c>
      <c r="D363" t="s">
        <v>22</v>
      </c>
      <c r="E363" s="7">
        <v>41352</v>
      </c>
      <c r="F363" s="7"/>
      <c r="G363" s="3">
        <v>0.82</v>
      </c>
      <c r="H363" s="3">
        <v>0.82682870370370365</v>
      </c>
      <c r="I363" s="3">
        <v>6.8287037037036979E-3</v>
      </c>
      <c r="J363" t="s">
        <v>28</v>
      </c>
      <c r="K363" s="14" t="s">
        <v>29</v>
      </c>
      <c r="L363" s="14">
        <v>1</v>
      </c>
      <c r="M363" s="14">
        <v>187</v>
      </c>
    </row>
    <row r="364" spans="1:13">
      <c r="A364">
        <v>360</v>
      </c>
      <c r="B364" t="s">
        <v>14</v>
      </c>
      <c r="C364">
        <v>2130</v>
      </c>
      <c r="D364" t="s">
        <v>19</v>
      </c>
      <c r="E364" s="7">
        <v>41352</v>
      </c>
      <c r="F364" s="7"/>
      <c r="G364" s="3">
        <v>0.82671296296296293</v>
      </c>
      <c r="H364" s="3">
        <v>0.83261574074074074</v>
      </c>
      <c r="I364" s="3">
        <v>5.9027777777778123E-3</v>
      </c>
      <c r="J364" t="s">
        <v>28</v>
      </c>
      <c r="K364" s="14" t="s">
        <v>29</v>
      </c>
      <c r="L364" s="14">
        <v>1</v>
      </c>
      <c r="M364" s="14">
        <v>190</v>
      </c>
    </row>
    <row r="365" spans="1:13">
      <c r="A365">
        <v>361</v>
      </c>
      <c r="B365" t="s">
        <v>14</v>
      </c>
      <c r="C365">
        <v>2065</v>
      </c>
      <c r="D365" t="s">
        <v>17</v>
      </c>
      <c r="E365" s="7">
        <v>41352</v>
      </c>
      <c r="F365" s="7"/>
      <c r="G365" s="3">
        <v>0.82914351851851853</v>
      </c>
      <c r="H365" s="3">
        <v>0.83504629629629623</v>
      </c>
      <c r="I365" s="3">
        <v>5.9027777777777013E-3</v>
      </c>
      <c r="J365" t="s">
        <v>28</v>
      </c>
      <c r="K365" s="14" t="s">
        <v>29</v>
      </c>
      <c r="L365" s="14">
        <v>1</v>
      </c>
      <c r="M365" s="14">
        <v>191</v>
      </c>
    </row>
    <row r="366" spans="1:13">
      <c r="A366">
        <v>362</v>
      </c>
      <c r="B366" t="s">
        <v>14</v>
      </c>
      <c r="C366">
        <v>2064</v>
      </c>
      <c r="D366" t="s">
        <v>21</v>
      </c>
      <c r="E366" s="7">
        <v>41352</v>
      </c>
      <c r="F366" s="7"/>
      <c r="G366" s="3">
        <v>0.83358796296296289</v>
      </c>
      <c r="H366" s="3">
        <v>0.83960648148148154</v>
      </c>
      <c r="I366" s="3">
        <v>6.0185185185186452E-3</v>
      </c>
      <c r="J366" t="s">
        <v>28</v>
      </c>
      <c r="K366" s="14" t="s">
        <v>29</v>
      </c>
      <c r="L366" s="14">
        <v>1</v>
      </c>
      <c r="M366" s="14">
        <v>192</v>
      </c>
    </row>
    <row r="367" spans="1:13">
      <c r="A367">
        <v>363</v>
      </c>
      <c r="B367" t="s">
        <v>14</v>
      </c>
      <c r="C367">
        <v>2066</v>
      </c>
      <c r="D367" t="s">
        <v>20</v>
      </c>
      <c r="E367" s="7">
        <v>41352</v>
      </c>
      <c r="F367" s="7"/>
      <c r="G367" s="3">
        <v>0.84171296296296294</v>
      </c>
      <c r="H367" s="3">
        <v>0.84761574074074064</v>
      </c>
      <c r="I367" s="3">
        <v>5.9027777777777013E-3</v>
      </c>
      <c r="J367" t="s">
        <v>28</v>
      </c>
      <c r="K367" s="14" t="s">
        <v>29</v>
      </c>
      <c r="L367" s="14">
        <v>1</v>
      </c>
      <c r="M367" s="14">
        <v>195</v>
      </c>
    </row>
    <row r="368" spans="1:13">
      <c r="A368">
        <v>364</v>
      </c>
      <c r="B368" t="s">
        <v>14</v>
      </c>
      <c r="C368">
        <v>2068</v>
      </c>
      <c r="D368" t="s">
        <v>26</v>
      </c>
      <c r="E368" s="7">
        <v>41352</v>
      </c>
      <c r="F368" s="7"/>
      <c r="G368" s="3">
        <v>0.84737268518518516</v>
      </c>
      <c r="H368" s="3">
        <v>0.8533912037037038</v>
      </c>
      <c r="I368" s="3">
        <v>6.0185185185186452E-3</v>
      </c>
      <c r="J368" t="s">
        <v>28</v>
      </c>
      <c r="K368" s="14" t="s">
        <v>29</v>
      </c>
      <c r="L368" s="14">
        <v>1</v>
      </c>
      <c r="M368" s="14">
        <v>196</v>
      </c>
    </row>
    <row r="369" spans="1:13">
      <c r="A369">
        <v>365</v>
      </c>
      <c r="B369" t="s">
        <v>14</v>
      </c>
      <c r="C369">
        <v>2128</v>
      </c>
      <c r="D369" t="s">
        <v>30</v>
      </c>
      <c r="E369" s="7">
        <v>41353</v>
      </c>
      <c r="F369" s="7"/>
      <c r="G369" s="3">
        <v>0.81991898148148146</v>
      </c>
      <c r="H369" s="3">
        <v>0.82570601851851855</v>
      </c>
      <c r="I369" s="3">
        <v>5.7870370370370905E-3</v>
      </c>
      <c r="J369" t="s">
        <v>28</v>
      </c>
      <c r="K369" s="14" t="s">
        <v>29</v>
      </c>
      <c r="L369" s="14">
        <v>1</v>
      </c>
      <c r="M369" s="14">
        <v>181</v>
      </c>
    </row>
    <row r="370" spans="1:13">
      <c r="A370">
        <v>366</v>
      </c>
      <c r="B370" t="s">
        <v>14</v>
      </c>
      <c r="C370">
        <v>2130</v>
      </c>
      <c r="D370" t="s">
        <v>19</v>
      </c>
      <c r="E370" s="7">
        <v>41353</v>
      </c>
      <c r="F370" s="7"/>
      <c r="G370" s="3">
        <v>0.837824074074074</v>
      </c>
      <c r="H370" s="3">
        <v>0.84302083333333344</v>
      </c>
      <c r="I370" s="3">
        <v>5.1967592592594425E-3</v>
      </c>
      <c r="J370" t="s">
        <v>28</v>
      </c>
      <c r="K370" s="14" t="s">
        <v>29</v>
      </c>
      <c r="L370" s="14">
        <v>1</v>
      </c>
      <c r="M370" s="14">
        <v>186</v>
      </c>
    </row>
    <row r="371" spans="1:13">
      <c r="A371">
        <v>367</v>
      </c>
      <c r="B371" t="s">
        <v>14</v>
      </c>
      <c r="C371">
        <v>2065</v>
      </c>
      <c r="D371" t="s">
        <v>17</v>
      </c>
      <c r="E371" s="7">
        <v>41353</v>
      </c>
      <c r="F371" s="7"/>
      <c r="G371" s="3">
        <v>0.84099537037037031</v>
      </c>
      <c r="H371" s="3">
        <v>0.84666666666666668</v>
      </c>
      <c r="I371" s="3">
        <v>5.6712962962963687E-3</v>
      </c>
      <c r="J371" t="s">
        <v>28</v>
      </c>
      <c r="K371" s="14" t="s">
        <v>29</v>
      </c>
      <c r="L371" s="14">
        <v>1</v>
      </c>
      <c r="M371" s="14">
        <v>185</v>
      </c>
    </row>
    <row r="372" spans="1:13">
      <c r="A372">
        <v>368</v>
      </c>
      <c r="B372" t="s">
        <v>14</v>
      </c>
      <c r="C372">
        <v>2066</v>
      </c>
      <c r="D372" t="s">
        <v>20</v>
      </c>
      <c r="E372" s="7">
        <v>41353</v>
      </c>
      <c r="F372" s="7"/>
      <c r="G372" s="3">
        <v>0.84733796296296304</v>
      </c>
      <c r="H372" s="3">
        <v>0.85230324074074071</v>
      </c>
      <c r="I372" s="3">
        <v>4.9652777777776658E-3</v>
      </c>
      <c r="J372" t="s">
        <v>28</v>
      </c>
      <c r="K372" s="14" t="s">
        <v>29</v>
      </c>
      <c r="L372" s="14">
        <v>1</v>
      </c>
      <c r="M372" s="14">
        <v>188</v>
      </c>
    </row>
    <row r="373" spans="1:13">
      <c r="A373">
        <v>369</v>
      </c>
      <c r="B373" t="s">
        <v>14</v>
      </c>
      <c r="C373">
        <v>2076</v>
      </c>
      <c r="D373" t="s">
        <v>23</v>
      </c>
      <c r="E373" s="7">
        <v>41353</v>
      </c>
      <c r="F373" s="7"/>
      <c r="G373" s="3">
        <v>0.86429398148148151</v>
      </c>
      <c r="H373" s="3">
        <v>0.87077546296296304</v>
      </c>
      <c r="I373" s="3">
        <v>6.4814814814815325E-3</v>
      </c>
      <c r="J373" t="s">
        <v>28</v>
      </c>
      <c r="K373" s="14" t="s">
        <v>29</v>
      </c>
      <c r="L373" s="14">
        <v>1</v>
      </c>
      <c r="M373" s="14">
        <v>191</v>
      </c>
    </row>
    <row r="374" spans="1:13">
      <c r="A374">
        <v>370</v>
      </c>
      <c r="B374" t="s">
        <v>14</v>
      </c>
      <c r="C374">
        <v>2077</v>
      </c>
      <c r="D374" t="s">
        <v>25</v>
      </c>
      <c r="E374" s="7">
        <v>41354</v>
      </c>
      <c r="F374" s="7"/>
      <c r="G374" s="3">
        <v>0.82025462962962958</v>
      </c>
      <c r="H374" s="3">
        <v>0.8256944444444444</v>
      </c>
      <c r="I374" s="3">
        <v>5.439814814814814E-3</v>
      </c>
      <c r="J374" t="s">
        <v>28</v>
      </c>
      <c r="K374" s="14" t="s">
        <v>29</v>
      </c>
      <c r="L374" s="14">
        <v>1</v>
      </c>
      <c r="M374" s="14">
        <v>178</v>
      </c>
    </row>
    <row r="375" spans="1:13">
      <c r="A375">
        <v>371</v>
      </c>
      <c r="B375" t="s">
        <v>14</v>
      </c>
      <c r="C375">
        <v>2065</v>
      </c>
      <c r="D375" t="s">
        <v>17</v>
      </c>
      <c r="E375" s="7">
        <v>41354</v>
      </c>
      <c r="F375" s="7"/>
      <c r="G375" s="3">
        <v>0.84695601851851843</v>
      </c>
      <c r="H375" s="3">
        <v>0.85343749999999996</v>
      </c>
      <c r="I375" s="3">
        <v>6.4814814814815325E-3</v>
      </c>
      <c r="J375" t="s">
        <v>28</v>
      </c>
      <c r="K375" s="14" t="s">
        <v>29</v>
      </c>
      <c r="L375" s="14">
        <v>1</v>
      </c>
      <c r="M375" s="14">
        <v>183</v>
      </c>
    </row>
    <row r="376" spans="1:13">
      <c r="A376">
        <v>372</v>
      </c>
      <c r="B376" t="s">
        <v>14</v>
      </c>
      <c r="C376">
        <v>2064</v>
      </c>
      <c r="D376" t="s">
        <v>21</v>
      </c>
      <c r="E376" s="7">
        <v>41354</v>
      </c>
      <c r="F376" s="7"/>
      <c r="G376" s="3">
        <v>0.85121527777777783</v>
      </c>
      <c r="H376" s="3">
        <v>0.85803240740740738</v>
      </c>
      <c r="I376" s="3">
        <v>6.817129629629548E-3</v>
      </c>
      <c r="J376" t="s">
        <v>28</v>
      </c>
      <c r="K376" s="14" t="s">
        <v>29</v>
      </c>
      <c r="L376" s="14">
        <v>1</v>
      </c>
      <c r="M376" s="14">
        <v>185</v>
      </c>
    </row>
    <row r="377" spans="1:13">
      <c r="A377">
        <v>373</v>
      </c>
      <c r="B377" t="s">
        <v>14</v>
      </c>
      <c r="C377">
        <v>2076</v>
      </c>
      <c r="D377" t="s">
        <v>23</v>
      </c>
      <c r="E377" s="7">
        <v>41354</v>
      </c>
      <c r="F377" s="7"/>
      <c r="G377" s="3">
        <v>0.86020833333333335</v>
      </c>
      <c r="H377" s="3">
        <v>0.86611111111111105</v>
      </c>
      <c r="I377" s="3">
        <v>5.9027777777777013E-3</v>
      </c>
      <c r="J377" t="s">
        <v>28</v>
      </c>
      <c r="K377" s="14" t="s">
        <v>29</v>
      </c>
      <c r="L377" s="14">
        <v>1</v>
      </c>
      <c r="M377" s="14">
        <v>187</v>
      </c>
    </row>
    <row r="378" spans="1:13">
      <c r="A378">
        <v>374</v>
      </c>
      <c r="B378" t="s">
        <v>14</v>
      </c>
      <c r="C378">
        <v>2068</v>
      </c>
      <c r="D378" t="s">
        <v>26</v>
      </c>
      <c r="E378" s="7">
        <v>41354</v>
      </c>
      <c r="F378" s="7"/>
      <c r="G378" s="3">
        <v>0.86407407407407411</v>
      </c>
      <c r="H378" s="3">
        <v>0.86962962962962964</v>
      </c>
      <c r="I378" s="3">
        <v>5.5555555555555358E-3</v>
      </c>
      <c r="J378" t="s">
        <v>28</v>
      </c>
      <c r="K378" s="14" t="s">
        <v>29</v>
      </c>
      <c r="L378" s="14">
        <v>1</v>
      </c>
      <c r="M378" s="14">
        <v>188</v>
      </c>
    </row>
    <row r="379" spans="1:13">
      <c r="A379">
        <v>375</v>
      </c>
      <c r="B379" t="s">
        <v>14</v>
      </c>
      <c r="C379">
        <v>2124</v>
      </c>
      <c r="D379" t="s">
        <v>27</v>
      </c>
      <c r="E379" s="7">
        <v>41355</v>
      </c>
      <c r="F379" s="7"/>
      <c r="G379" s="3">
        <v>0.81361111111111117</v>
      </c>
      <c r="H379" s="3">
        <v>0.81997685185185187</v>
      </c>
      <c r="I379" s="3">
        <v>6.3657407407406996E-3</v>
      </c>
      <c r="J379" t="s">
        <v>28</v>
      </c>
      <c r="K379" s="14" t="s">
        <v>29</v>
      </c>
      <c r="L379" s="14">
        <v>1</v>
      </c>
      <c r="M379" s="14">
        <v>163</v>
      </c>
    </row>
    <row r="380" spans="1:13">
      <c r="A380">
        <v>376</v>
      </c>
      <c r="B380" t="s">
        <v>14</v>
      </c>
      <c r="C380">
        <v>2076</v>
      </c>
      <c r="D380" t="s">
        <v>23</v>
      </c>
      <c r="E380" s="7">
        <v>41355</v>
      </c>
      <c r="F380" s="7"/>
      <c r="G380" s="3">
        <v>0.82275462962962964</v>
      </c>
      <c r="H380" s="3">
        <v>0.82923611111111117</v>
      </c>
      <c r="I380" s="3">
        <v>6.4814814814815325E-3</v>
      </c>
      <c r="J380" t="s">
        <v>28</v>
      </c>
      <c r="K380" s="14" t="s">
        <v>29</v>
      </c>
      <c r="L380" s="14">
        <v>1</v>
      </c>
      <c r="M380" s="14">
        <v>166</v>
      </c>
    </row>
    <row r="381" spans="1:13">
      <c r="A381">
        <v>377</v>
      </c>
      <c r="B381" t="s">
        <v>14</v>
      </c>
      <c r="C381">
        <v>2066</v>
      </c>
      <c r="D381" t="s">
        <v>20</v>
      </c>
      <c r="E381" s="7">
        <v>41355</v>
      </c>
      <c r="F381" s="7"/>
      <c r="G381" s="3">
        <v>0.86332175925925936</v>
      </c>
      <c r="H381" s="3">
        <v>0.86853009259259262</v>
      </c>
      <c r="I381" s="3">
        <v>5.2083333333332593E-3</v>
      </c>
      <c r="J381" t="s">
        <v>28</v>
      </c>
      <c r="K381" s="14" t="s">
        <v>29</v>
      </c>
      <c r="L381" s="14">
        <v>1</v>
      </c>
      <c r="M381" s="14">
        <v>173</v>
      </c>
    </row>
    <row r="382" spans="1:13" ht="14.25">
      <c r="A382">
        <v>378</v>
      </c>
      <c r="B382" t="s">
        <v>14</v>
      </c>
      <c r="C382">
        <v>2120</v>
      </c>
      <c r="D382" t="s">
        <v>22</v>
      </c>
      <c r="E382" s="7">
        <v>41355</v>
      </c>
      <c r="F382" s="7"/>
      <c r="G382" s="3">
        <v>0.86675925925925934</v>
      </c>
      <c r="H382" s="3">
        <v>0.87208333333333332</v>
      </c>
      <c r="I382" s="3">
        <v>5.3240740740739811E-3</v>
      </c>
      <c r="J382" t="s">
        <v>28</v>
      </c>
      <c r="K382" s="14" t="s">
        <v>29</v>
      </c>
      <c r="L382" s="8">
        <v>3</v>
      </c>
      <c r="M382" s="14">
        <v>170</v>
      </c>
    </row>
    <row r="383" spans="1:13">
      <c r="A383">
        <v>379</v>
      </c>
      <c r="B383" t="s">
        <v>14</v>
      </c>
      <c r="C383">
        <v>2125</v>
      </c>
      <c r="D383" t="s">
        <v>18</v>
      </c>
      <c r="E383" s="7">
        <v>41356</v>
      </c>
      <c r="F383" s="7"/>
      <c r="G383" s="3">
        <v>0.81363425925925925</v>
      </c>
      <c r="H383" s="3">
        <v>0.81988425925925934</v>
      </c>
      <c r="I383" s="3">
        <v>6.2500000000000888E-3</v>
      </c>
      <c r="J383" t="s">
        <v>28</v>
      </c>
      <c r="K383" s="14" t="s">
        <v>29</v>
      </c>
      <c r="L383" s="14">
        <v>1</v>
      </c>
      <c r="M383" s="14">
        <v>175</v>
      </c>
    </row>
    <row r="384" spans="1:13">
      <c r="A384">
        <v>380</v>
      </c>
      <c r="B384" t="s">
        <v>14</v>
      </c>
      <c r="C384">
        <v>2068</v>
      </c>
      <c r="D384" t="s">
        <v>26</v>
      </c>
      <c r="E384" s="7">
        <v>41356</v>
      </c>
      <c r="F384" s="7"/>
      <c r="G384" s="3">
        <v>0.81996527777777783</v>
      </c>
      <c r="H384" s="3">
        <v>0.82563657407407398</v>
      </c>
      <c r="I384" s="3">
        <v>5.6712962962961466E-3</v>
      </c>
      <c r="J384" t="s">
        <v>28</v>
      </c>
      <c r="K384" s="14" t="s">
        <v>29</v>
      </c>
      <c r="L384" s="14">
        <v>1</v>
      </c>
      <c r="M384" s="14">
        <v>177</v>
      </c>
    </row>
    <row r="385" spans="1:13">
      <c r="A385">
        <v>381</v>
      </c>
      <c r="B385" t="s">
        <v>14</v>
      </c>
      <c r="C385">
        <v>2127</v>
      </c>
      <c r="D385" t="s">
        <v>15</v>
      </c>
      <c r="E385" s="7">
        <v>41356</v>
      </c>
      <c r="F385" s="7"/>
      <c r="G385" s="3">
        <v>0.82521990740740747</v>
      </c>
      <c r="H385" s="3">
        <v>0.83031250000000001</v>
      </c>
      <c r="I385" s="3">
        <v>5.0925925925925375E-3</v>
      </c>
      <c r="J385" t="s">
        <v>28</v>
      </c>
      <c r="K385" s="14" t="s">
        <v>29</v>
      </c>
      <c r="L385" s="14">
        <v>1</v>
      </c>
      <c r="M385" s="14">
        <v>179</v>
      </c>
    </row>
    <row r="386" spans="1:13">
      <c r="A386">
        <v>382</v>
      </c>
      <c r="B386" t="s">
        <v>14</v>
      </c>
      <c r="C386">
        <v>2130</v>
      </c>
      <c r="D386" t="s">
        <v>19</v>
      </c>
      <c r="E386" s="7">
        <v>41356</v>
      </c>
      <c r="F386" s="7"/>
      <c r="G386" s="3">
        <v>0.83049768518518519</v>
      </c>
      <c r="H386" s="3">
        <v>0.83616898148148155</v>
      </c>
      <c r="I386" s="3">
        <v>5.6712962962963687E-3</v>
      </c>
      <c r="J386" t="s">
        <v>28</v>
      </c>
      <c r="K386" s="14" t="s">
        <v>29</v>
      </c>
      <c r="L386" s="14">
        <v>1</v>
      </c>
      <c r="M386" s="14">
        <v>180</v>
      </c>
    </row>
    <row r="387" spans="1:13">
      <c r="A387">
        <v>383</v>
      </c>
      <c r="B387" t="s">
        <v>14</v>
      </c>
      <c r="C387">
        <v>2128</v>
      </c>
      <c r="D387" t="s">
        <v>30</v>
      </c>
      <c r="E387" s="7">
        <v>41356</v>
      </c>
      <c r="F387" s="7"/>
      <c r="G387" s="3">
        <v>0.83760416666666659</v>
      </c>
      <c r="H387" s="3">
        <v>0.84304398148148152</v>
      </c>
      <c r="I387" s="3">
        <v>5.439814814814925E-3</v>
      </c>
      <c r="J387" t="s">
        <v>28</v>
      </c>
      <c r="K387" s="14" t="s">
        <v>29</v>
      </c>
      <c r="L387" s="14">
        <v>1</v>
      </c>
      <c r="M387" s="14">
        <v>181</v>
      </c>
    </row>
    <row r="388" spans="1:13">
      <c r="A388">
        <v>384</v>
      </c>
      <c r="B388" t="s">
        <v>14</v>
      </c>
      <c r="C388">
        <v>2064</v>
      </c>
      <c r="D388" t="s">
        <v>21</v>
      </c>
      <c r="E388" s="7">
        <v>41356</v>
      </c>
      <c r="F388" s="7"/>
      <c r="G388" s="3">
        <v>0.84048611111111116</v>
      </c>
      <c r="H388" s="3">
        <v>0.84696759259259258</v>
      </c>
      <c r="I388" s="3">
        <v>6.4814814814814214E-3</v>
      </c>
      <c r="J388" t="s">
        <v>28</v>
      </c>
      <c r="K388" s="14" t="s">
        <v>29</v>
      </c>
      <c r="L388" s="14">
        <v>1</v>
      </c>
      <c r="M388" s="14">
        <v>183</v>
      </c>
    </row>
    <row r="389" spans="1:13">
      <c r="A389">
        <v>385</v>
      </c>
      <c r="B389" t="s">
        <v>14</v>
      </c>
      <c r="C389">
        <v>2120</v>
      </c>
      <c r="D389" t="s">
        <v>22</v>
      </c>
      <c r="E389" s="7">
        <v>41356</v>
      </c>
      <c r="F389" s="7"/>
      <c r="G389" s="3">
        <v>0.873113425925926</v>
      </c>
      <c r="H389" s="3">
        <v>0.8790162037037037</v>
      </c>
      <c r="I389" s="3">
        <v>5.9027777777777013E-3</v>
      </c>
      <c r="J389" t="s">
        <v>28</v>
      </c>
      <c r="K389" s="14" t="s">
        <v>29</v>
      </c>
      <c r="L389" s="14">
        <v>1</v>
      </c>
      <c r="M389" s="14">
        <v>188</v>
      </c>
    </row>
    <row r="390" spans="1:13">
      <c r="A390">
        <v>386</v>
      </c>
      <c r="B390" t="s">
        <v>14</v>
      </c>
      <c r="C390">
        <v>2122</v>
      </c>
      <c r="D390" t="s">
        <v>16</v>
      </c>
      <c r="E390" s="7">
        <v>41357</v>
      </c>
      <c r="F390" s="7"/>
      <c r="G390" s="3">
        <v>0.81266203703703699</v>
      </c>
      <c r="H390" s="3">
        <v>0.81879629629629624</v>
      </c>
      <c r="I390" s="3">
        <v>6.134259259259256E-3</v>
      </c>
      <c r="J390" t="s">
        <v>28</v>
      </c>
      <c r="K390" s="14" t="s">
        <v>29</v>
      </c>
      <c r="L390" s="14">
        <v>1</v>
      </c>
      <c r="M390" s="14">
        <v>171</v>
      </c>
    </row>
    <row r="391" spans="1:13">
      <c r="A391">
        <v>387</v>
      </c>
      <c r="B391" t="s">
        <v>14</v>
      </c>
      <c r="C391">
        <v>2124</v>
      </c>
      <c r="D391" t="s">
        <v>27</v>
      </c>
      <c r="E391" s="7">
        <v>41357</v>
      </c>
      <c r="F391" s="7"/>
      <c r="G391" s="3">
        <v>0.81721064814814814</v>
      </c>
      <c r="H391" s="3">
        <v>0.82450231481481484</v>
      </c>
      <c r="I391" s="3">
        <v>7.2916666666666963E-3</v>
      </c>
      <c r="J391" t="s">
        <v>28</v>
      </c>
      <c r="K391" s="14" t="s">
        <v>29</v>
      </c>
      <c r="L391" s="14">
        <v>1</v>
      </c>
      <c r="M391" s="14">
        <v>173</v>
      </c>
    </row>
    <row r="392" spans="1:13">
      <c r="A392">
        <v>388</v>
      </c>
      <c r="B392" t="s">
        <v>14</v>
      </c>
      <c r="C392">
        <v>2066</v>
      </c>
      <c r="D392" t="s">
        <v>20</v>
      </c>
      <c r="E392" s="7">
        <v>41357</v>
      </c>
      <c r="F392" s="7"/>
      <c r="G392" s="3">
        <v>0.82146990740740744</v>
      </c>
      <c r="H392" s="3">
        <v>0.82795138888888886</v>
      </c>
      <c r="I392" s="3">
        <v>6.4814814814814214E-3</v>
      </c>
      <c r="J392" t="s">
        <v>28</v>
      </c>
      <c r="K392" s="14" t="s">
        <v>29</v>
      </c>
      <c r="L392" s="14">
        <v>1</v>
      </c>
      <c r="M392" s="14">
        <v>174</v>
      </c>
    </row>
    <row r="393" spans="1:13">
      <c r="A393">
        <v>389</v>
      </c>
      <c r="B393" t="s">
        <v>14</v>
      </c>
      <c r="C393">
        <v>2127</v>
      </c>
      <c r="D393" t="s">
        <v>15</v>
      </c>
      <c r="E393" s="7">
        <v>41357</v>
      </c>
      <c r="F393" s="7"/>
      <c r="G393" s="3">
        <v>0.837824074074074</v>
      </c>
      <c r="H393" s="3">
        <v>0.84303240740740737</v>
      </c>
      <c r="I393" s="3">
        <v>5.2083333333333703E-3</v>
      </c>
      <c r="J393" t="s">
        <v>28</v>
      </c>
      <c r="K393" s="14" t="s">
        <v>29</v>
      </c>
      <c r="L393" s="14">
        <v>1</v>
      </c>
      <c r="M393" s="14">
        <v>176</v>
      </c>
    </row>
    <row r="394" spans="1:13">
      <c r="A394">
        <v>390</v>
      </c>
      <c r="B394" t="s">
        <v>14</v>
      </c>
      <c r="C394">
        <v>2064</v>
      </c>
      <c r="D394" t="s">
        <v>21</v>
      </c>
      <c r="E394" s="7">
        <v>41357</v>
      </c>
      <c r="F394" s="7"/>
      <c r="G394" s="3">
        <v>0.84734953703703697</v>
      </c>
      <c r="H394" s="3">
        <v>0.85348379629629623</v>
      </c>
      <c r="I394" s="3">
        <v>6.134259259259256E-3</v>
      </c>
      <c r="J394" t="s">
        <v>28</v>
      </c>
      <c r="K394" s="14" t="s">
        <v>29</v>
      </c>
      <c r="L394" s="14">
        <v>1</v>
      </c>
      <c r="M394" s="14">
        <v>178</v>
      </c>
    </row>
    <row r="395" spans="1:13">
      <c r="A395">
        <v>391</v>
      </c>
      <c r="B395" t="s">
        <v>14</v>
      </c>
      <c r="C395">
        <v>2065</v>
      </c>
      <c r="D395" t="s">
        <v>17</v>
      </c>
      <c r="E395" s="7">
        <v>41357</v>
      </c>
      <c r="F395" s="7"/>
      <c r="G395" s="3">
        <v>0.85486111111111107</v>
      </c>
      <c r="H395" s="3">
        <v>0.86041666666666661</v>
      </c>
      <c r="I395" s="3">
        <v>5.5555555555555358E-3</v>
      </c>
      <c r="J395" t="s">
        <v>28</v>
      </c>
      <c r="K395" s="14" t="s">
        <v>29</v>
      </c>
      <c r="L395" s="14">
        <v>1</v>
      </c>
      <c r="M395" s="14">
        <v>180</v>
      </c>
    </row>
    <row r="396" spans="1:13">
      <c r="A396">
        <v>392</v>
      </c>
      <c r="B396" t="s">
        <v>14</v>
      </c>
      <c r="C396">
        <v>2123</v>
      </c>
      <c r="D396" t="s">
        <v>24</v>
      </c>
      <c r="E396" s="7">
        <v>41358</v>
      </c>
      <c r="F396" s="7"/>
      <c r="G396" s="3">
        <v>0.8146296296296297</v>
      </c>
      <c r="H396" s="3">
        <v>0.81983796296296296</v>
      </c>
      <c r="I396" s="3">
        <v>5.2083333333332593E-3</v>
      </c>
      <c r="J396" t="s">
        <v>28</v>
      </c>
      <c r="K396" s="14" t="s">
        <v>29</v>
      </c>
      <c r="L396" s="14">
        <v>1</v>
      </c>
      <c r="M396" s="14">
        <v>184</v>
      </c>
    </row>
    <row r="397" spans="1:13">
      <c r="A397">
        <v>393</v>
      </c>
      <c r="B397" t="s">
        <v>14</v>
      </c>
      <c r="C397">
        <v>2065</v>
      </c>
      <c r="D397" t="s">
        <v>17</v>
      </c>
      <c r="E397" s="7">
        <v>41358</v>
      </c>
      <c r="F397" s="7"/>
      <c r="G397" s="3">
        <v>0.81996527777777783</v>
      </c>
      <c r="H397" s="3">
        <v>0.82563657407407398</v>
      </c>
      <c r="I397" s="3">
        <v>5.6712962962961466E-3</v>
      </c>
      <c r="J397" t="s">
        <v>28</v>
      </c>
      <c r="K397" s="14" t="s">
        <v>29</v>
      </c>
      <c r="L397" s="14">
        <v>1</v>
      </c>
      <c r="M397" s="14">
        <v>187</v>
      </c>
    </row>
    <row r="398" spans="1:13">
      <c r="A398">
        <v>394</v>
      </c>
      <c r="B398" t="s">
        <v>14</v>
      </c>
      <c r="C398">
        <v>2130</v>
      </c>
      <c r="D398" t="s">
        <v>19</v>
      </c>
      <c r="E398" s="7">
        <v>41358</v>
      </c>
      <c r="F398" s="7"/>
      <c r="G398" s="3">
        <v>0.84320601851851851</v>
      </c>
      <c r="H398" s="3">
        <v>0.84760416666666671</v>
      </c>
      <c r="I398" s="3">
        <v>4.3981481481482065E-3</v>
      </c>
      <c r="J398" t="s">
        <v>28</v>
      </c>
      <c r="K398" s="14" t="s">
        <v>29</v>
      </c>
      <c r="L398" s="14">
        <v>1</v>
      </c>
      <c r="M398" s="14">
        <v>190</v>
      </c>
    </row>
    <row r="399" spans="1:13">
      <c r="A399">
        <v>395</v>
      </c>
      <c r="B399" t="s">
        <v>14</v>
      </c>
      <c r="C399">
        <v>2076</v>
      </c>
      <c r="D399" t="s">
        <v>23</v>
      </c>
      <c r="E399" s="7">
        <v>41358</v>
      </c>
      <c r="F399" s="7"/>
      <c r="G399" s="3">
        <v>0.86848379629629635</v>
      </c>
      <c r="H399" s="3">
        <v>0.87427083333333344</v>
      </c>
      <c r="I399" s="3">
        <v>5.7870370370370905E-3</v>
      </c>
      <c r="J399" t="s">
        <v>28</v>
      </c>
      <c r="K399" s="14" t="s">
        <v>29</v>
      </c>
      <c r="L399" s="14">
        <v>1</v>
      </c>
      <c r="M399" s="14">
        <v>194</v>
      </c>
    </row>
    <row r="400" spans="1:13">
      <c r="A400">
        <v>396</v>
      </c>
      <c r="B400" t="s">
        <v>14</v>
      </c>
      <c r="C400">
        <v>2077</v>
      </c>
      <c r="D400" t="s">
        <v>25</v>
      </c>
      <c r="E400" s="7">
        <v>41358</v>
      </c>
      <c r="F400" s="7"/>
      <c r="G400" s="3">
        <v>0.87501157407407415</v>
      </c>
      <c r="H400" s="3">
        <v>0.87998842592592597</v>
      </c>
      <c r="I400" s="3">
        <v>4.9768518518518157E-3</v>
      </c>
      <c r="J400" t="s">
        <v>28</v>
      </c>
      <c r="K400" s="14" t="s">
        <v>29</v>
      </c>
      <c r="L400" s="14">
        <v>1</v>
      </c>
      <c r="M400" s="14">
        <v>195</v>
      </c>
    </row>
    <row r="401" spans="1:13">
      <c r="A401">
        <v>397</v>
      </c>
      <c r="B401" t="s">
        <v>14</v>
      </c>
      <c r="C401">
        <v>2077</v>
      </c>
      <c r="D401" t="s">
        <v>25</v>
      </c>
      <c r="E401" s="7">
        <v>41359</v>
      </c>
      <c r="F401" s="7"/>
      <c r="G401" s="3">
        <v>0.8130208333333333</v>
      </c>
      <c r="H401" s="3">
        <v>0.819849537037037</v>
      </c>
      <c r="I401" s="3">
        <v>6.8287037037036979E-3</v>
      </c>
      <c r="J401" t="s">
        <v>28</v>
      </c>
      <c r="K401" s="14" t="s">
        <v>29</v>
      </c>
      <c r="L401" s="14">
        <v>1</v>
      </c>
      <c r="M401" s="14">
        <v>138</v>
      </c>
    </row>
    <row r="402" spans="1:13">
      <c r="A402">
        <v>398</v>
      </c>
      <c r="B402" t="s">
        <v>14</v>
      </c>
      <c r="C402">
        <v>2068</v>
      </c>
      <c r="D402" t="s">
        <v>26</v>
      </c>
      <c r="E402" s="7">
        <v>41359</v>
      </c>
      <c r="F402" s="7"/>
      <c r="G402" s="3">
        <v>0.81811342592592595</v>
      </c>
      <c r="H402" s="3">
        <v>0.82459490740740737</v>
      </c>
      <c r="I402" s="3">
        <v>6.4814814814814214E-3</v>
      </c>
      <c r="J402" t="s">
        <v>28</v>
      </c>
      <c r="K402" s="14" t="s">
        <v>29</v>
      </c>
      <c r="L402" s="14">
        <v>1</v>
      </c>
      <c r="M402" s="14">
        <v>136</v>
      </c>
    </row>
    <row r="403" spans="1:13">
      <c r="A403">
        <v>399</v>
      </c>
      <c r="B403" t="s">
        <v>14</v>
      </c>
      <c r="C403">
        <v>2125</v>
      </c>
      <c r="D403" t="s">
        <v>18</v>
      </c>
      <c r="E403" s="7">
        <v>41359</v>
      </c>
      <c r="F403" s="7"/>
      <c r="G403" s="3">
        <v>0.82172453703703707</v>
      </c>
      <c r="H403" s="3">
        <v>0.82797453703703694</v>
      </c>
      <c r="I403" s="3">
        <v>6.2499999999998668E-3</v>
      </c>
      <c r="J403" t="s">
        <v>28</v>
      </c>
      <c r="K403" s="14" t="s">
        <v>29</v>
      </c>
      <c r="L403" s="14">
        <v>1</v>
      </c>
      <c r="M403" s="14">
        <v>139</v>
      </c>
    </row>
    <row r="404" spans="1:13">
      <c r="A404">
        <v>400</v>
      </c>
      <c r="B404" t="s">
        <v>14</v>
      </c>
      <c r="C404">
        <v>2128</v>
      </c>
      <c r="D404" t="s">
        <v>30</v>
      </c>
      <c r="E404" s="7">
        <v>41359</v>
      </c>
      <c r="F404" s="7"/>
      <c r="G404" s="3">
        <v>0.82765046296296296</v>
      </c>
      <c r="H404" s="3">
        <v>0.83366898148148139</v>
      </c>
      <c r="I404" s="3">
        <v>6.0185185185184231E-3</v>
      </c>
      <c r="J404" t="s">
        <v>28</v>
      </c>
      <c r="K404" s="14" t="s">
        <v>29</v>
      </c>
      <c r="L404" s="14">
        <v>1</v>
      </c>
      <c r="M404" s="14">
        <v>141</v>
      </c>
    </row>
    <row r="405" spans="1:13">
      <c r="A405">
        <v>401</v>
      </c>
      <c r="B405" t="s">
        <v>14</v>
      </c>
      <c r="C405">
        <v>2127</v>
      </c>
      <c r="D405" t="s">
        <v>15</v>
      </c>
      <c r="E405" s="7">
        <v>41359</v>
      </c>
      <c r="F405" s="7"/>
      <c r="G405" s="3">
        <v>0.8404166666666667</v>
      </c>
      <c r="H405" s="3">
        <v>0.84527777777777768</v>
      </c>
      <c r="I405" s="3">
        <v>4.8611111111109828E-3</v>
      </c>
      <c r="J405" t="s">
        <v>28</v>
      </c>
      <c r="K405" s="14" t="s">
        <v>29</v>
      </c>
      <c r="L405" s="14">
        <v>1</v>
      </c>
      <c r="M405" s="14">
        <v>144</v>
      </c>
    </row>
    <row r="406" spans="1:13">
      <c r="A406">
        <v>402</v>
      </c>
      <c r="B406" t="s">
        <v>14</v>
      </c>
      <c r="C406">
        <v>2120</v>
      </c>
      <c r="D406" t="s">
        <v>22</v>
      </c>
      <c r="E406" s="7">
        <v>41359</v>
      </c>
      <c r="F406" s="7"/>
      <c r="G406" s="3">
        <v>0.86254629629629631</v>
      </c>
      <c r="H406" s="3">
        <v>0.86844907407407401</v>
      </c>
      <c r="I406" s="3">
        <v>5.9027777777777013E-3</v>
      </c>
      <c r="J406" t="s">
        <v>28</v>
      </c>
      <c r="K406" s="14" t="s">
        <v>29</v>
      </c>
      <c r="L406" s="14">
        <v>1</v>
      </c>
      <c r="M406" s="14">
        <v>149</v>
      </c>
    </row>
    <row r="407" spans="1:13">
      <c r="A407">
        <v>403</v>
      </c>
      <c r="B407" t="s">
        <v>14</v>
      </c>
      <c r="C407">
        <v>2076</v>
      </c>
      <c r="D407" t="s">
        <v>23</v>
      </c>
      <c r="E407" s="7">
        <v>41359</v>
      </c>
      <c r="F407" s="7"/>
      <c r="G407" s="3">
        <v>0.87572916666666656</v>
      </c>
      <c r="H407" s="3">
        <v>0.88128472222222232</v>
      </c>
      <c r="I407" s="3">
        <v>5.5555555555557579E-3</v>
      </c>
      <c r="J407" t="s">
        <v>28</v>
      </c>
      <c r="K407" s="14" t="s">
        <v>29</v>
      </c>
      <c r="L407" s="14">
        <v>1</v>
      </c>
      <c r="M407" s="14">
        <v>151</v>
      </c>
    </row>
    <row r="408" spans="1:13">
      <c r="A408">
        <v>404</v>
      </c>
      <c r="B408" t="s">
        <v>14</v>
      </c>
      <c r="C408">
        <v>2076</v>
      </c>
      <c r="D408" t="s">
        <v>23</v>
      </c>
      <c r="E408" s="7">
        <v>41360</v>
      </c>
      <c r="F408" s="7"/>
      <c r="G408" s="3">
        <v>0.81295138888888896</v>
      </c>
      <c r="H408" s="3">
        <v>0.81873842592592594</v>
      </c>
      <c r="I408" s="3">
        <v>5.7870370370369795E-3</v>
      </c>
      <c r="J408" t="s">
        <v>28</v>
      </c>
      <c r="K408" s="14" t="s">
        <v>29</v>
      </c>
      <c r="L408" s="14">
        <v>1</v>
      </c>
      <c r="M408" s="14">
        <v>165</v>
      </c>
    </row>
    <row r="409" spans="1:13">
      <c r="A409">
        <v>405</v>
      </c>
      <c r="B409" t="s">
        <v>14</v>
      </c>
      <c r="C409">
        <v>2066</v>
      </c>
      <c r="D409" t="s">
        <v>20</v>
      </c>
      <c r="E409" s="7">
        <v>41360</v>
      </c>
      <c r="F409" s="7"/>
      <c r="G409" s="3">
        <v>0.81640046296296298</v>
      </c>
      <c r="H409" s="3">
        <v>0.82208333333333339</v>
      </c>
      <c r="I409" s="3">
        <v>5.6828703703704075E-3</v>
      </c>
      <c r="J409" t="s">
        <v>28</v>
      </c>
      <c r="K409" s="14" t="s">
        <v>29</v>
      </c>
      <c r="L409" s="14">
        <v>1</v>
      </c>
      <c r="M409" s="14">
        <v>166</v>
      </c>
    </row>
    <row r="410" spans="1:13">
      <c r="A410">
        <v>406</v>
      </c>
      <c r="B410" t="s">
        <v>14</v>
      </c>
      <c r="C410">
        <v>2122</v>
      </c>
      <c r="D410" t="s">
        <v>16</v>
      </c>
      <c r="E410" s="7">
        <v>41360</v>
      </c>
      <c r="F410" s="7"/>
      <c r="G410" s="3">
        <v>0.82840277777777782</v>
      </c>
      <c r="H410" s="3">
        <v>0.83488425925925924</v>
      </c>
      <c r="I410" s="3">
        <v>6.4814814814814214E-3</v>
      </c>
      <c r="J410" t="s">
        <v>28</v>
      </c>
      <c r="K410" s="14" t="s">
        <v>29</v>
      </c>
      <c r="L410" s="14">
        <v>1</v>
      </c>
      <c r="M410" s="14">
        <v>167</v>
      </c>
    </row>
    <row r="411" spans="1:13">
      <c r="A411">
        <v>407</v>
      </c>
      <c r="B411" t="s">
        <v>14</v>
      </c>
      <c r="C411">
        <v>2128</v>
      </c>
      <c r="D411" t="s">
        <v>30</v>
      </c>
      <c r="E411" s="7">
        <v>41360</v>
      </c>
      <c r="F411" s="7"/>
      <c r="G411" s="3">
        <v>0.85061342592592604</v>
      </c>
      <c r="H411" s="3">
        <v>0.8568634259259259</v>
      </c>
      <c r="I411" s="3">
        <v>6.2499999999998668E-3</v>
      </c>
      <c r="J411" t="s">
        <v>28</v>
      </c>
      <c r="K411" s="14" t="s">
        <v>29</v>
      </c>
      <c r="L411" s="14">
        <v>1</v>
      </c>
      <c r="M411" s="14">
        <v>170</v>
      </c>
    </row>
    <row r="412" spans="1:13">
      <c r="A412">
        <v>408</v>
      </c>
      <c r="B412" t="s">
        <v>14</v>
      </c>
      <c r="C412">
        <v>2068</v>
      </c>
      <c r="D412" t="s">
        <v>26</v>
      </c>
      <c r="E412" s="7">
        <v>41360</v>
      </c>
      <c r="F412" s="7"/>
      <c r="G412" s="3">
        <v>0.87362268518518515</v>
      </c>
      <c r="H412" s="3">
        <v>0.87894675925925936</v>
      </c>
      <c r="I412" s="3">
        <v>5.3240740740742032E-3</v>
      </c>
      <c r="J412" t="s">
        <v>28</v>
      </c>
      <c r="K412" s="14" t="s">
        <v>29</v>
      </c>
      <c r="L412" s="14">
        <v>1</v>
      </c>
      <c r="M412" s="14">
        <v>175</v>
      </c>
    </row>
    <row r="413" spans="1:13">
      <c r="A413">
        <v>409</v>
      </c>
      <c r="B413" t="s">
        <v>14</v>
      </c>
      <c r="C413">
        <v>2068</v>
      </c>
      <c r="D413" t="s">
        <v>26</v>
      </c>
      <c r="E413" s="7">
        <v>41361</v>
      </c>
      <c r="F413" s="7"/>
      <c r="G413" s="3">
        <v>0.81482638888888881</v>
      </c>
      <c r="H413" s="3">
        <v>0.81991898148148146</v>
      </c>
      <c r="I413" s="3">
        <v>5.0925925925926485E-3</v>
      </c>
      <c r="J413" t="s">
        <v>28</v>
      </c>
      <c r="K413" s="14" t="s">
        <v>29</v>
      </c>
      <c r="L413" s="14">
        <v>1</v>
      </c>
      <c r="M413" s="14">
        <v>165</v>
      </c>
    </row>
    <row r="414" spans="1:13">
      <c r="A414">
        <v>410</v>
      </c>
      <c r="B414" t="s">
        <v>14</v>
      </c>
      <c r="C414">
        <v>2120</v>
      </c>
      <c r="D414" t="s">
        <v>22</v>
      </c>
      <c r="E414" s="7">
        <v>41361</v>
      </c>
      <c r="F414" s="7"/>
      <c r="G414" s="3">
        <v>0.8181828703703703</v>
      </c>
      <c r="H414" s="3">
        <v>0.82443287037037039</v>
      </c>
      <c r="I414" s="3">
        <v>6.2500000000000888E-3</v>
      </c>
      <c r="J414" t="s">
        <v>28</v>
      </c>
      <c r="K414" s="14" t="s">
        <v>29</v>
      </c>
      <c r="L414" s="14">
        <v>1</v>
      </c>
      <c r="M414" s="14">
        <v>168</v>
      </c>
    </row>
    <row r="415" spans="1:13">
      <c r="A415">
        <v>411</v>
      </c>
      <c r="B415" t="s">
        <v>14</v>
      </c>
      <c r="C415">
        <v>2064</v>
      </c>
      <c r="D415" t="s">
        <v>21</v>
      </c>
      <c r="E415" s="7">
        <v>41361</v>
      </c>
      <c r="F415" s="7"/>
      <c r="G415" s="3">
        <v>0.83576388888888886</v>
      </c>
      <c r="H415" s="3">
        <v>0.84189814814814812</v>
      </c>
      <c r="I415" s="3">
        <v>6.134259259259256E-3</v>
      </c>
      <c r="J415" t="s">
        <v>28</v>
      </c>
      <c r="K415" s="14" t="s">
        <v>29</v>
      </c>
      <c r="L415" s="14">
        <v>1</v>
      </c>
      <c r="M415" s="14">
        <v>171</v>
      </c>
    </row>
    <row r="416" spans="1:13">
      <c r="A416">
        <v>412</v>
      </c>
      <c r="B416" t="s">
        <v>14</v>
      </c>
      <c r="C416">
        <v>2125</v>
      </c>
      <c r="D416" t="s">
        <v>18</v>
      </c>
      <c r="E416" s="7">
        <v>41361</v>
      </c>
      <c r="F416" s="7"/>
      <c r="G416" s="3">
        <v>0.84026620370370375</v>
      </c>
      <c r="H416" s="3">
        <v>0.84651620370370362</v>
      </c>
      <c r="I416" s="3">
        <v>6.2499999999998668E-3</v>
      </c>
      <c r="J416" t="s">
        <v>28</v>
      </c>
      <c r="K416" s="14" t="s">
        <v>29</v>
      </c>
      <c r="L416" s="14">
        <v>1</v>
      </c>
      <c r="M416" s="14">
        <v>173</v>
      </c>
    </row>
    <row r="417" spans="1:13">
      <c r="A417">
        <v>413</v>
      </c>
      <c r="B417" t="s">
        <v>14</v>
      </c>
      <c r="C417">
        <v>2122</v>
      </c>
      <c r="D417" t="s">
        <v>16</v>
      </c>
      <c r="E417" s="7">
        <v>41361</v>
      </c>
      <c r="F417" s="7"/>
      <c r="G417" s="3">
        <v>0.858912037037037</v>
      </c>
      <c r="H417" s="3">
        <v>0.86504629629629637</v>
      </c>
      <c r="I417" s="3">
        <v>6.134259259259367E-3</v>
      </c>
      <c r="J417" t="s">
        <v>28</v>
      </c>
      <c r="K417" s="14" t="s">
        <v>29</v>
      </c>
      <c r="L417" s="14">
        <v>1</v>
      </c>
      <c r="M417" s="14">
        <v>177</v>
      </c>
    </row>
    <row r="418" spans="1:13">
      <c r="A418">
        <v>414</v>
      </c>
      <c r="B418" t="s">
        <v>14</v>
      </c>
      <c r="C418">
        <v>2066</v>
      </c>
      <c r="D418" t="s">
        <v>20</v>
      </c>
      <c r="E418" s="7">
        <v>41361</v>
      </c>
      <c r="F418" s="7"/>
      <c r="G418" s="3">
        <v>0.87722222222222224</v>
      </c>
      <c r="H418" s="3">
        <v>0.88243055555555561</v>
      </c>
      <c r="I418" s="3">
        <v>5.2083333333333703E-3</v>
      </c>
      <c r="J418" t="s">
        <v>28</v>
      </c>
      <c r="K418" s="14" t="s">
        <v>29</v>
      </c>
      <c r="L418" s="14">
        <v>1</v>
      </c>
      <c r="M418" s="14">
        <v>181</v>
      </c>
    </row>
    <row r="419" spans="1:13">
      <c r="A419">
        <v>415</v>
      </c>
      <c r="B419" t="s">
        <v>14</v>
      </c>
      <c r="C419">
        <v>2066</v>
      </c>
      <c r="D419" t="s">
        <v>20</v>
      </c>
      <c r="E419" s="7">
        <v>41362</v>
      </c>
      <c r="F419" s="7"/>
      <c r="G419" s="3">
        <v>0.81704861111111116</v>
      </c>
      <c r="H419" s="3">
        <v>0.82329861111111102</v>
      </c>
      <c r="I419" s="3">
        <v>6.2499999999998668E-3</v>
      </c>
      <c r="J419" t="s">
        <v>28</v>
      </c>
      <c r="K419" s="14" t="s">
        <v>29</v>
      </c>
      <c r="L419" s="14">
        <v>1</v>
      </c>
      <c r="M419" s="14">
        <v>161</v>
      </c>
    </row>
    <row r="420" spans="1:13">
      <c r="A420">
        <v>416</v>
      </c>
      <c r="B420" t="s">
        <v>14</v>
      </c>
      <c r="C420">
        <v>2125</v>
      </c>
      <c r="D420" t="s">
        <v>18</v>
      </c>
      <c r="E420" s="7">
        <v>41362</v>
      </c>
      <c r="F420" s="7"/>
      <c r="G420" s="3">
        <v>0.82694444444444448</v>
      </c>
      <c r="H420" s="3">
        <v>0.83261574074074074</v>
      </c>
      <c r="I420" s="3">
        <v>5.6712962962962576E-3</v>
      </c>
      <c r="J420" t="s">
        <v>28</v>
      </c>
      <c r="K420" s="14" t="s">
        <v>29</v>
      </c>
      <c r="L420" s="14">
        <v>1</v>
      </c>
      <c r="M420" s="14">
        <v>163</v>
      </c>
    </row>
    <row r="421" spans="1:13">
      <c r="A421">
        <v>417</v>
      </c>
      <c r="B421" t="s">
        <v>14</v>
      </c>
      <c r="C421">
        <v>2123</v>
      </c>
      <c r="D421" t="s">
        <v>24</v>
      </c>
      <c r="E421" s="7">
        <v>41362</v>
      </c>
      <c r="F421" s="7"/>
      <c r="G421" s="3">
        <v>0.83224537037037039</v>
      </c>
      <c r="H421" s="3">
        <v>0.83837962962962964</v>
      </c>
      <c r="I421" s="3">
        <v>6.134259259259256E-3</v>
      </c>
      <c r="J421" t="s">
        <v>28</v>
      </c>
      <c r="K421" s="14" t="s">
        <v>29</v>
      </c>
      <c r="L421" s="14">
        <v>1</v>
      </c>
      <c r="M421" s="14">
        <v>164</v>
      </c>
    </row>
    <row r="422" spans="1:13">
      <c r="A422">
        <v>418</v>
      </c>
      <c r="B422" t="s">
        <v>14</v>
      </c>
      <c r="C422">
        <v>2124</v>
      </c>
      <c r="D422" t="s">
        <v>27</v>
      </c>
      <c r="E422" s="7">
        <v>41362</v>
      </c>
      <c r="F422" s="7"/>
      <c r="G422" s="3">
        <v>0.83444444444444443</v>
      </c>
      <c r="H422" s="3">
        <v>0.84069444444444441</v>
      </c>
      <c r="I422" s="3">
        <v>6.2499999999999778E-3</v>
      </c>
      <c r="J422" t="s">
        <v>28</v>
      </c>
      <c r="K422" s="14" t="s">
        <v>29</v>
      </c>
      <c r="L422" s="14">
        <v>1</v>
      </c>
      <c r="M422" s="14">
        <v>165</v>
      </c>
    </row>
    <row r="423" spans="1:13">
      <c r="A423">
        <v>419</v>
      </c>
      <c r="B423" t="s">
        <v>14</v>
      </c>
      <c r="C423">
        <v>2064</v>
      </c>
      <c r="D423" t="s">
        <v>21</v>
      </c>
      <c r="E423" s="7">
        <v>41362</v>
      </c>
      <c r="F423" s="7"/>
      <c r="G423" s="3">
        <v>0.84445601851851848</v>
      </c>
      <c r="H423" s="3">
        <v>0.84885416666666658</v>
      </c>
      <c r="I423" s="3">
        <v>4.3981481481480955E-3</v>
      </c>
      <c r="J423" t="s">
        <v>28</v>
      </c>
      <c r="K423" s="14" t="s">
        <v>29</v>
      </c>
      <c r="L423" s="14">
        <v>1</v>
      </c>
      <c r="M423" s="14">
        <v>169</v>
      </c>
    </row>
    <row r="424" spans="1:13">
      <c r="A424">
        <v>420</v>
      </c>
      <c r="B424" t="s">
        <v>14</v>
      </c>
      <c r="C424">
        <v>2120</v>
      </c>
      <c r="D424" t="s">
        <v>22</v>
      </c>
      <c r="E424" s="7">
        <v>41363</v>
      </c>
      <c r="F424" s="7"/>
      <c r="G424" s="3">
        <v>0.81340277777777781</v>
      </c>
      <c r="H424" s="3">
        <v>0.81988425925925934</v>
      </c>
      <c r="I424" s="3">
        <v>6.4814814814815325E-3</v>
      </c>
      <c r="J424" t="s">
        <v>28</v>
      </c>
      <c r="K424" s="14" t="s">
        <v>29</v>
      </c>
      <c r="L424" s="14">
        <v>1</v>
      </c>
      <c r="M424" s="14">
        <v>162</v>
      </c>
    </row>
    <row r="425" spans="1:13">
      <c r="A425">
        <v>421</v>
      </c>
      <c r="B425" t="s">
        <v>14</v>
      </c>
      <c r="C425">
        <v>2130</v>
      </c>
      <c r="D425" t="s">
        <v>19</v>
      </c>
      <c r="E425" s="7">
        <v>41363</v>
      </c>
      <c r="F425" s="7"/>
      <c r="G425" s="3">
        <v>0.82511574074074068</v>
      </c>
      <c r="H425" s="3">
        <v>0.83031250000000001</v>
      </c>
      <c r="I425" s="3">
        <v>5.1967592592593315E-3</v>
      </c>
      <c r="J425" t="s">
        <v>28</v>
      </c>
      <c r="K425" s="14" t="s">
        <v>29</v>
      </c>
      <c r="L425" s="14">
        <v>1</v>
      </c>
      <c r="M425" s="14">
        <v>164</v>
      </c>
    </row>
    <row r="426" spans="1:13">
      <c r="A426">
        <v>422</v>
      </c>
      <c r="B426" t="s">
        <v>14</v>
      </c>
      <c r="C426">
        <v>2123</v>
      </c>
      <c r="D426" t="s">
        <v>24</v>
      </c>
      <c r="E426" s="7">
        <v>41363</v>
      </c>
      <c r="F426" s="7"/>
      <c r="G426" s="3">
        <v>0.83731481481481485</v>
      </c>
      <c r="H426" s="3">
        <v>0.8429861111111111</v>
      </c>
      <c r="I426" s="3">
        <v>5.6712962962962576E-3</v>
      </c>
      <c r="J426" t="s">
        <v>28</v>
      </c>
      <c r="K426" s="14" t="s">
        <v>29</v>
      </c>
      <c r="L426" s="14">
        <v>1</v>
      </c>
      <c r="M426" s="14">
        <v>166</v>
      </c>
    </row>
    <row r="427" spans="1:13">
      <c r="A427">
        <v>423</v>
      </c>
      <c r="B427" t="s">
        <v>14</v>
      </c>
      <c r="C427">
        <v>2124</v>
      </c>
      <c r="D427" t="s">
        <v>27</v>
      </c>
      <c r="E427" s="7">
        <v>41363</v>
      </c>
      <c r="F427" s="7"/>
      <c r="G427" s="3">
        <v>0.84719907407407413</v>
      </c>
      <c r="H427" s="3">
        <v>0.85240740740740739</v>
      </c>
      <c r="I427" s="3">
        <v>5.2083333333332593E-3</v>
      </c>
      <c r="J427" t="s">
        <v>28</v>
      </c>
      <c r="K427" s="14" t="s">
        <v>29</v>
      </c>
      <c r="L427" s="14">
        <v>1</v>
      </c>
      <c r="M427" s="14">
        <v>168</v>
      </c>
    </row>
    <row r="428" spans="1:13">
      <c r="A428">
        <v>424</v>
      </c>
      <c r="B428" t="s">
        <v>14</v>
      </c>
      <c r="C428">
        <v>2077</v>
      </c>
      <c r="D428" t="s">
        <v>25</v>
      </c>
      <c r="E428" s="7">
        <v>41363</v>
      </c>
      <c r="F428" s="7"/>
      <c r="G428" s="3">
        <v>0.85894675925925934</v>
      </c>
      <c r="H428" s="3">
        <v>0.86392361111111116</v>
      </c>
      <c r="I428" s="3">
        <v>4.9768518518518157E-3</v>
      </c>
      <c r="J428" t="s">
        <v>28</v>
      </c>
      <c r="K428" s="14" t="s">
        <v>29</v>
      </c>
      <c r="L428" s="14">
        <v>1</v>
      </c>
      <c r="M428" s="14">
        <v>170</v>
      </c>
    </row>
    <row r="429" spans="1:13" ht="14.25">
      <c r="A429">
        <v>425</v>
      </c>
      <c r="B429" t="s">
        <v>14</v>
      </c>
      <c r="C429">
        <v>2122</v>
      </c>
      <c r="D429" t="s">
        <v>16</v>
      </c>
      <c r="E429" s="7">
        <v>41363</v>
      </c>
      <c r="F429" s="7"/>
      <c r="G429" s="3">
        <v>0.89356481481481476</v>
      </c>
      <c r="H429" s="3">
        <v>0.89738425925925924</v>
      </c>
      <c r="I429" s="3">
        <v>3.8194444444444864E-3</v>
      </c>
      <c r="J429" t="s">
        <v>28</v>
      </c>
      <c r="K429" s="14" t="s">
        <v>29</v>
      </c>
      <c r="L429" s="8">
        <v>3</v>
      </c>
      <c r="M429" s="14">
        <v>173</v>
      </c>
    </row>
    <row r="430" spans="1:13">
      <c r="A430">
        <v>426</v>
      </c>
      <c r="B430" t="s">
        <v>14</v>
      </c>
      <c r="C430">
        <v>2122</v>
      </c>
      <c r="D430" t="s">
        <v>16</v>
      </c>
      <c r="E430" s="7">
        <v>41364</v>
      </c>
      <c r="F430" s="7"/>
      <c r="G430" s="3">
        <v>0.82671296296296293</v>
      </c>
      <c r="H430" s="3">
        <v>0.83261574074074074</v>
      </c>
      <c r="I430" s="3">
        <v>5.9027777777778123E-3</v>
      </c>
      <c r="J430" t="s">
        <v>28</v>
      </c>
      <c r="K430" s="14" t="s">
        <v>29</v>
      </c>
      <c r="L430" s="14">
        <v>1</v>
      </c>
      <c r="M430" s="14">
        <v>169</v>
      </c>
    </row>
    <row r="431" spans="1:13">
      <c r="A431">
        <v>427</v>
      </c>
      <c r="B431" t="s">
        <v>14</v>
      </c>
      <c r="C431">
        <v>2065</v>
      </c>
      <c r="D431" t="s">
        <v>17</v>
      </c>
      <c r="E431" s="7">
        <v>41364</v>
      </c>
      <c r="F431" s="7"/>
      <c r="G431" s="3">
        <v>0.8421412037037036</v>
      </c>
      <c r="H431" s="3">
        <v>0.84769675925925936</v>
      </c>
      <c r="I431" s="3">
        <v>5.5555555555557579E-3</v>
      </c>
      <c r="J431" t="s">
        <v>28</v>
      </c>
      <c r="K431" s="14" t="s">
        <v>29</v>
      </c>
      <c r="L431" s="14">
        <v>1</v>
      </c>
      <c r="M431" s="14">
        <v>174</v>
      </c>
    </row>
    <row r="432" spans="1:13">
      <c r="A432">
        <v>428</v>
      </c>
      <c r="B432" t="s">
        <v>14</v>
      </c>
      <c r="C432">
        <v>2123</v>
      </c>
      <c r="D432" t="s">
        <v>24</v>
      </c>
      <c r="E432" s="7">
        <v>41364</v>
      </c>
      <c r="F432" s="7"/>
      <c r="G432" s="3">
        <v>0.84796296296296303</v>
      </c>
      <c r="H432" s="3">
        <v>0.85340277777777773</v>
      </c>
      <c r="I432" s="3">
        <v>5.439814814814703E-3</v>
      </c>
      <c r="J432" t="s">
        <v>28</v>
      </c>
      <c r="K432" s="14" t="s">
        <v>29</v>
      </c>
      <c r="L432" s="14">
        <v>1</v>
      </c>
      <c r="M432" s="14">
        <v>175</v>
      </c>
    </row>
    <row r="433" spans="1:13">
      <c r="A433">
        <v>429</v>
      </c>
      <c r="B433" t="s">
        <v>14</v>
      </c>
      <c r="C433">
        <v>2130</v>
      </c>
      <c r="D433" t="s">
        <v>19</v>
      </c>
      <c r="E433" s="7">
        <v>41364</v>
      </c>
      <c r="F433" s="7"/>
      <c r="G433" s="3">
        <v>0.8529282407407407</v>
      </c>
      <c r="H433" s="3">
        <v>0.85802083333333334</v>
      </c>
      <c r="I433" s="3">
        <v>5.0925925925926485E-3</v>
      </c>
      <c r="J433" t="s">
        <v>28</v>
      </c>
      <c r="K433" s="14" t="s">
        <v>29</v>
      </c>
      <c r="L433" s="14">
        <v>1</v>
      </c>
      <c r="M433" s="14">
        <v>176</v>
      </c>
    </row>
    <row r="434" spans="1:13">
      <c r="A434">
        <v>430</v>
      </c>
      <c r="B434" t="s">
        <v>14</v>
      </c>
      <c r="C434">
        <v>2076</v>
      </c>
      <c r="D434" t="s">
        <v>23</v>
      </c>
      <c r="E434" s="7">
        <v>41364</v>
      </c>
      <c r="F434" s="7"/>
      <c r="G434" s="3">
        <v>0.85859953703703706</v>
      </c>
      <c r="H434" s="3">
        <v>0.86392361111111116</v>
      </c>
      <c r="I434" s="3">
        <v>5.3240740740740922E-3</v>
      </c>
      <c r="J434" t="s">
        <v>28</v>
      </c>
      <c r="K434" s="14" t="s">
        <v>29</v>
      </c>
      <c r="L434" s="14">
        <v>1</v>
      </c>
      <c r="M434" s="14">
        <v>178</v>
      </c>
    </row>
    <row r="435" spans="1:13">
      <c r="A435">
        <v>431</v>
      </c>
      <c r="B435" t="s">
        <v>14</v>
      </c>
      <c r="C435">
        <v>2064</v>
      </c>
      <c r="D435" t="s">
        <v>21</v>
      </c>
      <c r="E435" s="7">
        <v>41364</v>
      </c>
      <c r="F435" s="7"/>
      <c r="G435" s="3">
        <v>0.86555555555555552</v>
      </c>
      <c r="H435" s="3">
        <v>0.87076388888888889</v>
      </c>
      <c r="I435" s="3">
        <v>5.2083333333333703E-3</v>
      </c>
      <c r="J435" t="s">
        <v>28</v>
      </c>
      <c r="K435" s="14" t="s">
        <v>29</v>
      </c>
      <c r="L435" s="14">
        <v>1</v>
      </c>
      <c r="M435" s="14">
        <v>179</v>
      </c>
    </row>
    <row r="436" spans="1:13">
      <c r="A436">
        <v>432</v>
      </c>
      <c r="B436" t="s">
        <v>14</v>
      </c>
      <c r="C436">
        <v>2128</v>
      </c>
      <c r="D436" t="s">
        <v>30</v>
      </c>
      <c r="E436" s="7">
        <v>41364</v>
      </c>
      <c r="F436" s="7"/>
      <c r="G436" s="3">
        <v>0.87534722222222217</v>
      </c>
      <c r="H436" s="3">
        <v>0.87997685185185182</v>
      </c>
      <c r="I436" s="3">
        <v>4.6296296296296502E-3</v>
      </c>
      <c r="J436" t="s">
        <v>28</v>
      </c>
      <c r="K436" s="14" t="s">
        <v>29</v>
      </c>
      <c r="L436" s="14">
        <v>1</v>
      </c>
      <c r="M436" s="14">
        <v>180</v>
      </c>
    </row>
  </sheetData>
  <autoFilter ref="A4:M179">
    <filterColumn colId="5"/>
  </autoFilter>
  <mergeCells count="3">
    <mergeCell ref="A1:M1"/>
    <mergeCell ref="A2:G2"/>
    <mergeCell ref="H2:M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热电厂-洪源市场</vt:lpstr>
      <vt:lpstr>早间</vt:lpstr>
      <vt:lpstr>早高峰</vt:lpstr>
      <vt:lpstr>上午</vt:lpstr>
      <vt:lpstr>中午</vt:lpstr>
      <vt:lpstr>下午</vt:lpstr>
      <vt:lpstr>晚高峰</vt:lpstr>
      <vt:lpstr>晚上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gongjian</cp:lastModifiedBy>
  <dcterms:created xsi:type="dcterms:W3CDTF">2013-05-20T13:40:45Z</dcterms:created>
  <dcterms:modified xsi:type="dcterms:W3CDTF">2013-05-30T03:15:53Z</dcterms:modified>
</cp:coreProperties>
</file>