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pfc-edu\Corrugated Plastic PFC\"/>
    </mc:Choice>
  </mc:AlternateContent>
  <xr:revisionPtr revIDLastSave="0" documentId="10_ncr:100000_{F4F4F4FC-4B3F-4AA3-81DF-B653E57AB145}" xr6:coauthVersionLast="31" xr6:coauthVersionMax="31" xr10:uidLastSave="{00000000-0000-0000-0000-000000000000}"/>
  <bookViews>
    <workbookView xWindow="0" yWindow="0" windowWidth="24310" windowHeight="15160" activeTab="1" xr2:uid="{00000000-000D-0000-FFFF-FFFF00000000}"/>
  </bookViews>
  <sheets>
    <sheet name="1-11-18 24HR data" sheetId="6" r:id="rId1"/>
    <sheet name="1-16-18 Four Day Data" sheetId="5" r:id="rId2"/>
  </sheets>
  <calcPr calcId="179017"/>
</workbook>
</file>

<file path=xl/calcChain.xml><?xml version="1.0" encoding="utf-8"?>
<calcChain xmlns="http://schemas.openxmlformats.org/spreadsheetml/2006/main">
  <c r="B147" i="5" l="1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38" i="6" l="1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8" i="5" l="1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7" i="5"/>
</calcChain>
</file>

<file path=xl/sharedStrings.xml><?xml version="1.0" encoding="utf-8"?>
<sst xmlns="http://schemas.openxmlformats.org/spreadsheetml/2006/main" count="25" uniqueCount="7">
  <si>
    <t>Time</t>
  </si>
  <si>
    <t>Temperature</t>
  </si>
  <si>
    <t>Humidity</t>
  </si>
  <si>
    <t>4x4x4 Hinged Doors</t>
  </si>
  <si>
    <t>6x6x6 Hinged Doors</t>
  </si>
  <si>
    <t>6x6x6 Foam/Removable Doors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</si>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</sst>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4x4x4 Hinged Doors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'1-11-18 24HR data'!$B$7:$B$138</c:f>
              <c:numCache>
                <c:formatCode>m/d/yyyy\ h:mm</c:formatCode>
                <c:ptCount val="132"/>
                <c:pt idx="0">
                  <c:v>43475.75</c:v>
                </c:pt>
                <c:pt idx="1">
                  <c:v>43475.756944444445</c:v>
                </c:pt>
                <c:pt idx="2">
                  <c:v>43475.763888888891</c:v>
                </c:pt>
                <c:pt idx="3">
                  <c:v>43475.770833333336</c:v>
                </c:pt>
                <c:pt idx="4">
                  <c:v>43475.777777777781</c:v>
                </c:pt>
                <c:pt idx="5">
                  <c:v>43475.784722222219</c:v>
                </c:pt>
                <c:pt idx="6">
                  <c:v>43475.791666666664</c:v>
                </c:pt>
                <c:pt idx="7">
                  <c:v>43475.798611111109</c:v>
                </c:pt>
                <c:pt idx="8">
                  <c:v>43475.805555555555</c:v>
                </c:pt>
                <c:pt idx="9">
                  <c:v>43475.8125</c:v>
                </c:pt>
                <c:pt idx="10">
                  <c:v>43475.819444444445</c:v>
                </c:pt>
                <c:pt idx="11">
                  <c:v>43475.826388888891</c:v>
                </c:pt>
                <c:pt idx="12">
                  <c:v>43475.833333333336</c:v>
                </c:pt>
                <c:pt idx="13">
                  <c:v>43475.840277777781</c:v>
                </c:pt>
                <c:pt idx="14">
                  <c:v>43475.847222222219</c:v>
                </c:pt>
                <c:pt idx="15">
                  <c:v>43475.854166666664</c:v>
                </c:pt>
                <c:pt idx="16">
                  <c:v>43475.861111111109</c:v>
                </c:pt>
                <c:pt idx="17">
                  <c:v>43475.868055555555</c:v>
                </c:pt>
                <c:pt idx="18">
                  <c:v>43475.875</c:v>
                </c:pt>
                <c:pt idx="19">
                  <c:v>43475.881944444445</c:v>
                </c:pt>
                <c:pt idx="20">
                  <c:v>43475.888888888891</c:v>
                </c:pt>
                <c:pt idx="21">
                  <c:v>43475.895833333336</c:v>
                </c:pt>
                <c:pt idx="22">
                  <c:v>43475.902777777781</c:v>
                </c:pt>
                <c:pt idx="23">
                  <c:v>43475.909722222219</c:v>
                </c:pt>
                <c:pt idx="24">
                  <c:v>43475.916666666664</c:v>
                </c:pt>
                <c:pt idx="25">
                  <c:v>43475.923611111109</c:v>
                </c:pt>
                <c:pt idx="26">
                  <c:v>43475.930555555555</c:v>
                </c:pt>
                <c:pt idx="27">
                  <c:v>43475.9375</c:v>
                </c:pt>
                <c:pt idx="28">
                  <c:v>43475.944444444445</c:v>
                </c:pt>
                <c:pt idx="29">
                  <c:v>43475.951388888891</c:v>
                </c:pt>
                <c:pt idx="30">
                  <c:v>43475.958333333336</c:v>
                </c:pt>
                <c:pt idx="31">
                  <c:v>43475.965277777781</c:v>
                </c:pt>
                <c:pt idx="32">
                  <c:v>43475.972222222219</c:v>
                </c:pt>
                <c:pt idx="33">
                  <c:v>43475.979166666664</c:v>
                </c:pt>
                <c:pt idx="34">
                  <c:v>43475.986111111109</c:v>
                </c:pt>
                <c:pt idx="35">
                  <c:v>43475.993055555555</c:v>
                </c:pt>
                <c:pt idx="36">
                  <c:v>43476</c:v>
                </c:pt>
                <c:pt idx="37">
                  <c:v>43476.006944444445</c:v>
                </c:pt>
                <c:pt idx="38">
                  <c:v>43476.013888888891</c:v>
                </c:pt>
                <c:pt idx="39">
                  <c:v>43476.020833333336</c:v>
                </c:pt>
                <c:pt idx="40">
                  <c:v>43476.027777777781</c:v>
                </c:pt>
                <c:pt idx="41">
                  <c:v>43476.034722222219</c:v>
                </c:pt>
                <c:pt idx="42">
                  <c:v>43476.041666666664</c:v>
                </c:pt>
                <c:pt idx="43">
                  <c:v>43476.048611111109</c:v>
                </c:pt>
                <c:pt idx="44">
                  <c:v>43476.055555555555</c:v>
                </c:pt>
                <c:pt idx="45">
                  <c:v>43476.0625</c:v>
                </c:pt>
                <c:pt idx="46">
                  <c:v>43476.069444444445</c:v>
                </c:pt>
                <c:pt idx="47">
                  <c:v>43476.076388888891</c:v>
                </c:pt>
                <c:pt idx="48">
                  <c:v>43476.083333333336</c:v>
                </c:pt>
                <c:pt idx="49">
                  <c:v>43476.090277777781</c:v>
                </c:pt>
                <c:pt idx="50">
                  <c:v>43476.097222222219</c:v>
                </c:pt>
                <c:pt idx="51">
                  <c:v>43476.104166666664</c:v>
                </c:pt>
                <c:pt idx="52">
                  <c:v>43476.111111111109</c:v>
                </c:pt>
                <c:pt idx="53">
                  <c:v>43476.118055555555</c:v>
                </c:pt>
                <c:pt idx="54">
                  <c:v>43476.125</c:v>
                </c:pt>
                <c:pt idx="55">
                  <c:v>43476.131944444445</c:v>
                </c:pt>
                <c:pt idx="56">
                  <c:v>43476.138888888891</c:v>
                </c:pt>
                <c:pt idx="57">
                  <c:v>43476.145833333336</c:v>
                </c:pt>
                <c:pt idx="58">
                  <c:v>43476.152777777781</c:v>
                </c:pt>
                <c:pt idx="59">
                  <c:v>43476.159722222219</c:v>
                </c:pt>
                <c:pt idx="60">
                  <c:v>43476.166666666664</c:v>
                </c:pt>
                <c:pt idx="61">
                  <c:v>43476.173611111109</c:v>
                </c:pt>
                <c:pt idx="62">
                  <c:v>43476.180555555555</c:v>
                </c:pt>
                <c:pt idx="63">
                  <c:v>43476.1875</c:v>
                </c:pt>
                <c:pt idx="64">
                  <c:v>43476.194444444445</c:v>
                </c:pt>
                <c:pt idx="65">
                  <c:v>43476.201388888891</c:v>
                </c:pt>
                <c:pt idx="66">
                  <c:v>43476.208333333336</c:v>
                </c:pt>
                <c:pt idx="67">
                  <c:v>43476.215277777781</c:v>
                </c:pt>
                <c:pt idx="68">
                  <c:v>43476.222222222219</c:v>
                </c:pt>
                <c:pt idx="69">
                  <c:v>43476.229166666664</c:v>
                </c:pt>
                <c:pt idx="70">
                  <c:v>43476.236111111109</c:v>
                </c:pt>
                <c:pt idx="71">
                  <c:v>43476.243055555555</c:v>
                </c:pt>
                <c:pt idx="72">
                  <c:v>43476.25</c:v>
                </c:pt>
                <c:pt idx="73">
                  <c:v>43476.256944444445</c:v>
                </c:pt>
                <c:pt idx="74">
                  <c:v>43476.263888888891</c:v>
                </c:pt>
                <c:pt idx="75">
                  <c:v>43476.270833333336</c:v>
                </c:pt>
                <c:pt idx="76">
                  <c:v>43476.277777777781</c:v>
                </c:pt>
                <c:pt idx="77">
                  <c:v>43476.284722222219</c:v>
                </c:pt>
                <c:pt idx="78">
                  <c:v>43476.291666666664</c:v>
                </c:pt>
                <c:pt idx="79">
                  <c:v>43476.298611111109</c:v>
                </c:pt>
                <c:pt idx="80">
                  <c:v>43476.305555555555</c:v>
                </c:pt>
                <c:pt idx="81">
                  <c:v>43476.3125</c:v>
                </c:pt>
                <c:pt idx="82">
                  <c:v>43476.319444444445</c:v>
                </c:pt>
                <c:pt idx="83">
                  <c:v>43476.326388888891</c:v>
                </c:pt>
                <c:pt idx="84">
                  <c:v>43476.333333333336</c:v>
                </c:pt>
                <c:pt idx="85">
                  <c:v>43476.340277777781</c:v>
                </c:pt>
                <c:pt idx="86">
                  <c:v>43476.347222222219</c:v>
                </c:pt>
                <c:pt idx="87">
                  <c:v>43476.354166666664</c:v>
                </c:pt>
                <c:pt idx="88">
                  <c:v>43476.361111111109</c:v>
                </c:pt>
                <c:pt idx="89">
                  <c:v>43476.368055555555</c:v>
                </c:pt>
                <c:pt idx="90">
                  <c:v>43476.375</c:v>
                </c:pt>
                <c:pt idx="91">
                  <c:v>43476.381944444445</c:v>
                </c:pt>
                <c:pt idx="92">
                  <c:v>43476.388888888891</c:v>
                </c:pt>
                <c:pt idx="93">
                  <c:v>43476.395833333336</c:v>
                </c:pt>
                <c:pt idx="94">
                  <c:v>43476.402777777781</c:v>
                </c:pt>
                <c:pt idx="95">
                  <c:v>43476.409722222219</c:v>
                </c:pt>
                <c:pt idx="96">
                  <c:v>43476.416666666664</c:v>
                </c:pt>
                <c:pt idx="97">
                  <c:v>43476.423611111109</c:v>
                </c:pt>
                <c:pt idx="98">
                  <c:v>43476.430555555555</c:v>
                </c:pt>
                <c:pt idx="99">
                  <c:v>43476.4375</c:v>
                </c:pt>
                <c:pt idx="100">
                  <c:v>43476.444444444445</c:v>
                </c:pt>
                <c:pt idx="101">
                  <c:v>43476.451388888891</c:v>
                </c:pt>
                <c:pt idx="102">
                  <c:v>43476.458333333336</c:v>
                </c:pt>
                <c:pt idx="103">
                  <c:v>43476.465277777781</c:v>
                </c:pt>
                <c:pt idx="104">
                  <c:v>43476.472222222219</c:v>
                </c:pt>
                <c:pt idx="105">
                  <c:v>43476.479166666664</c:v>
                </c:pt>
                <c:pt idx="106">
                  <c:v>43476.486111111109</c:v>
                </c:pt>
                <c:pt idx="107">
                  <c:v>43476.493055555555</c:v>
                </c:pt>
                <c:pt idx="108">
                  <c:v>43476.5</c:v>
                </c:pt>
                <c:pt idx="109">
                  <c:v>43476.506944444445</c:v>
                </c:pt>
                <c:pt idx="110">
                  <c:v>43476.513888888891</c:v>
                </c:pt>
                <c:pt idx="111">
                  <c:v>43476.520833333336</c:v>
                </c:pt>
                <c:pt idx="112">
                  <c:v>43476.527777777781</c:v>
                </c:pt>
                <c:pt idx="113">
                  <c:v>43476.534722222219</c:v>
                </c:pt>
                <c:pt idx="114">
                  <c:v>43476.541666666664</c:v>
                </c:pt>
                <c:pt idx="115">
                  <c:v>43476.548611111109</c:v>
                </c:pt>
                <c:pt idx="116">
                  <c:v>43476.555555555555</c:v>
                </c:pt>
                <c:pt idx="117">
                  <c:v>43476.5625</c:v>
                </c:pt>
                <c:pt idx="118">
                  <c:v>43476.569444444445</c:v>
                </c:pt>
                <c:pt idx="119">
                  <c:v>43476.576388888891</c:v>
                </c:pt>
                <c:pt idx="120">
                  <c:v>43476.583333333336</c:v>
                </c:pt>
                <c:pt idx="121">
                  <c:v>43476.590277777781</c:v>
                </c:pt>
                <c:pt idx="122">
                  <c:v>43476.597222222219</c:v>
                </c:pt>
                <c:pt idx="123">
                  <c:v>43476.604166666664</c:v>
                </c:pt>
                <c:pt idx="124">
                  <c:v>43476.611111111109</c:v>
                </c:pt>
                <c:pt idx="125">
                  <c:v>43476.618055555555</c:v>
                </c:pt>
                <c:pt idx="126">
                  <c:v>43476.625</c:v>
                </c:pt>
                <c:pt idx="127">
                  <c:v>43476.631944444445</c:v>
                </c:pt>
                <c:pt idx="128">
                  <c:v>43476.638888888891</c:v>
                </c:pt>
                <c:pt idx="129">
                  <c:v>43476.645833333336</c:v>
                </c:pt>
                <c:pt idx="130">
                  <c:v>43476.652777777781</c:v>
                </c:pt>
                <c:pt idx="131">
                  <c:v>43476.659722222219</c:v>
                </c:pt>
              </c:numCache>
            </c:numRef>
          </c:xVal>
          <c:yVal>
            <c:numRef>
              <c:f>'1-11-18 24HR data'!$E$7:$E$138</c:f>
              <c:numCache>
                <c:formatCode>General</c:formatCode>
                <c:ptCount val="132"/>
                <c:pt idx="0">
                  <c:v>22.423400000000001</c:v>
                </c:pt>
                <c:pt idx="1">
                  <c:v>23.217099999999999</c:v>
                </c:pt>
                <c:pt idx="2">
                  <c:v>23.839099999999998</c:v>
                </c:pt>
                <c:pt idx="3">
                  <c:v>24.246700000000001</c:v>
                </c:pt>
                <c:pt idx="4">
                  <c:v>24.5684</c:v>
                </c:pt>
                <c:pt idx="5">
                  <c:v>24.858000000000001</c:v>
                </c:pt>
                <c:pt idx="6">
                  <c:v>24.9438</c:v>
                </c:pt>
                <c:pt idx="7">
                  <c:v>24.986699999999999</c:v>
                </c:pt>
                <c:pt idx="8">
                  <c:v>24.975999999999999</c:v>
                </c:pt>
                <c:pt idx="9">
                  <c:v>25.147600000000001</c:v>
                </c:pt>
                <c:pt idx="10">
                  <c:v>25.1798</c:v>
                </c:pt>
                <c:pt idx="11">
                  <c:v>25.329899999999999</c:v>
                </c:pt>
                <c:pt idx="12">
                  <c:v>25.458600000000001</c:v>
                </c:pt>
                <c:pt idx="13">
                  <c:v>25.5015</c:v>
                </c:pt>
                <c:pt idx="14">
                  <c:v>25.565899999999999</c:v>
                </c:pt>
                <c:pt idx="15">
                  <c:v>25.587299999999999</c:v>
                </c:pt>
                <c:pt idx="16">
                  <c:v>25.565899999999999</c:v>
                </c:pt>
                <c:pt idx="17">
                  <c:v>25.5337</c:v>
                </c:pt>
                <c:pt idx="18">
                  <c:v>25.4908</c:v>
                </c:pt>
                <c:pt idx="19">
                  <c:v>25.415700000000001</c:v>
                </c:pt>
                <c:pt idx="20">
                  <c:v>25.415700000000001</c:v>
                </c:pt>
                <c:pt idx="21">
                  <c:v>25.4801</c:v>
                </c:pt>
                <c:pt idx="22">
                  <c:v>25.447900000000001</c:v>
                </c:pt>
                <c:pt idx="23">
                  <c:v>25.437200000000001</c:v>
                </c:pt>
                <c:pt idx="24">
                  <c:v>25.405000000000001</c:v>
                </c:pt>
                <c:pt idx="25">
                  <c:v>25.319199999999999</c:v>
                </c:pt>
                <c:pt idx="26">
                  <c:v>25.265599999999999</c:v>
                </c:pt>
                <c:pt idx="27">
                  <c:v>25.2119</c:v>
                </c:pt>
                <c:pt idx="28">
                  <c:v>25.147600000000001</c:v>
                </c:pt>
                <c:pt idx="29">
                  <c:v>25.040299999999998</c:v>
                </c:pt>
                <c:pt idx="30">
                  <c:v>25.094000000000001</c:v>
                </c:pt>
                <c:pt idx="31">
                  <c:v>24.997399999999999</c:v>
                </c:pt>
                <c:pt idx="32">
                  <c:v>24.9116</c:v>
                </c:pt>
                <c:pt idx="33">
                  <c:v>24.9331</c:v>
                </c:pt>
                <c:pt idx="34">
                  <c:v>24.8902</c:v>
                </c:pt>
                <c:pt idx="35">
                  <c:v>24.858000000000001</c:v>
                </c:pt>
                <c:pt idx="36">
                  <c:v>24.804400000000001</c:v>
                </c:pt>
                <c:pt idx="37">
                  <c:v>24.825800000000001</c:v>
                </c:pt>
                <c:pt idx="38">
                  <c:v>24.8795</c:v>
                </c:pt>
                <c:pt idx="39">
                  <c:v>24.8795</c:v>
                </c:pt>
                <c:pt idx="40">
                  <c:v>24.8902</c:v>
                </c:pt>
                <c:pt idx="41">
                  <c:v>24.9009</c:v>
                </c:pt>
                <c:pt idx="42">
                  <c:v>24.9116</c:v>
                </c:pt>
                <c:pt idx="43">
                  <c:v>24.804400000000001</c:v>
                </c:pt>
                <c:pt idx="44">
                  <c:v>24.836600000000001</c:v>
                </c:pt>
                <c:pt idx="45">
                  <c:v>24.825800000000001</c:v>
                </c:pt>
                <c:pt idx="46">
                  <c:v>24.750800000000002</c:v>
                </c:pt>
                <c:pt idx="47">
                  <c:v>24.750800000000002</c:v>
                </c:pt>
                <c:pt idx="48">
                  <c:v>24.675699999999999</c:v>
                </c:pt>
                <c:pt idx="49">
                  <c:v>24.664999999999999</c:v>
                </c:pt>
                <c:pt idx="50">
                  <c:v>24.675699999999999</c:v>
                </c:pt>
                <c:pt idx="51">
                  <c:v>24.697099999999999</c:v>
                </c:pt>
                <c:pt idx="52">
                  <c:v>24.718599999999999</c:v>
                </c:pt>
                <c:pt idx="53">
                  <c:v>24.697099999999999</c:v>
                </c:pt>
                <c:pt idx="54">
                  <c:v>24.761500000000002</c:v>
                </c:pt>
                <c:pt idx="55">
                  <c:v>24.686399999999999</c:v>
                </c:pt>
                <c:pt idx="56">
                  <c:v>24.547000000000001</c:v>
                </c:pt>
                <c:pt idx="57">
                  <c:v>24.5792</c:v>
                </c:pt>
                <c:pt idx="58">
                  <c:v>24.6221</c:v>
                </c:pt>
                <c:pt idx="59">
                  <c:v>24.654199999999999</c:v>
                </c:pt>
                <c:pt idx="60">
                  <c:v>24.6221</c:v>
                </c:pt>
                <c:pt idx="61">
                  <c:v>24.675699999999999</c:v>
                </c:pt>
                <c:pt idx="62">
                  <c:v>24.74</c:v>
                </c:pt>
                <c:pt idx="63">
                  <c:v>24.782900000000001</c:v>
                </c:pt>
                <c:pt idx="64">
                  <c:v>24.750800000000002</c:v>
                </c:pt>
                <c:pt idx="65">
                  <c:v>24.718599999999999</c:v>
                </c:pt>
                <c:pt idx="66">
                  <c:v>24.697099999999999</c:v>
                </c:pt>
                <c:pt idx="67">
                  <c:v>24.664999999999999</c:v>
                </c:pt>
                <c:pt idx="68">
                  <c:v>24.654199999999999</c:v>
                </c:pt>
                <c:pt idx="69">
                  <c:v>24.697099999999999</c:v>
                </c:pt>
                <c:pt idx="70">
                  <c:v>24.654199999999999</c:v>
                </c:pt>
                <c:pt idx="71">
                  <c:v>24.6221</c:v>
                </c:pt>
                <c:pt idx="72">
                  <c:v>24.750800000000002</c:v>
                </c:pt>
                <c:pt idx="73">
                  <c:v>24.8687</c:v>
                </c:pt>
                <c:pt idx="74">
                  <c:v>24.8902</c:v>
                </c:pt>
                <c:pt idx="75">
                  <c:v>24.804400000000001</c:v>
                </c:pt>
                <c:pt idx="76">
                  <c:v>24.815100000000001</c:v>
                </c:pt>
                <c:pt idx="77">
                  <c:v>24.815100000000001</c:v>
                </c:pt>
                <c:pt idx="78">
                  <c:v>24.793700000000001</c:v>
                </c:pt>
                <c:pt idx="79">
                  <c:v>24.772200000000002</c:v>
                </c:pt>
                <c:pt idx="80">
                  <c:v>24.729299999999999</c:v>
                </c:pt>
                <c:pt idx="81">
                  <c:v>24.858000000000001</c:v>
                </c:pt>
                <c:pt idx="82">
                  <c:v>25.1905</c:v>
                </c:pt>
                <c:pt idx="83">
                  <c:v>25.458600000000001</c:v>
                </c:pt>
                <c:pt idx="84">
                  <c:v>25.5444</c:v>
                </c:pt>
                <c:pt idx="85">
                  <c:v>25.758900000000001</c:v>
                </c:pt>
                <c:pt idx="86">
                  <c:v>25.726700000000001</c:v>
                </c:pt>
                <c:pt idx="87">
                  <c:v>25.7804</c:v>
                </c:pt>
                <c:pt idx="88">
                  <c:v>26.016300000000001</c:v>
                </c:pt>
                <c:pt idx="89">
                  <c:v>26.037800000000001</c:v>
                </c:pt>
                <c:pt idx="90">
                  <c:v>26.1236</c:v>
                </c:pt>
                <c:pt idx="91">
                  <c:v>26.145</c:v>
                </c:pt>
                <c:pt idx="92">
                  <c:v>26.284400000000002</c:v>
                </c:pt>
                <c:pt idx="93">
                  <c:v>26.4024</c:v>
                </c:pt>
                <c:pt idx="94">
                  <c:v>26.4453</c:v>
                </c:pt>
                <c:pt idx="95">
                  <c:v>26.606200000000001</c:v>
                </c:pt>
                <c:pt idx="96">
                  <c:v>26.7456</c:v>
                </c:pt>
                <c:pt idx="97">
                  <c:v>26.938700000000001</c:v>
                </c:pt>
                <c:pt idx="98">
                  <c:v>27.0566</c:v>
                </c:pt>
                <c:pt idx="99">
                  <c:v>26.970800000000001</c:v>
                </c:pt>
                <c:pt idx="100">
                  <c:v>27.078099999999999</c:v>
                </c:pt>
                <c:pt idx="101">
                  <c:v>27.110299999999999</c:v>
                </c:pt>
                <c:pt idx="102">
                  <c:v>27.078099999999999</c:v>
                </c:pt>
                <c:pt idx="103">
                  <c:v>27.120999999999999</c:v>
                </c:pt>
                <c:pt idx="104">
                  <c:v>27.206800000000001</c:v>
                </c:pt>
                <c:pt idx="105">
                  <c:v>27.260400000000001</c:v>
                </c:pt>
                <c:pt idx="106">
                  <c:v>27.367699999999999</c:v>
                </c:pt>
                <c:pt idx="107">
                  <c:v>27.421299999999999</c:v>
                </c:pt>
                <c:pt idx="108">
                  <c:v>27.442799999999998</c:v>
                </c:pt>
                <c:pt idx="109">
                  <c:v>27.464200000000002</c:v>
                </c:pt>
                <c:pt idx="110">
                  <c:v>27.5929</c:v>
                </c:pt>
                <c:pt idx="111">
                  <c:v>27.6465</c:v>
                </c:pt>
                <c:pt idx="112">
                  <c:v>27.839600000000001</c:v>
                </c:pt>
                <c:pt idx="113">
                  <c:v>27.861000000000001</c:v>
                </c:pt>
                <c:pt idx="114">
                  <c:v>27.9254</c:v>
                </c:pt>
                <c:pt idx="115">
                  <c:v>27.968299999999999</c:v>
                </c:pt>
                <c:pt idx="116">
                  <c:v>28.086300000000001</c:v>
                </c:pt>
                <c:pt idx="117">
                  <c:v>28.215</c:v>
                </c:pt>
                <c:pt idx="118">
                  <c:v>28.1828</c:v>
                </c:pt>
                <c:pt idx="119">
                  <c:v>28.2257</c:v>
                </c:pt>
                <c:pt idx="120">
                  <c:v>28.311499999999999</c:v>
                </c:pt>
                <c:pt idx="121">
                  <c:v>28.5045</c:v>
                </c:pt>
                <c:pt idx="122">
                  <c:v>28.5367</c:v>
                </c:pt>
                <c:pt idx="123">
                  <c:v>28.568899999999999</c:v>
                </c:pt>
                <c:pt idx="124">
                  <c:v>28.5474</c:v>
                </c:pt>
                <c:pt idx="125">
                  <c:v>28.5045</c:v>
                </c:pt>
                <c:pt idx="126">
                  <c:v>28.450900000000001</c:v>
                </c:pt>
                <c:pt idx="127">
                  <c:v>28.343699999999998</c:v>
                </c:pt>
                <c:pt idx="128">
                  <c:v>28.300799999999999</c:v>
                </c:pt>
                <c:pt idx="129">
                  <c:v>28.118400000000001</c:v>
                </c:pt>
                <c:pt idx="130">
                  <c:v>28.129200000000001</c:v>
                </c:pt>
                <c:pt idx="131">
                  <c:v>27.9468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C-4EF0-99DA-7CB370F086CB}"/>
            </c:ext>
          </c:extLst>
        </c:ser>
        <c:ser>
          <c:idx val="2"/>
          <c:order val="1"/>
          <c:tx>
            <c:v>6x6x6 Hinged Doors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'1-11-18 24HR data'!$B$7:$B$138</c:f>
              <c:numCache>
                <c:formatCode>m/d/yyyy\ h:mm</c:formatCode>
                <c:ptCount val="132"/>
                <c:pt idx="0">
                  <c:v>43475.75</c:v>
                </c:pt>
                <c:pt idx="1">
                  <c:v>43475.756944444445</c:v>
                </c:pt>
                <c:pt idx="2">
                  <c:v>43475.763888888891</c:v>
                </c:pt>
                <c:pt idx="3">
                  <c:v>43475.770833333336</c:v>
                </c:pt>
                <c:pt idx="4">
                  <c:v>43475.777777777781</c:v>
                </c:pt>
                <c:pt idx="5">
                  <c:v>43475.784722222219</c:v>
                </c:pt>
                <c:pt idx="6">
                  <c:v>43475.791666666664</c:v>
                </c:pt>
                <c:pt idx="7">
                  <c:v>43475.798611111109</c:v>
                </c:pt>
                <c:pt idx="8">
                  <c:v>43475.805555555555</c:v>
                </c:pt>
                <c:pt idx="9">
                  <c:v>43475.8125</c:v>
                </c:pt>
                <c:pt idx="10">
                  <c:v>43475.819444444445</c:v>
                </c:pt>
                <c:pt idx="11">
                  <c:v>43475.826388888891</c:v>
                </c:pt>
                <c:pt idx="12">
                  <c:v>43475.833333333336</c:v>
                </c:pt>
                <c:pt idx="13">
                  <c:v>43475.840277777781</c:v>
                </c:pt>
                <c:pt idx="14">
                  <c:v>43475.847222222219</c:v>
                </c:pt>
                <c:pt idx="15">
                  <c:v>43475.854166666664</c:v>
                </c:pt>
                <c:pt idx="16">
                  <c:v>43475.861111111109</c:v>
                </c:pt>
                <c:pt idx="17">
                  <c:v>43475.868055555555</c:v>
                </c:pt>
                <c:pt idx="18">
                  <c:v>43475.875</c:v>
                </c:pt>
                <c:pt idx="19">
                  <c:v>43475.881944444445</c:v>
                </c:pt>
                <c:pt idx="20">
                  <c:v>43475.888888888891</c:v>
                </c:pt>
                <c:pt idx="21">
                  <c:v>43475.895833333336</c:v>
                </c:pt>
                <c:pt idx="22">
                  <c:v>43475.902777777781</c:v>
                </c:pt>
                <c:pt idx="23">
                  <c:v>43475.909722222219</c:v>
                </c:pt>
                <c:pt idx="24">
                  <c:v>43475.916666666664</c:v>
                </c:pt>
                <c:pt idx="25">
                  <c:v>43475.923611111109</c:v>
                </c:pt>
                <c:pt idx="26">
                  <c:v>43475.930555555555</c:v>
                </c:pt>
                <c:pt idx="27">
                  <c:v>43475.9375</c:v>
                </c:pt>
                <c:pt idx="28">
                  <c:v>43475.944444444445</c:v>
                </c:pt>
                <c:pt idx="29">
                  <c:v>43475.951388888891</c:v>
                </c:pt>
                <c:pt idx="30">
                  <c:v>43475.958333333336</c:v>
                </c:pt>
                <c:pt idx="31">
                  <c:v>43475.965277777781</c:v>
                </c:pt>
                <c:pt idx="32">
                  <c:v>43475.972222222219</c:v>
                </c:pt>
                <c:pt idx="33">
                  <c:v>43475.979166666664</c:v>
                </c:pt>
                <c:pt idx="34">
                  <c:v>43475.986111111109</c:v>
                </c:pt>
                <c:pt idx="35">
                  <c:v>43475.993055555555</c:v>
                </c:pt>
                <c:pt idx="36">
                  <c:v>43476</c:v>
                </c:pt>
                <c:pt idx="37">
                  <c:v>43476.006944444445</c:v>
                </c:pt>
                <c:pt idx="38">
                  <c:v>43476.013888888891</c:v>
                </c:pt>
                <c:pt idx="39">
                  <c:v>43476.020833333336</c:v>
                </c:pt>
                <c:pt idx="40">
                  <c:v>43476.027777777781</c:v>
                </c:pt>
                <c:pt idx="41">
                  <c:v>43476.034722222219</c:v>
                </c:pt>
                <c:pt idx="42">
                  <c:v>43476.041666666664</c:v>
                </c:pt>
                <c:pt idx="43">
                  <c:v>43476.048611111109</c:v>
                </c:pt>
                <c:pt idx="44">
                  <c:v>43476.055555555555</c:v>
                </c:pt>
                <c:pt idx="45">
                  <c:v>43476.0625</c:v>
                </c:pt>
                <c:pt idx="46">
                  <c:v>43476.069444444445</c:v>
                </c:pt>
                <c:pt idx="47">
                  <c:v>43476.076388888891</c:v>
                </c:pt>
                <c:pt idx="48">
                  <c:v>43476.083333333336</c:v>
                </c:pt>
                <c:pt idx="49">
                  <c:v>43476.090277777781</c:v>
                </c:pt>
                <c:pt idx="50">
                  <c:v>43476.097222222219</c:v>
                </c:pt>
                <c:pt idx="51">
                  <c:v>43476.104166666664</c:v>
                </c:pt>
                <c:pt idx="52">
                  <c:v>43476.111111111109</c:v>
                </c:pt>
                <c:pt idx="53">
                  <c:v>43476.118055555555</c:v>
                </c:pt>
                <c:pt idx="54">
                  <c:v>43476.125</c:v>
                </c:pt>
                <c:pt idx="55">
                  <c:v>43476.131944444445</c:v>
                </c:pt>
                <c:pt idx="56">
                  <c:v>43476.138888888891</c:v>
                </c:pt>
                <c:pt idx="57">
                  <c:v>43476.145833333336</c:v>
                </c:pt>
                <c:pt idx="58">
                  <c:v>43476.152777777781</c:v>
                </c:pt>
                <c:pt idx="59">
                  <c:v>43476.159722222219</c:v>
                </c:pt>
                <c:pt idx="60">
                  <c:v>43476.166666666664</c:v>
                </c:pt>
                <c:pt idx="61">
                  <c:v>43476.173611111109</c:v>
                </c:pt>
                <c:pt idx="62">
                  <c:v>43476.180555555555</c:v>
                </c:pt>
                <c:pt idx="63">
                  <c:v>43476.1875</c:v>
                </c:pt>
                <c:pt idx="64">
                  <c:v>43476.194444444445</c:v>
                </c:pt>
                <c:pt idx="65">
                  <c:v>43476.201388888891</c:v>
                </c:pt>
                <c:pt idx="66">
                  <c:v>43476.208333333336</c:v>
                </c:pt>
                <c:pt idx="67">
                  <c:v>43476.215277777781</c:v>
                </c:pt>
                <c:pt idx="68">
                  <c:v>43476.222222222219</c:v>
                </c:pt>
                <c:pt idx="69">
                  <c:v>43476.229166666664</c:v>
                </c:pt>
                <c:pt idx="70">
                  <c:v>43476.236111111109</c:v>
                </c:pt>
                <c:pt idx="71">
                  <c:v>43476.243055555555</c:v>
                </c:pt>
                <c:pt idx="72">
                  <c:v>43476.25</c:v>
                </c:pt>
                <c:pt idx="73">
                  <c:v>43476.256944444445</c:v>
                </c:pt>
                <c:pt idx="74">
                  <c:v>43476.263888888891</c:v>
                </c:pt>
                <c:pt idx="75">
                  <c:v>43476.270833333336</c:v>
                </c:pt>
                <c:pt idx="76">
                  <c:v>43476.277777777781</c:v>
                </c:pt>
                <c:pt idx="77">
                  <c:v>43476.284722222219</c:v>
                </c:pt>
                <c:pt idx="78">
                  <c:v>43476.291666666664</c:v>
                </c:pt>
                <c:pt idx="79">
                  <c:v>43476.298611111109</c:v>
                </c:pt>
                <c:pt idx="80">
                  <c:v>43476.305555555555</c:v>
                </c:pt>
                <c:pt idx="81">
                  <c:v>43476.3125</c:v>
                </c:pt>
                <c:pt idx="82">
                  <c:v>43476.319444444445</c:v>
                </c:pt>
                <c:pt idx="83">
                  <c:v>43476.326388888891</c:v>
                </c:pt>
                <c:pt idx="84">
                  <c:v>43476.333333333336</c:v>
                </c:pt>
                <c:pt idx="85">
                  <c:v>43476.340277777781</c:v>
                </c:pt>
                <c:pt idx="86">
                  <c:v>43476.347222222219</c:v>
                </c:pt>
                <c:pt idx="87">
                  <c:v>43476.354166666664</c:v>
                </c:pt>
                <c:pt idx="88">
                  <c:v>43476.361111111109</c:v>
                </c:pt>
                <c:pt idx="89">
                  <c:v>43476.368055555555</c:v>
                </c:pt>
                <c:pt idx="90">
                  <c:v>43476.375</c:v>
                </c:pt>
                <c:pt idx="91">
                  <c:v>43476.381944444445</c:v>
                </c:pt>
                <c:pt idx="92">
                  <c:v>43476.388888888891</c:v>
                </c:pt>
                <c:pt idx="93">
                  <c:v>43476.395833333336</c:v>
                </c:pt>
                <c:pt idx="94">
                  <c:v>43476.402777777781</c:v>
                </c:pt>
                <c:pt idx="95">
                  <c:v>43476.409722222219</c:v>
                </c:pt>
                <c:pt idx="96">
                  <c:v>43476.416666666664</c:v>
                </c:pt>
                <c:pt idx="97">
                  <c:v>43476.423611111109</c:v>
                </c:pt>
                <c:pt idx="98">
                  <c:v>43476.430555555555</c:v>
                </c:pt>
                <c:pt idx="99">
                  <c:v>43476.4375</c:v>
                </c:pt>
                <c:pt idx="100">
                  <c:v>43476.444444444445</c:v>
                </c:pt>
                <c:pt idx="101">
                  <c:v>43476.451388888891</c:v>
                </c:pt>
                <c:pt idx="102">
                  <c:v>43476.458333333336</c:v>
                </c:pt>
                <c:pt idx="103">
                  <c:v>43476.465277777781</c:v>
                </c:pt>
                <c:pt idx="104">
                  <c:v>43476.472222222219</c:v>
                </c:pt>
                <c:pt idx="105">
                  <c:v>43476.479166666664</c:v>
                </c:pt>
                <c:pt idx="106">
                  <c:v>43476.486111111109</c:v>
                </c:pt>
                <c:pt idx="107">
                  <c:v>43476.493055555555</c:v>
                </c:pt>
                <c:pt idx="108">
                  <c:v>43476.5</c:v>
                </c:pt>
                <c:pt idx="109">
                  <c:v>43476.506944444445</c:v>
                </c:pt>
                <c:pt idx="110">
                  <c:v>43476.513888888891</c:v>
                </c:pt>
                <c:pt idx="111">
                  <c:v>43476.520833333336</c:v>
                </c:pt>
                <c:pt idx="112">
                  <c:v>43476.527777777781</c:v>
                </c:pt>
                <c:pt idx="113">
                  <c:v>43476.534722222219</c:v>
                </c:pt>
                <c:pt idx="114">
                  <c:v>43476.541666666664</c:v>
                </c:pt>
                <c:pt idx="115">
                  <c:v>43476.548611111109</c:v>
                </c:pt>
                <c:pt idx="116">
                  <c:v>43476.555555555555</c:v>
                </c:pt>
                <c:pt idx="117">
                  <c:v>43476.5625</c:v>
                </c:pt>
                <c:pt idx="118">
                  <c:v>43476.569444444445</c:v>
                </c:pt>
                <c:pt idx="119">
                  <c:v>43476.576388888891</c:v>
                </c:pt>
                <c:pt idx="120">
                  <c:v>43476.583333333336</c:v>
                </c:pt>
                <c:pt idx="121">
                  <c:v>43476.590277777781</c:v>
                </c:pt>
                <c:pt idx="122">
                  <c:v>43476.597222222219</c:v>
                </c:pt>
                <c:pt idx="123">
                  <c:v>43476.604166666664</c:v>
                </c:pt>
                <c:pt idx="124">
                  <c:v>43476.611111111109</c:v>
                </c:pt>
                <c:pt idx="125">
                  <c:v>43476.618055555555</c:v>
                </c:pt>
                <c:pt idx="126">
                  <c:v>43476.625</c:v>
                </c:pt>
                <c:pt idx="127">
                  <c:v>43476.631944444445</c:v>
                </c:pt>
                <c:pt idx="128">
                  <c:v>43476.638888888891</c:v>
                </c:pt>
                <c:pt idx="129">
                  <c:v>43476.645833333336</c:v>
                </c:pt>
                <c:pt idx="130">
                  <c:v>43476.652777777781</c:v>
                </c:pt>
                <c:pt idx="131">
                  <c:v>43476.659722222219</c:v>
                </c:pt>
              </c:numCache>
            </c:numRef>
          </c:xVal>
          <c:yVal>
            <c:numRef>
              <c:f>'1-11-18 24HR data'!$I$7:$I$138</c:f>
              <c:numCache>
                <c:formatCode>General</c:formatCode>
                <c:ptCount val="132"/>
                <c:pt idx="0">
                  <c:v>21.2544</c:v>
                </c:pt>
                <c:pt idx="1">
                  <c:v>21.383099999999999</c:v>
                </c:pt>
                <c:pt idx="2">
                  <c:v>21.5868</c:v>
                </c:pt>
                <c:pt idx="3">
                  <c:v>21.736999999999998</c:v>
                </c:pt>
                <c:pt idx="4">
                  <c:v>21.930099999999999</c:v>
                </c:pt>
                <c:pt idx="5">
                  <c:v>22.101700000000001</c:v>
                </c:pt>
                <c:pt idx="6">
                  <c:v>22.1553</c:v>
                </c:pt>
                <c:pt idx="7">
                  <c:v>22.133800000000001</c:v>
                </c:pt>
                <c:pt idx="8">
                  <c:v>22.101700000000001</c:v>
                </c:pt>
                <c:pt idx="9">
                  <c:v>22.2089</c:v>
                </c:pt>
                <c:pt idx="10">
                  <c:v>22.262499999999999</c:v>
                </c:pt>
                <c:pt idx="11">
                  <c:v>22.423400000000001</c:v>
                </c:pt>
                <c:pt idx="12">
                  <c:v>22.562799999999999</c:v>
                </c:pt>
                <c:pt idx="13">
                  <c:v>22.648599999999998</c:v>
                </c:pt>
                <c:pt idx="14">
                  <c:v>22.648599999999998</c:v>
                </c:pt>
                <c:pt idx="15">
                  <c:v>22.648599999999998</c:v>
                </c:pt>
                <c:pt idx="16">
                  <c:v>22.648599999999998</c:v>
                </c:pt>
                <c:pt idx="17">
                  <c:v>22.605699999999999</c:v>
                </c:pt>
                <c:pt idx="18">
                  <c:v>22.4985</c:v>
                </c:pt>
                <c:pt idx="19">
                  <c:v>22.4663</c:v>
                </c:pt>
                <c:pt idx="20">
                  <c:v>22.477</c:v>
                </c:pt>
                <c:pt idx="21">
                  <c:v>22.5092</c:v>
                </c:pt>
                <c:pt idx="22">
                  <c:v>22.434100000000001</c:v>
                </c:pt>
                <c:pt idx="23">
                  <c:v>22.391200000000001</c:v>
                </c:pt>
                <c:pt idx="24">
                  <c:v>22.337599999999998</c:v>
                </c:pt>
                <c:pt idx="25">
                  <c:v>22.251799999999999</c:v>
                </c:pt>
                <c:pt idx="26">
                  <c:v>22.1767</c:v>
                </c:pt>
                <c:pt idx="27">
                  <c:v>22.112400000000001</c:v>
                </c:pt>
                <c:pt idx="28">
                  <c:v>22.047999999999998</c:v>
                </c:pt>
                <c:pt idx="29">
                  <c:v>22.026599999999998</c:v>
                </c:pt>
                <c:pt idx="30">
                  <c:v>22.058800000000002</c:v>
                </c:pt>
                <c:pt idx="31">
                  <c:v>21.972999999999999</c:v>
                </c:pt>
                <c:pt idx="32">
                  <c:v>21.9193</c:v>
                </c:pt>
                <c:pt idx="33">
                  <c:v>21.940799999999999</c:v>
                </c:pt>
                <c:pt idx="34">
                  <c:v>21.930099999999999</c:v>
                </c:pt>
                <c:pt idx="35">
                  <c:v>21.8979</c:v>
                </c:pt>
                <c:pt idx="36">
                  <c:v>21.833500000000001</c:v>
                </c:pt>
                <c:pt idx="37">
                  <c:v>21.8764</c:v>
                </c:pt>
                <c:pt idx="38">
                  <c:v>21.9086</c:v>
                </c:pt>
                <c:pt idx="39">
                  <c:v>21.951499999999999</c:v>
                </c:pt>
                <c:pt idx="40">
                  <c:v>21.930099999999999</c:v>
                </c:pt>
                <c:pt idx="41">
                  <c:v>21.8979</c:v>
                </c:pt>
                <c:pt idx="42">
                  <c:v>21.8764</c:v>
                </c:pt>
                <c:pt idx="43">
                  <c:v>21.779900000000001</c:v>
                </c:pt>
                <c:pt idx="44">
                  <c:v>21.790600000000001</c:v>
                </c:pt>
                <c:pt idx="45">
                  <c:v>21.769200000000001</c:v>
                </c:pt>
                <c:pt idx="46">
                  <c:v>21.736999999999998</c:v>
                </c:pt>
                <c:pt idx="47">
                  <c:v>21.736999999999998</c:v>
                </c:pt>
                <c:pt idx="48">
                  <c:v>21.661899999999999</c:v>
                </c:pt>
                <c:pt idx="49">
                  <c:v>21.726299999999998</c:v>
                </c:pt>
                <c:pt idx="50">
                  <c:v>21.736999999999998</c:v>
                </c:pt>
                <c:pt idx="51">
                  <c:v>21.736999999999998</c:v>
                </c:pt>
                <c:pt idx="52">
                  <c:v>21.736999999999998</c:v>
                </c:pt>
                <c:pt idx="53">
                  <c:v>21.736999999999998</c:v>
                </c:pt>
                <c:pt idx="54">
                  <c:v>21.736999999999998</c:v>
                </c:pt>
                <c:pt idx="55">
                  <c:v>21.715499999999999</c:v>
                </c:pt>
                <c:pt idx="56">
                  <c:v>21.6083</c:v>
                </c:pt>
                <c:pt idx="57">
                  <c:v>21.651199999999999</c:v>
                </c:pt>
                <c:pt idx="58">
                  <c:v>21.694099999999999</c:v>
                </c:pt>
                <c:pt idx="59">
                  <c:v>21.736999999999998</c:v>
                </c:pt>
                <c:pt idx="60">
                  <c:v>21.661899999999999</c:v>
                </c:pt>
                <c:pt idx="61">
                  <c:v>21.736999999999998</c:v>
                </c:pt>
                <c:pt idx="62">
                  <c:v>21.736999999999998</c:v>
                </c:pt>
                <c:pt idx="63">
                  <c:v>21.779900000000001</c:v>
                </c:pt>
                <c:pt idx="64">
                  <c:v>21.736999999999998</c:v>
                </c:pt>
                <c:pt idx="65">
                  <c:v>21.736999999999998</c:v>
                </c:pt>
                <c:pt idx="66">
                  <c:v>21.736999999999998</c:v>
                </c:pt>
                <c:pt idx="67">
                  <c:v>21.736999999999998</c:v>
                </c:pt>
                <c:pt idx="68">
                  <c:v>21.736999999999998</c:v>
                </c:pt>
                <c:pt idx="69">
                  <c:v>21.736999999999998</c:v>
                </c:pt>
                <c:pt idx="70">
                  <c:v>21.736999999999998</c:v>
                </c:pt>
                <c:pt idx="71">
                  <c:v>21.694099999999999</c:v>
                </c:pt>
                <c:pt idx="72">
                  <c:v>21.736999999999998</c:v>
                </c:pt>
                <c:pt idx="73">
                  <c:v>21.8764</c:v>
                </c:pt>
                <c:pt idx="74">
                  <c:v>21.940799999999999</c:v>
                </c:pt>
                <c:pt idx="75">
                  <c:v>21.8764</c:v>
                </c:pt>
                <c:pt idx="76">
                  <c:v>21.9086</c:v>
                </c:pt>
                <c:pt idx="77">
                  <c:v>21.9086</c:v>
                </c:pt>
                <c:pt idx="78">
                  <c:v>21.9086</c:v>
                </c:pt>
                <c:pt idx="79">
                  <c:v>21.8657</c:v>
                </c:pt>
                <c:pt idx="80">
                  <c:v>21.8443</c:v>
                </c:pt>
                <c:pt idx="81">
                  <c:v>21.9086</c:v>
                </c:pt>
                <c:pt idx="82">
                  <c:v>22.230399999999999</c:v>
                </c:pt>
                <c:pt idx="83">
                  <c:v>22.477</c:v>
                </c:pt>
                <c:pt idx="84">
                  <c:v>22.637899999999998</c:v>
                </c:pt>
                <c:pt idx="85">
                  <c:v>22.7988</c:v>
                </c:pt>
                <c:pt idx="86">
                  <c:v>22.7881</c:v>
                </c:pt>
                <c:pt idx="87">
                  <c:v>22.916799999999999</c:v>
                </c:pt>
                <c:pt idx="88">
                  <c:v>23.0991</c:v>
                </c:pt>
                <c:pt idx="89">
                  <c:v>23.034700000000001</c:v>
                </c:pt>
                <c:pt idx="90">
                  <c:v>23.195599999999999</c:v>
                </c:pt>
                <c:pt idx="91">
                  <c:v>23.195599999999999</c:v>
                </c:pt>
                <c:pt idx="92">
                  <c:v>23.345800000000001</c:v>
                </c:pt>
                <c:pt idx="93">
                  <c:v>23.442299999999999</c:v>
                </c:pt>
                <c:pt idx="94">
                  <c:v>23.571000000000002</c:v>
                </c:pt>
                <c:pt idx="95">
                  <c:v>23.7104</c:v>
                </c:pt>
                <c:pt idx="96">
                  <c:v>23.828399999999998</c:v>
                </c:pt>
                <c:pt idx="97">
                  <c:v>24.0322</c:v>
                </c:pt>
                <c:pt idx="98">
                  <c:v>24.150099999999998</c:v>
                </c:pt>
                <c:pt idx="99">
                  <c:v>24.117999999999999</c:v>
                </c:pt>
                <c:pt idx="100">
                  <c:v>24.246700000000001</c:v>
                </c:pt>
                <c:pt idx="101">
                  <c:v>24.214500000000001</c:v>
                </c:pt>
                <c:pt idx="102">
                  <c:v>24.225200000000001</c:v>
                </c:pt>
                <c:pt idx="103">
                  <c:v>24.2681</c:v>
                </c:pt>
                <c:pt idx="104">
                  <c:v>24.3217</c:v>
                </c:pt>
                <c:pt idx="105">
                  <c:v>24.396799999999999</c:v>
                </c:pt>
                <c:pt idx="106">
                  <c:v>24.471900000000002</c:v>
                </c:pt>
                <c:pt idx="107">
                  <c:v>24.514800000000001</c:v>
                </c:pt>
                <c:pt idx="108">
                  <c:v>24.547000000000001</c:v>
                </c:pt>
                <c:pt idx="109">
                  <c:v>24.6006</c:v>
                </c:pt>
                <c:pt idx="110">
                  <c:v>24.707899999999999</c:v>
                </c:pt>
                <c:pt idx="111">
                  <c:v>24.750800000000002</c:v>
                </c:pt>
                <c:pt idx="112">
                  <c:v>24.8902</c:v>
                </c:pt>
                <c:pt idx="113">
                  <c:v>24.8902</c:v>
                </c:pt>
                <c:pt idx="114">
                  <c:v>24.986699999999999</c:v>
                </c:pt>
                <c:pt idx="115">
                  <c:v>25.051100000000002</c:v>
                </c:pt>
                <c:pt idx="116">
                  <c:v>25.372800000000002</c:v>
                </c:pt>
                <c:pt idx="117">
                  <c:v>25.383500000000002</c:v>
                </c:pt>
                <c:pt idx="118">
                  <c:v>25.383500000000002</c:v>
                </c:pt>
                <c:pt idx="119">
                  <c:v>25.372800000000002</c:v>
                </c:pt>
                <c:pt idx="120">
                  <c:v>25.523</c:v>
                </c:pt>
                <c:pt idx="121">
                  <c:v>25.587299999999999</c:v>
                </c:pt>
                <c:pt idx="122">
                  <c:v>25.5337</c:v>
                </c:pt>
                <c:pt idx="123">
                  <c:v>25.5122</c:v>
                </c:pt>
                <c:pt idx="124">
                  <c:v>25.415700000000001</c:v>
                </c:pt>
                <c:pt idx="125">
                  <c:v>25.394300000000001</c:v>
                </c:pt>
                <c:pt idx="126">
                  <c:v>25.383500000000002</c:v>
                </c:pt>
                <c:pt idx="127">
                  <c:v>25.383500000000002</c:v>
                </c:pt>
                <c:pt idx="128">
                  <c:v>25.372800000000002</c:v>
                </c:pt>
                <c:pt idx="129">
                  <c:v>25.372800000000002</c:v>
                </c:pt>
                <c:pt idx="130">
                  <c:v>25.158300000000001</c:v>
                </c:pt>
                <c:pt idx="131">
                  <c:v>24.997399999999999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C-4EF0-99DA-7CB370F086CB}"/>
            </c:ext>
          </c:extLst>
        </c:ser>
        <c:ser>
          <c:idx val="3"/>
          <c:order val="2"/>
          <c:tx>
            <c:v>6x6x6 Foam/Removable Doors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'1-11-18 24HR data'!$B$7:$B$138</c:f>
              <c:numCache>
                <c:formatCode>m/d/yyyy\ h:mm</c:formatCode>
                <c:ptCount val="132"/>
                <c:pt idx="0">
                  <c:v>43475.75</c:v>
                </c:pt>
                <c:pt idx="1">
                  <c:v>43475.756944444445</c:v>
                </c:pt>
                <c:pt idx="2">
                  <c:v>43475.763888888891</c:v>
                </c:pt>
                <c:pt idx="3">
                  <c:v>43475.770833333336</c:v>
                </c:pt>
                <c:pt idx="4">
                  <c:v>43475.777777777781</c:v>
                </c:pt>
                <c:pt idx="5">
                  <c:v>43475.784722222219</c:v>
                </c:pt>
                <c:pt idx="6">
                  <c:v>43475.791666666664</c:v>
                </c:pt>
                <c:pt idx="7">
                  <c:v>43475.798611111109</c:v>
                </c:pt>
                <c:pt idx="8">
                  <c:v>43475.805555555555</c:v>
                </c:pt>
                <c:pt idx="9">
                  <c:v>43475.8125</c:v>
                </c:pt>
                <c:pt idx="10">
                  <c:v>43475.819444444445</c:v>
                </c:pt>
                <c:pt idx="11">
                  <c:v>43475.826388888891</c:v>
                </c:pt>
                <c:pt idx="12">
                  <c:v>43475.833333333336</c:v>
                </c:pt>
                <c:pt idx="13">
                  <c:v>43475.840277777781</c:v>
                </c:pt>
                <c:pt idx="14">
                  <c:v>43475.847222222219</c:v>
                </c:pt>
                <c:pt idx="15">
                  <c:v>43475.854166666664</c:v>
                </c:pt>
                <c:pt idx="16">
                  <c:v>43475.861111111109</c:v>
                </c:pt>
                <c:pt idx="17">
                  <c:v>43475.868055555555</c:v>
                </c:pt>
                <c:pt idx="18">
                  <c:v>43475.875</c:v>
                </c:pt>
                <c:pt idx="19">
                  <c:v>43475.881944444445</c:v>
                </c:pt>
                <c:pt idx="20">
                  <c:v>43475.888888888891</c:v>
                </c:pt>
                <c:pt idx="21">
                  <c:v>43475.895833333336</c:v>
                </c:pt>
                <c:pt idx="22">
                  <c:v>43475.902777777781</c:v>
                </c:pt>
                <c:pt idx="23">
                  <c:v>43475.909722222219</c:v>
                </c:pt>
                <c:pt idx="24">
                  <c:v>43475.916666666664</c:v>
                </c:pt>
                <c:pt idx="25">
                  <c:v>43475.923611111109</c:v>
                </c:pt>
                <c:pt idx="26">
                  <c:v>43475.930555555555</c:v>
                </c:pt>
                <c:pt idx="27">
                  <c:v>43475.9375</c:v>
                </c:pt>
                <c:pt idx="28">
                  <c:v>43475.944444444445</c:v>
                </c:pt>
                <c:pt idx="29">
                  <c:v>43475.951388888891</c:v>
                </c:pt>
                <c:pt idx="30">
                  <c:v>43475.958333333336</c:v>
                </c:pt>
                <c:pt idx="31">
                  <c:v>43475.965277777781</c:v>
                </c:pt>
                <c:pt idx="32">
                  <c:v>43475.972222222219</c:v>
                </c:pt>
                <c:pt idx="33">
                  <c:v>43475.979166666664</c:v>
                </c:pt>
                <c:pt idx="34">
                  <c:v>43475.986111111109</c:v>
                </c:pt>
                <c:pt idx="35">
                  <c:v>43475.993055555555</c:v>
                </c:pt>
                <c:pt idx="36">
                  <c:v>43476</c:v>
                </c:pt>
                <c:pt idx="37">
                  <c:v>43476.006944444445</c:v>
                </c:pt>
                <c:pt idx="38">
                  <c:v>43476.013888888891</c:v>
                </c:pt>
                <c:pt idx="39">
                  <c:v>43476.020833333336</c:v>
                </c:pt>
                <c:pt idx="40">
                  <c:v>43476.027777777781</c:v>
                </c:pt>
                <c:pt idx="41">
                  <c:v>43476.034722222219</c:v>
                </c:pt>
                <c:pt idx="42">
                  <c:v>43476.041666666664</c:v>
                </c:pt>
                <c:pt idx="43">
                  <c:v>43476.048611111109</c:v>
                </c:pt>
                <c:pt idx="44">
                  <c:v>43476.055555555555</c:v>
                </c:pt>
                <c:pt idx="45">
                  <c:v>43476.0625</c:v>
                </c:pt>
                <c:pt idx="46">
                  <c:v>43476.069444444445</c:v>
                </c:pt>
                <c:pt idx="47">
                  <c:v>43476.076388888891</c:v>
                </c:pt>
                <c:pt idx="48">
                  <c:v>43476.083333333336</c:v>
                </c:pt>
                <c:pt idx="49">
                  <c:v>43476.090277777781</c:v>
                </c:pt>
                <c:pt idx="50">
                  <c:v>43476.097222222219</c:v>
                </c:pt>
                <c:pt idx="51">
                  <c:v>43476.104166666664</c:v>
                </c:pt>
                <c:pt idx="52">
                  <c:v>43476.111111111109</c:v>
                </c:pt>
                <c:pt idx="53">
                  <c:v>43476.118055555555</c:v>
                </c:pt>
                <c:pt idx="54">
                  <c:v>43476.125</c:v>
                </c:pt>
                <c:pt idx="55">
                  <c:v>43476.131944444445</c:v>
                </c:pt>
                <c:pt idx="56">
                  <c:v>43476.138888888891</c:v>
                </c:pt>
                <c:pt idx="57">
                  <c:v>43476.145833333336</c:v>
                </c:pt>
                <c:pt idx="58">
                  <c:v>43476.152777777781</c:v>
                </c:pt>
                <c:pt idx="59">
                  <c:v>43476.159722222219</c:v>
                </c:pt>
                <c:pt idx="60">
                  <c:v>43476.166666666664</c:v>
                </c:pt>
                <c:pt idx="61">
                  <c:v>43476.173611111109</c:v>
                </c:pt>
                <c:pt idx="62">
                  <c:v>43476.180555555555</c:v>
                </c:pt>
                <c:pt idx="63">
                  <c:v>43476.1875</c:v>
                </c:pt>
                <c:pt idx="64">
                  <c:v>43476.194444444445</c:v>
                </c:pt>
                <c:pt idx="65">
                  <c:v>43476.201388888891</c:v>
                </c:pt>
                <c:pt idx="66">
                  <c:v>43476.208333333336</c:v>
                </c:pt>
                <c:pt idx="67">
                  <c:v>43476.215277777781</c:v>
                </c:pt>
                <c:pt idx="68">
                  <c:v>43476.222222222219</c:v>
                </c:pt>
                <c:pt idx="69">
                  <c:v>43476.229166666664</c:v>
                </c:pt>
                <c:pt idx="70">
                  <c:v>43476.236111111109</c:v>
                </c:pt>
                <c:pt idx="71">
                  <c:v>43476.243055555555</c:v>
                </c:pt>
                <c:pt idx="72">
                  <c:v>43476.25</c:v>
                </c:pt>
                <c:pt idx="73">
                  <c:v>43476.256944444445</c:v>
                </c:pt>
                <c:pt idx="74">
                  <c:v>43476.263888888891</c:v>
                </c:pt>
                <c:pt idx="75">
                  <c:v>43476.270833333336</c:v>
                </c:pt>
                <c:pt idx="76">
                  <c:v>43476.277777777781</c:v>
                </c:pt>
                <c:pt idx="77">
                  <c:v>43476.284722222219</c:v>
                </c:pt>
                <c:pt idx="78">
                  <c:v>43476.291666666664</c:v>
                </c:pt>
                <c:pt idx="79">
                  <c:v>43476.298611111109</c:v>
                </c:pt>
                <c:pt idx="80">
                  <c:v>43476.305555555555</c:v>
                </c:pt>
                <c:pt idx="81">
                  <c:v>43476.3125</c:v>
                </c:pt>
                <c:pt idx="82">
                  <c:v>43476.319444444445</c:v>
                </c:pt>
                <c:pt idx="83">
                  <c:v>43476.326388888891</c:v>
                </c:pt>
                <c:pt idx="84">
                  <c:v>43476.333333333336</c:v>
                </c:pt>
                <c:pt idx="85">
                  <c:v>43476.340277777781</c:v>
                </c:pt>
                <c:pt idx="86">
                  <c:v>43476.347222222219</c:v>
                </c:pt>
                <c:pt idx="87">
                  <c:v>43476.354166666664</c:v>
                </c:pt>
                <c:pt idx="88">
                  <c:v>43476.361111111109</c:v>
                </c:pt>
                <c:pt idx="89">
                  <c:v>43476.368055555555</c:v>
                </c:pt>
                <c:pt idx="90">
                  <c:v>43476.375</c:v>
                </c:pt>
                <c:pt idx="91">
                  <c:v>43476.381944444445</c:v>
                </c:pt>
                <c:pt idx="92">
                  <c:v>43476.388888888891</c:v>
                </c:pt>
                <c:pt idx="93">
                  <c:v>43476.395833333336</c:v>
                </c:pt>
                <c:pt idx="94">
                  <c:v>43476.402777777781</c:v>
                </c:pt>
                <c:pt idx="95">
                  <c:v>43476.409722222219</c:v>
                </c:pt>
                <c:pt idx="96">
                  <c:v>43476.416666666664</c:v>
                </c:pt>
                <c:pt idx="97">
                  <c:v>43476.423611111109</c:v>
                </c:pt>
                <c:pt idx="98">
                  <c:v>43476.430555555555</c:v>
                </c:pt>
                <c:pt idx="99">
                  <c:v>43476.4375</c:v>
                </c:pt>
                <c:pt idx="100">
                  <c:v>43476.444444444445</c:v>
                </c:pt>
                <c:pt idx="101">
                  <c:v>43476.451388888891</c:v>
                </c:pt>
                <c:pt idx="102">
                  <c:v>43476.458333333336</c:v>
                </c:pt>
                <c:pt idx="103">
                  <c:v>43476.465277777781</c:v>
                </c:pt>
                <c:pt idx="104">
                  <c:v>43476.472222222219</c:v>
                </c:pt>
                <c:pt idx="105">
                  <c:v>43476.479166666664</c:v>
                </c:pt>
                <c:pt idx="106">
                  <c:v>43476.486111111109</c:v>
                </c:pt>
                <c:pt idx="107">
                  <c:v>43476.493055555555</c:v>
                </c:pt>
                <c:pt idx="108">
                  <c:v>43476.5</c:v>
                </c:pt>
                <c:pt idx="109">
                  <c:v>43476.506944444445</c:v>
                </c:pt>
                <c:pt idx="110">
                  <c:v>43476.513888888891</c:v>
                </c:pt>
                <c:pt idx="111">
                  <c:v>43476.520833333336</c:v>
                </c:pt>
                <c:pt idx="112">
                  <c:v>43476.527777777781</c:v>
                </c:pt>
                <c:pt idx="113">
                  <c:v>43476.534722222219</c:v>
                </c:pt>
                <c:pt idx="114">
                  <c:v>43476.541666666664</c:v>
                </c:pt>
                <c:pt idx="115">
                  <c:v>43476.548611111109</c:v>
                </c:pt>
                <c:pt idx="116">
                  <c:v>43476.555555555555</c:v>
                </c:pt>
                <c:pt idx="117">
                  <c:v>43476.5625</c:v>
                </c:pt>
                <c:pt idx="118">
                  <c:v>43476.569444444445</c:v>
                </c:pt>
                <c:pt idx="119">
                  <c:v>43476.576388888891</c:v>
                </c:pt>
                <c:pt idx="120">
                  <c:v>43476.583333333336</c:v>
                </c:pt>
                <c:pt idx="121">
                  <c:v>43476.590277777781</c:v>
                </c:pt>
                <c:pt idx="122">
                  <c:v>43476.597222222219</c:v>
                </c:pt>
                <c:pt idx="123">
                  <c:v>43476.604166666664</c:v>
                </c:pt>
                <c:pt idx="124">
                  <c:v>43476.611111111109</c:v>
                </c:pt>
                <c:pt idx="125">
                  <c:v>43476.618055555555</c:v>
                </c:pt>
                <c:pt idx="126">
                  <c:v>43476.625</c:v>
                </c:pt>
                <c:pt idx="127">
                  <c:v>43476.631944444445</c:v>
                </c:pt>
                <c:pt idx="128">
                  <c:v>43476.638888888891</c:v>
                </c:pt>
                <c:pt idx="129">
                  <c:v>43476.645833333336</c:v>
                </c:pt>
                <c:pt idx="130">
                  <c:v>43476.652777777781</c:v>
                </c:pt>
                <c:pt idx="131">
                  <c:v>43476.659722222219</c:v>
                </c:pt>
              </c:numCache>
            </c:numRef>
          </c:xVal>
          <c:yVal>
            <c:numRef>
              <c:f>'1-11-18 24HR data'!$M$7:$M$138</c:f>
              <c:numCache>
                <c:formatCode>General</c:formatCode>
                <c:ptCount val="132"/>
                <c:pt idx="0">
                  <c:v>20.632300000000001</c:v>
                </c:pt>
                <c:pt idx="1">
                  <c:v>20.900400000000001</c:v>
                </c:pt>
                <c:pt idx="2">
                  <c:v>21.3294</c:v>
                </c:pt>
                <c:pt idx="3">
                  <c:v>21.619</c:v>
                </c:pt>
                <c:pt idx="4">
                  <c:v>21.930099999999999</c:v>
                </c:pt>
                <c:pt idx="5">
                  <c:v>22.1553</c:v>
                </c:pt>
                <c:pt idx="6">
                  <c:v>22.144600000000001</c:v>
                </c:pt>
                <c:pt idx="7">
                  <c:v>22.123100000000001</c:v>
                </c:pt>
                <c:pt idx="8">
                  <c:v>22.1875</c:v>
                </c:pt>
                <c:pt idx="9">
                  <c:v>22.4556</c:v>
                </c:pt>
                <c:pt idx="10">
                  <c:v>22.659400000000002</c:v>
                </c:pt>
                <c:pt idx="11">
                  <c:v>22.970400000000001</c:v>
                </c:pt>
                <c:pt idx="12">
                  <c:v>23.174199999999999</c:v>
                </c:pt>
                <c:pt idx="13">
                  <c:v>23.270700000000001</c:v>
                </c:pt>
                <c:pt idx="14">
                  <c:v>23.270700000000001</c:v>
                </c:pt>
                <c:pt idx="15">
                  <c:v>23.227799999999998</c:v>
                </c:pt>
                <c:pt idx="16">
                  <c:v>23.195599999999999</c:v>
                </c:pt>
                <c:pt idx="17">
                  <c:v>23.184899999999999</c:v>
                </c:pt>
                <c:pt idx="18">
                  <c:v>23.0991</c:v>
                </c:pt>
                <c:pt idx="19">
                  <c:v>23.0669</c:v>
                </c:pt>
                <c:pt idx="20">
                  <c:v>23.163399999999999</c:v>
                </c:pt>
                <c:pt idx="21">
                  <c:v>23.141999999999999</c:v>
                </c:pt>
                <c:pt idx="22">
                  <c:v>23.002600000000001</c:v>
                </c:pt>
                <c:pt idx="23">
                  <c:v>22.895299999999999</c:v>
                </c:pt>
                <c:pt idx="24">
                  <c:v>22.7773</c:v>
                </c:pt>
                <c:pt idx="25">
                  <c:v>22.1767</c:v>
                </c:pt>
                <c:pt idx="26">
                  <c:v>21.511800000000001</c:v>
                </c:pt>
                <c:pt idx="27">
                  <c:v>21.082799999999999</c:v>
                </c:pt>
                <c:pt idx="28">
                  <c:v>20.803899999999999</c:v>
                </c:pt>
                <c:pt idx="29">
                  <c:v>20.750299999999999</c:v>
                </c:pt>
                <c:pt idx="30">
                  <c:v>20.6967</c:v>
                </c:pt>
                <c:pt idx="31">
                  <c:v>20.514299999999999</c:v>
                </c:pt>
                <c:pt idx="32">
                  <c:v>20.482199999999999</c:v>
                </c:pt>
                <c:pt idx="33">
                  <c:v>20.525099999999998</c:v>
                </c:pt>
                <c:pt idx="34">
                  <c:v>20.535799999999998</c:v>
                </c:pt>
                <c:pt idx="35">
                  <c:v>20.514299999999999</c:v>
                </c:pt>
                <c:pt idx="36">
                  <c:v>20.471399999999999</c:v>
                </c:pt>
                <c:pt idx="37">
                  <c:v>20.514299999999999</c:v>
                </c:pt>
                <c:pt idx="38">
                  <c:v>20.525099999999998</c:v>
                </c:pt>
                <c:pt idx="39">
                  <c:v>20.514299999999999</c:v>
                </c:pt>
                <c:pt idx="40">
                  <c:v>20.439299999999999</c:v>
                </c:pt>
                <c:pt idx="41">
                  <c:v>20.3535</c:v>
                </c:pt>
                <c:pt idx="42">
                  <c:v>20.256900000000002</c:v>
                </c:pt>
                <c:pt idx="43">
                  <c:v>20.203299999999999</c:v>
                </c:pt>
                <c:pt idx="44">
                  <c:v>20.192599999999999</c:v>
                </c:pt>
                <c:pt idx="45">
                  <c:v>20.149699999999999</c:v>
                </c:pt>
                <c:pt idx="46">
                  <c:v>20.138999999999999</c:v>
                </c:pt>
                <c:pt idx="47">
                  <c:v>20.0746</c:v>
                </c:pt>
                <c:pt idx="48">
                  <c:v>20.010300000000001</c:v>
                </c:pt>
                <c:pt idx="49">
                  <c:v>20.0961</c:v>
                </c:pt>
                <c:pt idx="50">
                  <c:v>20.138999999999999</c:v>
                </c:pt>
                <c:pt idx="51">
                  <c:v>20.246200000000002</c:v>
                </c:pt>
                <c:pt idx="52">
                  <c:v>20.235499999999998</c:v>
                </c:pt>
                <c:pt idx="53">
                  <c:v>20.171099999999999</c:v>
                </c:pt>
                <c:pt idx="54">
                  <c:v>20.010300000000001</c:v>
                </c:pt>
                <c:pt idx="55">
                  <c:v>19.978100000000001</c:v>
                </c:pt>
                <c:pt idx="56">
                  <c:v>19.988800000000001</c:v>
                </c:pt>
                <c:pt idx="57">
                  <c:v>20.0639</c:v>
                </c:pt>
                <c:pt idx="58">
                  <c:v>20.181899999999999</c:v>
                </c:pt>
                <c:pt idx="59">
                  <c:v>20.203299999999999</c:v>
                </c:pt>
                <c:pt idx="60">
                  <c:v>20.181899999999999</c:v>
                </c:pt>
                <c:pt idx="61">
                  <c:v>20.171099999999999</c:v>
                </c:pt>
                <c:pt idx="62">
                  <c:v>20.213999999999999</c:v>
                </c:pt>
                <c:pt idx="63">
                  <c:v>20.224799999999998</c:v>
                </c:pt>
                <c:pt idx="64">
                  <c:v>20.213999999999999</c:v>
                </c:pt>
                <c:pt idx="65">
                  <c:v>20.203299999999999</c:v>
                </c:pt>
                <c:pt idx="66">
                  <c:v>20.213999999999999</c:v>
                </c:pt>
                <c:pt idx="67">
                  <c:v>20.138999999999999</c:v>
                </c:pt>
                <c:pt idx="68">
                  <c:v>20.213999999999999</c:v>
                </c:pt>
                <c:pt idx="69">
                  <c:v>20.256900000000002</c:v>
                </c:pt>
                <c:pt idx="70">
                  <c:v>20.1282</c:v>
                </c:pt>
                <c:pt idx="71">
                  <c:v>20.010300000000001</c:v>
                </c:pt>
                <c:pt idx="72">
                  <c:v>20.203299999999999</c:v>
                </c:pt>
                <c:pt idx="73">
                  <c:v>20.610900000000001</c:v>
                </c:pt>
                <c:pt idx="74">
                  <c:v>21.232900000000001</c:v>
                </c:pt>
                <c:pt idx="75">
                  <c:v>21.683399999999999</c:v>
                </c:pt>
                <c:pt idx="76">
                  <c:v>22.026599999999998</c:v>
                </c:pt>
                <c:pt idx="77">
                  <c:v>22.273299999999999</c:v>
                </c:pt>
                <c:pt idx="78">
                  <c:v>22.380500000000001</c:v>
                </c:pt>
                <c:pt idx="79">
                  <c:v>22.369800000000001</c:v>
                </c:pt>
                <c:pt idx="80">
                  <c:v>22.423400000000001</c:v>
                </c:pt>
                <c:pt idx="81">
                  <c:v>22.584299999999999</c:v>
                </c:pt>
                <c:pt idx="82">
                  <c:v>22.938199999999998</c:v>
                </c:pt>
                <c:pt idx="83">
                  <c:v>23.184899999999999</c:v>
                </c:pt>
                <c:pt idx="84">
                  <c:v>23.3565</c:v>
                </c:pt>
                <c:pt idx="85">
                  <c:v>23.603200000000001</c:v>
                </c:pt>
                <c:pt idx="86">
                  <c:v>23.581700000000001</c:v>
                </c:pt>
                <c:pt idx="87">
                  <c:v>23.7319</c:v>
                </c:pt>
                <c:pt idx="88">
                  <c:v>23.849799999999998</c:v>
                </c:pt>
                <c:pt idx="89">
                  <c:v>23.689</c:v>
                </c:pt>
                <c:pt idx="90">
                  <c:v>23.763999999999999</c:v>
                </c:pt>
                <c:pt idx="91">
                  <c:v>23.839099999999998</c:v>
                </c:pt>
                <c:pt idx="92">
                  <c:v>24.042899999999999</c:v>
                </c:pt>
                <c:pt idx="93">
                  <c:v>24.139399999999998</c:v>
                </c:pt>
                <c:pt idx="94">
                  <c:v>24.2681</c:v>
                </c:pt>
                <c:pt idx="95">
                  <c:v>24.482600000000001</c:v>
                </c:pt>
                <c:pt idx="96">
                  <c:v>24.6006</c:v>
                </c:pt>
                <c:pt idx="97">
                  <c:v>24.772200000000002</c:v>
                </c:pt>
                <c:pt idx="98">
                  <c:v>24.9331</c:v>
                </c:pt>
                <c:pt idx="99">
                  <c:v>24.9224</c:v>
                </c:pt>
                <c:pt idx="100">
                  <c:v>25.008199999999999</c:v>
                </c:pt>
                <c:pt idx="101">
                  <c:v>24.986699999999999</c:v>
                </c:pt>
                <c:pt idx="102">
                  <c:v>24.8902</c:v>
                </c:pt>
                <c:pt idx="103">
                  <c:v>24.9116</c:v>
                </c:pt>
                <c:pt idx="104">
                  <c:v>25.018899999999999</c:v>
                </c:pt>
                <c:pt idx="105">
                  <c:v>25.061800000000002</c:v>
                </c:pt>
                <c:pt idx="106">
                  <c:v>25.115400000000001</c:v>
                </c:pt>
                <c:pt idx="107">
                  <c:v>25.158300000000001</c:v>
                </c:pt>
                <c:pt idx="108">
                  <c:v>25.1905</c:v>
                </c:pt>
                <c:pt idx="109">
                  <c:v>25.297699999999999</c:v>
                </c:pt>
                <c:pt idx="110">
                  <c:v>25.394300000000001</c:v>
                </c:pt>
                <c:pt idx="111">
                  <c:v>25.394300000000001</c:v>
                </c:pt>
                <c:pt idx="112">
                  <c:v>25.437200000000001</c:v>
                </c:pt>
                <c:pt idx="113">
                  <c:v>25.437200000000001</c:v>
                </c:pt>
                <c:pt idx="114">
                  <c:v>25.523</c:v>
                </c:pt>
                <c:pt idx="115">
                  <c:v>25.523</c:v>
                </c:pt>
                <c:pt idx="116">
                  <c:v>25.683800000000002</c:v>
                </c:pt>
                <c:pt idx="117">
                  <c:v>25.726700000000001</c:v>
                </c:pt>
                <c:pt idx="118">
                  <c:v>25.748200000000001</c:v>
                </c:pt>
                <c:pt idx="119">
                  <c:v>25.758900000000001</c:v>
                </c:pt>
                <c:pt idx="120">
                  <c:v>25.834</c:v>
                </c:pt>
                <c:pt idx="121">
                  <c:v>25.866199999999999</c:v>
                </c:pt>
                <c:pt idx="122">
                  <c:v>25.834</c:v>
                </c:pt>
                <c:pt idx="123">
                  <c:v>25.8125</c:v>
                </c:pt>
                <c:pt idx="124">
                  <c:v>25.8233</c:v>
                </c:pt>
                <c:pt idx="125">
                  <c:v>25.834</c:v>
                </c:pt>
                <c:pt idx="126">
                  <c:v>25.8018</c:v>
                </c:pt>
                <c:pt idx="127">
                  <c:v>25.705300000000001</c:v>
                </c:pt>
                <c:pt idx="128">
                  <c:v>25.597999999999999</c:v>
                </c:pt>
                <c:pt idx="129">
                  <c:v>25.523</c:v>
                </c:pt>
                <c:pt idx="130">
                  <c:v>25.523</c:v>
                </c:pt>
                <c:pt idx="131">
                  <c:v>25.394300000000001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C-4EF0-99DA-7CB370F0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476.7"/>
          <c:min val="43475.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41078526580174"/>
          <c:y val="0.64251638180733817"/>
          <c:w val="0.20030979387676287"/>
          <c:h val="0.189701146565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4x4x4 Hinged Doors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'1-11-18 24HR data'!$B$7:$B$138</c:f>
              <c:numCache>
                <c:formatCode>m/d/yyyy\ h:mm</c:formatCode>
                <c:ptCount val="132"/>
                <c:pt idx="0">
                  <c:v>43475.75</c:v>
                </c:pt>
                <c:pt idx="1">
                  <c:v>43475.756944444445</c:v>
                </c:pt>
                <c:pt idx="2">
                  <c:v>43475.763888888891</c:v>
                </c:pt>
                <c:pt idx="3">
                  <c:v>43475.770833333336</c:v>
                </c:pt>
                <c:pt idx="4">
                  <c:v>43475.777777777781</c:v>
                </c:pt>
                <c:pt idx="5">
                  <c:v>43475.784722222219</c:v>
                </c:pt>
                <c:pt idx="6">
                  <c:v>43475.791666666664</c:v>
                </c:pt>
                <c:pt idx="7">
                  <c:v>43475.798611111109</c:v>
                </c:pt>
                <c:pt idx="8">
                  <c:v>43475.805555555555</c:v>
                </c:pt>
                <c:pt idx="9">
                  <c:v>43475.8125</c:v>
                </c:pt>
                <c:pt idx="10">
                  <c:v>43475.819444444445</c:v>
                </c:pt>
                <c:pt idx="11">
                  <c:v>43475.826388888891</c:v>
                </c:pt>
                <c:pt idx="12">
                  <c:v>43475.833333333336</c:v>
                </c:pt>
                <c:pt idx="13">
                  <c:v>43475.840277777781</c:v>
                </c:pt>
                <c:pt idx="14">
                  <c:v>43475.847222222219</c:v>
                </c:pt>
                <c:pt idx="15">
                  <c:v>43475.854166666664</c:v>
                </c:pt>
                <c:pt idx="16">
                  <c:v>43475.861111111109</c:v>
                </c:pt>
                <c:pt idx="17">
                  <c:v>43475.868055555555</c:v>
                </c:pt>
                <c:pt idx="18">
                  <c:v>43475.875</c:v>
                </c:pt>
                <c:pt idx="19">
                  <c:v>43475.881944444445</c:v>
                </c:pt>
                <c:pt idx="20">
                  <c:v>43475.888888888891</c:v>
                </c:pt>
                <c:pt idx="21">
                  <c:v>43475.895833333336</c:v>
                </c:pt>
                <c:pt idx="22">
                  <c:v>43475.902777777781</c:v>
                </c:pt>
                <c:pt idx="23">
                  <c:v>43475.909722222219</c:v>
                </c:pt>
                <c:pt idx="24">
                  <c:v>43475.916666666664</c:v>
                </c:pt>
                <c:pt idx="25">
                  <c:v>43475.923611111109</c:v>
                </c:pt>
                <c:pt idx="26">
                  <c:v>43475.930555555555</c:v>
                </c:pt>
                <c:pt idx="27">
                  <c:v>43475.9375</c:v>
                </c:pt>
                <c:pt idx="28">
                  <c:v>43475.944444444445</c:v>
                </c:pt>
                <c:pt idx="29">
                  <c:v>43475.951388888891</c:v>
                </c:pt>
                <c:pt idx="30">
                  <c:v>43475.958333333336</c:v>
                </c:pt>
                <c:pt idx="31">
                  <c:v>43475.965277777781</c:v>
                </c:pt>
                <c:pt idx="32">
                  <c:v>43475.972222222219</c:v>
                </c:pt>
                <c:pt idx="33">
                  <c:v>43475.979166666664</c:v>
                </c:pt>
                <c:pt idx="34">
                  <c:v>43475.986111111109</c:v>
                </c:pt>
                <c:pt idx="35">
                  <c:v>43475.993055555555</c:v>
                </c:pt>
                <c:pt idx="36">
                  <c:v>43476</c:v>
                </c:pt>
                <c:pt idx="37">
                  <c:v>43476.006944444445</c:v>
                </c:pt>
                <c:pt idx="38">
                  <c:v>43476.013888888891</c:v>
                </c:pt>
                <c:pt idx="39">
                  <c:v>43476.020833333336</c:v>
                </c:pt>
                <c:pt idx="40">
                  <c:v>43476.027777777781</c:v>
                </c:pt>
                <c:pt idx="41">
                  <c:v>43476.034722222219</c:v>
                </c:pt>
                <c:pt idx="42">
                  <c:v>43476.041666666664</c:v>
                </c:pt>
                <c:pt idx="43">
                  <c:v>43476.048611111109</c:v>
                </c:pt>
                <c:pt idx="44">
                  <c:v>43476.055555555555</c:v>
                </c:pt>
                <c:pt idx="45">
                  <c:v>43476.0625</c:v>
                </c:pt>
                <c:pt idx="46">
                  <c:v>43476.069444444445</c:v>
                </c:pt>
                <c:pt idx="47">
                  <c:v>43476.076388888891</c:v>
                </c:pt>
                <c:pt idx="48">
                  <c:v>43476.083333333336</c:v>
                </c:pt>
                <c:pt idx="49">
                  <c:v>43476.090277777781</c:v>
                </c:pt>
                <c:pt idx="50">
                  <c:v>43476.097222222219</c:v>
                </c:pt>
                <c:pt idx="51">
                  <c:v>43476.104166666664</c:v>
                </c:pt>
                <c:pt idx="52">
                  <c:v>43476.111111111109</c:v>
                </c:pt>
                <c:pt idx="53">
                  <c:v>43476.118055555555</c:v>
                </c:pt>
                <c:pt idx="54">
                  <c:v>43476.125</c:v>
                </c:pt>
                <c:pt idx="55">
                  <c:v>43476.131944444445</c:v>
                </c:pt>
                <c:pt idx="56">
                  <c:v>43476.138888888891</c:v>
                </c:pt>
                <c:pt idx="57">
                  <c:v>43476.145833333336</c:v>
                </c:pt>
                <c:pt idx="58">
                  <c:v>43476.152777777781</c:v>
                </c:pt>
                <c:pt idx="59">
                  <c:v>43476.159722222219</c:v>
                </c:pt>
                <c:pt idx="60">
                  <c:v>43476.166666666664</c:v>
                </c:pt>
                <c:pt idx="61">
                  <c:v>43476.173611111109</c:v>
                </c:pt>
                <c:pt idx="62">
                  <c:v>43476.180555555555</c:v>
                </c:pt>
                <c:pt idx="63">
                  <c:v>43476.1875</c:v>
                </c:pt>
                <c:pt idx="64">
                  <c:v>43476.194444444445</c:v>
                </c:pt>
                <c:pt idx="65">
                  <c:v>43476.201388888891</c:v>
                </c:pt>
                <c:pt idx="66">
                  <c:v>43476.208333333336</c:v>
                </c:pt>
                <c:pt idx="67">
                  <c:v>43476.215277777781</c:v>
                </c:pt>
                <c:pt idx="68">
                  <c:v>43476.222222222219</c:v>
                </c:pt>
                <c:pt idx="69">
                  <c:v>43476.229166666664</c:v>
                </c:pt>
                <c:pt idx="70">
                  <c:v>43476.236111111109</c:v>
                </c:pt>
                <c:pt idx="71">
                  <c:v>43476.243055555555</c:v>
                </c:pt>
                <c:pt idx="72">
                  <c:v>43476.25</c:v>
                </c:pt>
                <c:pt idx="73">
                  <c:v>43476.256944444445</c:v>
                </c:pt>
                <c:pt idx="74">
                  <c:v>43476.263888888891</c:v>
                </c:pt>
                <c:pt idx="75">
                  <c:v>43476.270833333336</c:v>
                </c:pt>
                <c:pt idx="76">
                  <c:v>43476.277777777781</c:v>
                </c:pt>
                <c:pt idx="77">
                  <c:v>43476.284722222219</c:v>
                </c:pt>
                <c:pt idx="78">
                  <c:v>43476.291666666664</c:v>
                </c:pt>
                <c:pt idx="79">
                  <c:v>43476.298611111109</c:v>
                </c:pt>
                <c:pt idx="80">
                  <c:v>43476.305555555555</c:v>
                </c:pt>
                <c:pt idx="81">
                  <c:v>43476.3125</c:v>
                </c:pt>
                <c:pt idx="82">
                  <c:v>43476.319444444445</c:v>
                </c:pt>
                <c:pt idx="83">
                  <c:v>43476.326388888891</c:v>
                </c:pt>
                <c:pt idx="84">
                  <c:v>43476.333333333336</c:v>
                </c:pt>
                <c:pt idx="85">
                  <c:v>43476.340277777781</c:v>
                </c:pt>
                <c:pt idx="86">
                  <c:v>43476.347222222219</c:v>
                </c:pt>
                <c:pt idx="87">
                  <c:v>43476.354166666664</c:v>
                </c:pt>
                <c:pt idx="88">
                  <c:v>43476.361111111109</c:v>
                </c:pt>
                <c:pt idx="89">
                  <c:v>43476.368055555555</c:v>
                </c:pt>
                <c:pt idx="90">
                  <c:v>43476.375</c:v>
                </c:pt>
                <c:pt idx="91">
                  <c:v>43476.381944444445</c:v>
                </c:pt>
                <c:pt idx="92">
                  <c:v>43476.388888888891</c:v>
                </c:pt>
                <c:pt idx="93">
                  <c:v>43476.395833333336</c:v>
                </c:pt>
                <c:pt idx="94">
                  <c:v>43476.402777777781</c:v>
                </c:pt>
                <c:pt idx="95">
                  <c:v>43476.409722222219</c:v>
                </c:pt>
                <c:pt idx="96">
                  <c:v>43476.416666666664</c:v>
                </c:pt>
                <c:pt idx="97">
                  <c:v>43476.423611111109</c:v>
                </c:pt>
                <c:pt idx="98">
                  <c:v>43476.430555555555</c:v>
                </c:pt>
                <c:pt idx="99">
                  <c:v>43476.4375</c:v>
                </c:pt>
                <c:pt idx="100">
                  <c:v>43476.444444444445</c:v>
                </c:pt>
                <c:pt idx="101">
                  <c:v>43476.451388888891</c:v>
                </c:pt>
                <c:pt idx="102">
                  <c:v>43476.458333333336</c:v>
                </c:pt>
                <c:pt idx="103">
                  <c:v>43476.465277777781</c:v>
                </c:pt>
                <c:pt idx="104">
                  <c:v>43476.472222222219</c:v>
                </c:pt>
                <c:pt idx="105">
                  <c:v>43476.479166666664</c:v>
                </c:pt>
                <c:pt idx="106">
                  <c:v>43476.486111111109</c:v>
                </c:pt>
                <c:pt idx="107">
                  <c:v>43476.493055555555</c:v>
                </c:pt>
                <c:pt idx="108">
                  <c:v>43476.5</c:v>
                </c:pt>
                <c:pt idx="109">
                  <c:v>43476.506944444445</c:v>
                </c:pt>
                <c:pt idx="110">
                  <c:v>43476.513888888891</c:v>
                </c:pt>
                <c:pt idx="111">
                  <c:v>43476.520833333336</c:v>
                </c:pt>
                <c:pt idx="112">
                  <c:v>43476.527777777781</c:v>
                </c:pt>
                <c:pt idx="113">
                  <c:v>43476.534722222219</c:v>
                </c:pt>
                <c:pt idx="114">
                  <c:v>43476.541666666664</c:v>
                </c:pt>
                <c:pt idx="115">
                  <c:v>43476.548611111109</c:v>
                </c:pt>
                <c:pt idx="116">
                  <c:v>43476.555555555555</c:v>
                </c:pt>
                <c:pt idx="117">
                  <c:v>43476.5625</c:v>
                </c:pt>
                <c:pt idx="118">
                  <c:v>43476.569444444445</c:v>
                </c:pt>
                <c:pt idx="119">
                  <c:v>43476.576388888891</c:v>
                </c:pt>
                <c:pt idx="120">
                  <c:v>43476.583333333336</c:v>
                </c:pt>
                <c:pt idx="121">
                  <c:v>43476.590277777781</c:v>
                </c:pt>
                <c:pt idx="122">
                  <c:v>43476.597222222219</c:v>
                </c:pt>
                <c:pt idx="123">
                  <c:v>43476.604166666664</c:v>
                </c:pt>
                <c:pt idx="124">
                  <c:v>43476.611111111109</c:v>
                </c:pt>
                <c:pt idx="125">
                  <c:v>43476.618055555555</c:v>
                </c:pt>
                <c:pt idx="126">
                  <c:v>43476.625</c:v>
                </c:pt>
                <c:pt idx="127">
                  <c:v>43476.631944444445</c:v>
                </c:pt>
                <c:pt idx="128">
                  <c:v>43476.638888888891</c:v>
                </c:pt>
                <c:pt idx="129">
                  <c:v>43476.645833333336</c:v>
                </c:pt>
                <c:pt idx="130">
                  <c:v>43476.652777777781</c:v>
                </c:pt>
                <c:pt idx="131">
                  <c:v>43476.659722222219</c:v>
                </c:pt>
              </c:numCache>
            </c:numRef>
          </c:xVal>
          <c:yVal>
            <c:numRef>
              <c:f>'1-11-18 24HR data'!$F$7:$F$138</c:f>
              <c:numCache>
                <c:formatCode>General</c:formatCode>
                <c:ptCount val="132"/>
                <c:pt idx="0">
                  <c:v>37.277700000000003</c:v>
                </c:pt>
                <c:pt idx="1">
                  <c:v>38.177999999999997</c:v>
                </c:pt>
                <c:pt idx="2">
                  <c:v>39.261400000000002</c:v>
                </c:pt>
                <c:pt idx="3">
                  <c:v>38.734999999999999</c:v>
                </c:pt>
                <c:pt idx="4">
                  <c:v>39.612299999999998</c:v>
                </c:pt>
                <c:pt idx="5">
                  <c:v>38.7502</c:v>
                </c:pt>
                <c:pt idx="6">
                  <c:v>39.680999999999997</c:v>
                </c:pt>
                <c:pt idx="7">
                  <c:v>38.651000000000003</c:v>
                </c:pt>
                <c:pt idx="8">
                  <c:v>38.155099999999997</c:v>
                </c:pt>
                <c:pt idx="9">
                  <c:v>39.139299999999999</c:v>
                </c:pt>
                <c:pt idx="10">
                  <c:v>40.466799999999999</c:v>
                </c:pt>
                <c:pt idx="11">
                  <c:v>40.093000000000004</c:v>
                </c:pt>
                <c:pt idx="12">
                  <c:v>40.2151</c:v>
                </c:pt>
                <c:pt idx="13">
                  <c:v>38.7121</c:v>
                </c:pt>
                <c:pt idx="14">
                  <c:v>38.101700000000001</c:v>
                </c:pt>
                <c:pt idx="15">
                  <c:v>38.864699999999999</c:v>
                </c:pt>
                <c:pt idx="16">
                  <c:v>37.765999999999998</c:v>
                </c:pt>
                <c:pt idx="17">
                  <c:v>39.047800000000002</c:v>
                </c:pt>
                <c:pt idx="18">
                  <c:v>38.979100000000003</c:v>
                </c:pt>
                <c:pt idx="19">
                  <c:v>39.9099</c:v>
                </c:pt>
                <c:pt idx="20">
                  <c:v>39.848799999999997</c:v>
                </c:pt>
                <c:pt idx="21">
                  <c:v>38.879899999999999</c:v>
                </c:pt>
                <c:pt idx="22">
                  <c:v>38.017800000000001</c:v>
                </c:pt>
                <c:pt idx="23">
                  <c:v>39.146900000000002</c:v>
                </c:pt>
                <c:pt idx="24">
                  <c:v>36.446100000000001</c:v>
                </c:pt>
                <c:pt idx="25">
                  <c:v>33.478299999999997</c:v>
                </c:pt>
                <c:pt idx="26">
                  <c:v>35.263599999999997</c:v>
                </c:pt>
                <c:pt idx="27">
                  <c:v>36.194400000000002</c:v>
                </c:pt>
                <c:pt idx="28">
                  <c:v>38.6053</c:v>
                </c:pt>
                <c:pt idx="29">
                  <c:v>38.971499999999999</c:v>
                </c:pt>
                <c:pt idx="30">
                  <c:v>38.506100000000004</c:v>
                </c:pt>
                <c:pt idx="31">
                  <c:v>38.651000000000003</c:v>
                </c:pt>
                <c:pt idx="32">
                  <c:v>38.948599999999999</c:v>
                </c:pt>
                <c:pt idx="33">
                  <c:v>39.414000000000001</c:v>
                </c:pt>
                <c:pt idx="34">
                  <c:v>39.284300000000002</c:v>
                </c:pt>
                <c:pt idx="35">
                  <c:v>38.6663</c:v>
                </c:pt>
                <c:pt idx="36">
                  <c:v>38.994399999999999</c:v>
                </c:pt>
                <c:pt idx="37">
                  <c:v>39.398699999999998</c:v>
                </c:pt>
                <c:pt idx="38">
                  <c:v>39.185099999999998</c:v>
                </c:pt>
                <c:pt idx="39">
                  <c:v>38.017800000000001</c:v>
                </c:pt>
                <c:pt idx="40">
                  <c:v>39.246099999999998</c:v>
                </c:pt>
                <c:pt idx="41">
                  <c:v>34.592199999999998</c:v>
                </c:pt>
                <c:pt idx="42">
                  <c:v>38.887500000000003</c:v>
                </c:pt>
                <c:pt idx="43">
                  <c:v>38.963799999999999</c:v>
                </c:pt>
                <c:pt idx="44">
                  <c:v>37.2014</c:v>
                </c:pt>
                <c:pt idx="45">
                  <c:v>38.498399999999997</c:v>
                </c:pt>
                <c:pt idx="46">
                  <c:v>37.300600000000003</c:v>
                </c:pt>
                <c:pt idx="47">
                  <c:v>36.598700000000001</c:v>
                </c:pt>
                <c:pt idx="48">
                  <c:v>38.277200000000001</c:v>
                </c:pt>
                <c:pt idx="49">
                  <c:v>38.246699999999997</c:v>
                </c:pt>
                <c:pt idx="50">
                  <c:v>38.109299999999998</c:v>
                </c:pt>
                <c:pt idx="51">
                  <c:v>38.5976</c:v>
                </c:pt>
                <c:pt idx="52">
                  <c:v>38.4298</c:v>
                </c:pt>
                <c:pt idx="53">
                  <c:v>37.598199999999999</c:v>
                </c:pt>
                <c:pt idx="54">
                  <c:v>36.400399999999998</c:v>
                </c:pt>
                <c:pt idx="55">
                  <c:v>36.934399999999997</c:v>
                </c:pt>
                <c:pt idx="56">
                  <c:v>38.940899999999999</c:v>
                </c:pt>
                <c:pt idx="57">
                  <c:v>38.177999999999997</c:v>
                </c:pt>
                <c:pt idx="58">
                  <c:v>38.910400000000003</c:v>
                </c:pt>
                <c:pt idx="59">
                  <c:v>38.376399999999997</c:v>
                </c:pt>
                <c:pt idx="60">
                  <c:v>36.186700000000002</c:v>
                </c:pt>
                <c:pt idx="61">
                  <c:v>38.780700000000003</c:v>
                </c:pt>
                <c:pt idx="62">
                  <c:v>36.896299999999997</c:v>
                </c:pt>
                <c:pt idx="63">
                  <c:v>37.666800000000002</c:v>
                </c:pt>
                <c:pt idx="64">
                  <c:v>38.567100000000003</c:v>
                </c:pt>
                <c:pt idx="65">
                  <c:v>38.094099999999997</c:v>
                </c:pt>
                <c:pt idx="66">
                  <c:v>38.132199999999997</c:v>
                </c:pt>
                <c:pt idx="67">
                  <c:v>38.177999999999997</c:v>
                </c:pt>
                <c:pt idx="68">
                  <c:v>37.178600000000003</c:v>
                </c:pt>
                <c:pt idx="69">
                  <c:v>36.697899999999997</c:v>
                </c:pt>
                <c:pt idx="70">
                  <c:v>36.850499999999997</c:v>
                </c:pt>
                <c:pt idx="71">
                  <c:v>37.949100000000001</c:v>
                </c:pt>
                <c:pt idx="72">
                  <c:v>38.261899999999997</c:v>
                </c:pt>
                <c:pt idx="73">
                  <c:v>38.017800000000001</c:v>
                </c:pt>
                <c:pt idx="74">
                  <c:v>36.751300000000001</c:v>
                </c:pt>
                <c:pt idx="75">
                  <c:v>37.331099999999999</c:v>
                </c:pt>
                <c:pt idx="76">
                  <c:v>37.697400000000002</c:v>
                </c:pt>
                <c:pt idx="77">
                  <c:v>36.896299999999997</c:v>
                </c:pt>
                <c:pt idx="78">
                  <c:v>36.530099999999997</c:v>
                </c:pt>
                <c:pt idx="79">
                  <c:v>36.8352</c:v>
                </c:pt>
                <c:pt idx="80">
                  <c:v>38.094099999999997</c:v>
                </c:pt>
                <c:pt idx="81">
                  <c:v>36.697899999999997</c:v>
                </c:pt>
                <c:pt idx="82">
                  <c:v>34.744799999999998</c:v>
                </c:pt>
                <c:pt idx="83">
                  <c:v>37.109900000000003</c:v>
                </c:pt>
                <c:pt idx="84">
                  <c:v>36.446100000000001</c:v>
                </c:pt>
                <c:pt idx="85">
                  <c:v>35.919699999999999</c:v>
                </c:pt>
                <c:pt idx="86">
                  <c:v>36.751300000000001</c:v>
                </c:pt>
                <c:pt idx="87">
                  <c:v>37.155700000000003</c:v>
                </c:pt>
                <c:pt idx="88">
                  <c:v>34.508299999999998</c:v>
                </c:pt>
                <c:pt idx="89">
                  <c:v>36.476700000000001</c:v>
                </c:pt>
                <c:pt idx="90">
                  <c:v>36.293500000000002</c:v>
                </c:pt>
                <c:pt idx="91">
                  <c:v>37.323500000000003</c:v>
                </c:pt>
                <c:pt idx="92">
                  <c:v>36.980200000000004</c:v>
                </c:pt>
                <c:pt idx="93">
                  <c:v>37.0794</c:v>
                </c:pt>
                <c:pt idx="94">
                  <c:v>37.0794</c:v>
                </c:pt>
                <c:pt idx="95">
                  <c:v>37.224299999999999</c:v>
                </c:pt>
                <c:pt idx="96">
                  <c:v>37.0565</c:v>
                </c:pt>
                <c:pt idx="97">
                  <c:v>37.697400000000002</c:v>
                </c:pt>
                <c:pt idx="98">
                  <c:v>36.789499999999997</c:v>
                </c:pt>
                <c:pt idx="99">
                  <c:v>36.156199999999998</c:v>
                </c:pt>
                <c:pt idx="100">
                  <c:v>36.957299999999996</c:v>
                </c:pt>
                <c:pt idx="101">
                  <c:v>37.918599999999998</c:v>
                </c:pt>
                <c:pt idx="102">
                  <c:v>36.888599999999997</c:v>
                </c:pt>
                <c:pt idx="103">
                  <c:v>37.849899999999998</c:v>
                </c:pt>
                <c:pt idx="104">
                  <c:v>37.0107</c:v>
                </c:pt>
                <c:pt idx="105">
                  <c:v>36.7971</c:v>
                </c:pt>
                <c:pt idx="106">
                  <c:v>38.002499999999998</c:v>
                </c:pt>
                <c:pt idx="107">
                  <c:v>37.537100000000002</c:v>
                </c:pt>
                <c:pt idx="108">
                  <c:v>36.850499999999997</c:v>
                </c:pt>
                <c:pt idx="109">
                  <c:v>37.857599999999998</c:v>
                </c:pt>
                <c:pt idx="110">
                  <c:v>36.110399999999998</c:v>
                </c:pt>
                <c:pt idx="111">
                  <c:v>37.476100000000002</c:v>
                </c:pt>
                <c:pt idx="112">
                  <c:v>35.5154</c:v>
                </c:pt>
                <c:pt idx="113">
                  <c:v>36.324100000000001</c:v>
                </c:pt>
                <c:pt idx="114">
                  <c:v>35.751899999999999</c:v>
                </c:pt>
                <c:pt idx="115">
                  <c:v>35.103400000000001</c:v>
                </c:pt>
                <c:pt idx="116">
                  <c:v>35.133899999999997</c:v>
                </c:pt>
                <c:pt idx="117">
                  <c:v>35.080500000000001</c:v>
                </c:pt>
                <c:pt idx="118">
                  <c:v>34.035200000000003</c:v>
                </c:pt>
                <c:pt idx="119">
                  <c:v>34.950800000000001</c:v>
                </c:pt>
                <c:pt idx="120">
                  <c:v>34.195500000000003</c:v>
                </c:pt>
                <c:pt idx="121">
                  <c:v>35.3551</c:v>
                </c:pt>
                <c:pt idx="122">
                  <c:v>36.262999999999998</c:v>
                </c:pt>
                <c:pt idx="123">
                  <c:v>36.430900000000001</c:v>
                </c:pt>
                <c:pt idx="124">
                  <c:v>36.469000000000001</c:v>
                </c:pt>
                <c:pt idx="125">
                  <c:v>35.690800000000003</c:v>
                </c:pt>
                <c:pt idx="126">
                  <c:v>36.011299999999999</c:v>
                </c:pt>
                <c:pt idx="127">
                  <c:v>34.0124</c:v>
                </c:pt>
                <c:pt idx="128">
                  <c:v>32.570399999999999</c:v>
                </c:pt>
                <c:pt idx="129">
                  <c:v>34.798200000000001</c:v>
                </c:pt>
                <c:pt idx="130">
                  <c:v>34.264099999999999</c:v>
                </c:pt>
                <c:pt idx="131">
                  <c:v>34.775300000000001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4321-A2F5-478A80D68A9B}"/>
            </c:ext>
          </c:extLst>
        </c:ser>
        <c:ser>
          <c:idx val="2"/>
          <c:order val="1"/>
          <c:tx>
            <c:v>6x6x6 Hinged Doors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'1-11-18 24HR data'!$B$7:$B$138</c:f>
              <c:numCache>
                <c:formatCode>m/d/yyyy\ h:mm</c:formatCode>
                <c:ptCount val="132"/>
                <c:pt idx="0">
                  <c:v>43475.75</c:v>
                </c:pt>
                <c:pt idx="1">
                  <c:v>43475.756944444445</c:v>
                </c:pt>
                <c:pt idx="2">
                  <c:v>43475.763888888891</c:v>
                </c:pt>
                <c:pt idx="3">
                  <c:v>43475.770833333336</c:v>
                </c:pt>
                <c:pt idx="4">
                  <c:v>43475.777777777781</c:v>
                </c:pt>
                <c:pt idx="5">
                  <c:v>43475.784722222219</c:v>
                </c:pt>
                <c:pt idx="6">
                  <c:v>43475.791666666664</c:v>
                </c:pt>
                <c:pt idx="7">
                  <c:v>43475.798611111109</c:v>
                </c:pt>
                <c:pt idx="8">
                  <c:v>43475.805555555555</c:v>
                </c:pt>
                <c:pt idx="9">
                  <c:v>43475.8125</c:v>
                </c:pt>
                <c:pt idx="10">
                  <c:v>43475.819444444445</c:v>
                </c:pt>
                <c:pt idx="11">
                  <c:v>43475.826388888891</c:v>
                </c:pt>
                <c:pt idx="12">
                  <c:v>43475.833333333336</c:v>
                </c:pt>
                <c:pt idx="13">
                  <c:v>43475.840277777781</c:v>
                </c:pt>
                <c:pt idx="14">
                  <c:v>43475.847222222219</c:v>
                </c:pt>
                <c:pt idx="15">
                  <c:v>43475.854166666664</c:v>
                </c:pt>
                <c:pt idx="16">
                  <c:v>43475.861111111109</c:v>
                </c:pt>
                <c:pt idx="17">
                  <c:v>43475.868055555555</c:v>
                </c:pt>
                <c:pt idx="18">
                  <c:v>43475.875</c:v>
                </c:pt>
                <c:pt idx="19">
                  <c:v>43475.881944444445</c:v>
                </c:pt>
                <c:pt idx="20">
                  <c:v>43475.888888888891</c:v>
                </c:pt>
                <c:pt idx="21">
                  <c:v>43475.895833333336</c:v>
                </c:pt>
                <c:pt idx="22">
                  <c:v>43475.902777777781</c:v>
                </c:pt>
                <c:pt idx="23">
                  <c:v>43475.909722222219</c:v>
                </c:pt>
                <c:pt idx="24">
                  <c:v>43475.916666666664</c:v>
                </c:pt>
                <c:pt idx="25">
                  <c:v>43475.923611111109</c:v>
                </c:pt>
                <c:pt idx="26">
                  <c:v>43475.930555555555</c:v>
                </c:pt>
                <c:pt idx="27">
                  <c:v>43475.9375</c:v>
                </c:pt>
                <c:pt idx="28">
                  <c:v>43475.944444444445</c:v>
                </c:pt>
                <c:pt idx="29">
                  <c:v>43475.951388888891</c:v>
                </c:pt>
                <c:pt idx="30">
                  <c:v>43475.958333333336</c:v>
                </c:pt>
                <c:pt idx="31">
                  <c:v>43475.965277777781</c:v>
                </c:pt>
                <c:pt idx="32">
                  <c:v>43475.972222222219</c:v>
                </c:pt>
                <c:pt idx="33">
                  <c:v>43475.979166666664</c:v>
                </c:pt>
                <c:pt idx="34">
                  <c:v>43475.986111111109</c:v>
                </c:pt>
                <c:pt idx="35">
                  <c:v>43475.993055555555</c:v>
                </c:pt>
                <c:pt idx="36">
                  <c:v>43476</c:v>
                </c:pt>
                <c:pt idx="37">
                  <c:v>43476.006944444445</c:v>
                </c:pt>
                <c:pt idx="38">
                  <c:v>43476.013888888891</c:v>
                </c:pt>
                <c:pt idx="39">
                  <c:v>43476.020833333336</c:v>
                </c:pt>
                <c:pt idx="40">
                  <c:v>43476.027777777781</c:v>
                </c:pt>
                <c:pt idx="41">
                  <c:v>43476.034722222219</c:v>
                </c:pt>
                <c:pt idx="42">
                  <c:v>43476.041666666664</c:v>
                </c:pt>
                <c:pt idx="43">
                  <c:v>43476.048611111109</c:v>
                </c:pt>
                <c:pt idx="44">
                  <c:v>43476.055555555555</c:v>
                </c:pt>
                <c:pt idx="45">
                  <c:v>43476.0625</c:v>
                </c:pt>
                <c:pt idx="46">
                  <c:v>43476.069444444445</c:v>
                </c:pt>
                <c:pt idx="47">
                  <c:v>43476.076388888891</c:v>
                </c:pt>
                <c:pt idx="48">
                  <c:v>43476.083333333336</c:v>
                </c:pt>
                <c:pt idx="49">
                  <c:v>43476.090277777781</c:v>
                </c:pt>
                <c:pt idx="50">
                  <c:v>43476.097222222219</c:v>
                </c:pt>
                <c:pt idx="51">
                  <c:v>43476.104166666664</c:v>
                </c:pt>
                <c:pt idx="52">
                  <c:v>43476.111111111109</c:v>
                </c:pt>
                <c:pt idx="53">
                  <c:v>43476.118055555555</c:v>
                </c:pt>
                <c:pt idx="54">
                  <c:v>43476.125</c:v>
                </c:pt>
                <c:pt idx="55">
                  <c:v>43476.131944444445</c:v>
                </c:pt>
                <c:pt idx="56">
                  <c:v>43476.138888888891</c:v>
                </c:pt>
                <c:pt idx="57">
                  <c:v>43476.145833333336</c:v>
                </c:pt>
                <c:pt idx="58">
                  <c:v>43476.152777777781</c:v>
                </c:pt>
                <c:pt idx="59">
                  <c:v>43476.159722222219</c:v>
                </c:pt>
                <c:pt idx="60">
                  <c:v>43476.166666666664</c:v>
                </c:pt>
                <c:pt idx="61">
                  <c:v>43476.173611111109</c:v>
                </c:pt>
                <c:pt idx="62">
                  <c:v>43476.180555555555</c:v>
                </c:pt>
                <c:pt idx="63">
                  <c:v>43476.1875</c:v>
                </c:pt>
                <c:pt idx="64">
                  <c:v>43476.194444444445</c:v>
                </c:pt>
                <c:pt idx="65">
                  <c:v>43476.201388888891</c:v>
                </c:pt>
                <c:pt idx="66">
                  <c:v>43476.208333333336</c:v>
                </c:pt>
                <c:pt idx="67">
                  <c:v>43476.215277777781</c:v>
                </c:pt>
                <c:pt idx="68">
                  <c:v>43476.222222222219</c:v>
                </c:pt>
                <c:pt idx="69">
                  <c:v>43476.229166666664</c:v>
                </c:pt>
                <c:pt idx="70">
                  <c:v>43476.236111111109</c:v>
                </c:pt>
                <c:pt idx="71">
                  <c:v>43476.243055555555</c:v>
                </c:pt>
                <c:pt idx="72">
                  <c:v>43476.25</c:v>
                </c:pt>
                <c:pt idx="73">
                  <c:v>43476.256944444445</c:v>
                </c:pt>
                <c:pt idx="74">
                  <c:v>43476.263888888891</c:v>
                </c:pt>
                <c:pt idx="75">
                  <c:v>43476.270833333336</c:v>
                </c:pt>
                <c:pt idx="76">
                  <c:v>43476.277777777781</c:v>
                </c:pt>
                <c:pt idx="77">
                  <c:v>43476.284722222219</c:v>
                </c:pt>
                <c:pt idx="78">
                  <c:v>43476.291666666664</c:v>
                </c:pt>
                <c:pt idx="79">
                  <c:v>43476.298611111109</c:v>
                </c:pt>
                <c:pt idx="80">
                  <c:v>43476.305555555555</c:v>
                </c:pt>
                <c:pt idx="81">
                  <c:v>43476.3125</c:v>
                </c:pt>
                <c:pt idx="82">
                  <c:v>43476.319444444445</c:v>
                </c:pt>
                <c:pt idx="83">
                  <c:v>43476.326388888891</c:v>
                </c:pt>
                <c:pt idx="84">
                  <c:v>43476.333333333336</c:v>
                </c:pt>
                <c:pt idx="85">
                  <c:v>43476.340277777781</c:v>
                </c:pt>
                <c:pt idx="86">
                  <c:v>43476.347222222219</c:v>
                </c:pt>
                <c:pt idx="87">
                  <c:v>43476.354166666664</c:v>
                </c:pt>
                <c:pt idx="88">
                  <c:v>43476.361111111109</c:v>
                </c:pt>
                <c:pt idx="89">
                  <c:v>43476.368055555555</c:v>
                </c:pt>
                <c:pt idx="90">
                  <c:v>43476.375</c:v>
                </c:pt>
                <c:pt idx="91">
                  <c:v>43476.381944444445</c:v>
                </c:pt>
                <c:pt idx="92">
                  <c:v>43476.388888888891</c:v>
                </c:pt>
                <c:pt idx="93">
                  <c:v>43476.395833333336</c:v>
                </c:pt>
                <c:pt idx="94">
                  <c:v>43476.402777777781</c:v>
                </c:pt>
                <c:pt idx="95">
                  <c:v>43476.409722222219</c:v>
                </c:pt>
                <c:pt idx="96">
                  <c:v>43476.416666666664</c:v>
                </c:pt>
                <c:pt idx="97">
                  <c:v>43476.423611111109</c:v>
                </c:pt>
                <c:pt idx="98">
                  <c:v>43476.430555555555</c:v>
                </c:pt>
                <c:pt idx="99">
                  <c:v>43476.4375</c:v>
                </c:pt>
                <c:pt idx="100">
                  <c:v>43476.444444444445</c:v>
                </c:pt>
                <c:pt idx="101">
                  <c:v>43476.451388888891</c:v>
                </c:pt>
                <c:pt idx="102">
                  <c:v>43476.458333333336</c:v>
                </c:pt>
                <c:pt idx="103">
                  <c:v>43476.465277777781</c:v>
                </c:pt>
                <c:pt idx="104">
                  <c:v>43476.472222222219</c:v>
                </c:pt>
                <c:pt idx="105">
                  <c:v>43476.479166666664</c:v>
                </c:pt>
                <c:pt idx="106">
                  <c:v>43476.486111111109</c:v>
                </c:pt>
                <c:pt idx="107">
                  <c:v>43476.493055555555</c:v>
                </c:pt>
                <c:pt idx="108">
                  <c:v>43476.5</c:v>
                </c:pt>
                <c:pt idx="109">
                  <c:v>43476.506944444445</c:v>
                </c:pt>
                <c:pt idx="110">
                  <c:v>43476.513888888891</c:v>
                </c:pt>
                <c:pt idx="111">
                  <c:v>43476.520833333336</c:v>
                </c:pt>
                <c:pt idx="112">
                  <c:v>43476.527777777781</c:v>
                </c:pt>
                <c:pt idx="113">
                  <c:v>43476.534722222219</c:v>
                </c:pt>
                <c:pt idx="114">
                  <c:v>43476.541666666664</c:v>
                </c:pt>
                <c:pt idx="115">
                  <c:v>43476.548611111109</c:v>
                </c:pt>
                <c:pt idx="116">
                  <c:v>43476.555555555555</c:v>
                </c:pt>
                <c:pt idx="117">
                  <c:v>43476.5625</c:v>
                </c:pt>
                <c:pt idx="118">
                  <c:v>43476.569444444445</c:v>
                </c:pt>
                <c:pt idx="119">
                  <c:v>43476.576388888891</c:v>
                </c:pt>
                <c:pt idx="120">
                  <c:v>43476.583333333336</c:v>
                </c:pt>
                <c:pt idx="121">
                  <c:v>43476.590277777781</c:v>
                </c:pt>
                <c:pt idx="122">
                  <c:v>43476.597222222219</c:v>
                </c:pt>
                <c:pt idx="123">
                  <c:v>43476.604166666664</c:v>
                </c:pt>
                <c:pt idx="124">
                  <c:v>43476.611111111109</c:v>
                </c:pt>
                <c:pt idx="125">
                  <c:v>43476.618055555555</c:v>
                </c:pt>
                <c:pt idx="126">
                  <c:v>43476.625</c:v>
                </c:pt>
                <c:pt idx="127">
                  <c:v>43476.631944444445</c:v>
                </c:pt>
                <c:pt idx="128">
                  <c:v>43476.638888888891</c:v>
                </c:pt>
                <c:pt idx="129">
                  <c:v>43476.645833333336</c:v>
                </c:pt>
                <c:pt idx="130">
                  <c:v>43476.652777777781</c:v>
                </c:pt>
                <c:pt idx="131">
                  <c:v>43476.659722222219</c:v>
                </c:pt>
              </c:numCache>
            </c:numRef>
          </c:xVal>
          <c:yVal>
            <c:numRef>
              <c:f>'1-11-18 24HR data'!$J$7:$J$138</c:f>
              <c:numCache>
                <c:formatCode>General</c:formatCode>
                <c:ptCount val="132"/>
                <c:pt idx="0">
                  <c:v>49.767099999999999</c:v>
                </c:pt>
                <c:pt idx="1">
                  <c:v>46.959400000000002</c:v>
                </c:pt>
                <c:pt idx="2">
                  <c:v>46.684800000000003</c:v>
                </c:pt>
                <c:pt idx="3">
                  <c:v>42.320799999999998</c:v>
                </c:pt>
                <c:pt idx="4">
                  <c:v>47.295099999999998</c:v>
                </c:pt>
                <c:pt idx="5">
                  <c:v>44.579099999999997</c:v>
                </c:pt>
                <c:pt idx="6">
                  <c:v>42.389400000000002</c:v>
                </c:pt>
                <c:pt idx="7">
                  <c:v>42.389400000000002</c:v>
                </c:pt>
                <c:pt idx="8">
                  <c:v>42.168199999999999</c:v>
                </c:pt>
                <c:pt idx="9">
                  <c:v>40.2074</c:v>
                </c:pt>
                <c:pt idx="10">
                  <c:v>38.651000000000003</c:v>
                </c:pt>
                <c:pt idx="11">
                  <c:v>40.627000000000002</c:v>
                </c:pt>
                <c:pt idx="12">
                  <c:v>38.200899999999997</c:v>
                </c:pt>
                <c:pt idx="13">
                  <c:v>40.268500000000003</c:v>
                </c:pt>
                <c:pt idx="14">
                  <c:v>41.199199999999998</c:v>
                </c:pt>
                <c:pt idx="15">
                  <c:v>41.328899999999997</c:v>
                </c:pt>
                <c:pt idx="16">
                  <c:v>39.146900000000002</c:v>
                </c:pt>
                <c:pt idx="17">
                  <c:v>41.206899999999997</c:v>
                </c:pt>
                <c:pt idx="18">
                  <c:v>35.584000000000003</c:v>
                </c:pt>
                <c:pt idx="19">
                  <c:v>38.132199999999997</c:v>
                </c:pt>
                <c:pt idx="20">
                  <c:v>36.049399999999999</c:v>
                </c:pt>
                <c:pt idx="21">
                  <c:v>38.3611</c:v>
                </c:pt>
                <c:pt idx="22">
                  <c:v>38.6053</c:v>
                </c:pt>
                <c:pt idx="23">
                  <c:v>37.415100000000002</c:v>
                </c:pt>
                <c:pt idx="24">
                  <c:v>39.894599999999997</c:v>
                </c:pt>
                <c:pt idx="25">
                  <c:v>39.612299999999998</c:v>
                </c:pt>
                <c:pt idx="26">
                  <c:v>40.634700000000002</c:v>
                </c:pt>
                <c:pt idx="27">
                  <c:v>40.283700000000003</c:v>
                </c:pt>
                <c:pt idx="28">
                  <c:v>36.652099999999997</c:v>
                </c:pt>
                <c:pt idx="29">
                  <c:v>39.162199999999999</c:v>
                </c:pt>
                <c:pt idx="30">
                  <c:v>37.804200000000002</c:v>
                </c:pt>
                <c:pt idx="31">
                  <c:v>37.041200000000003</c:v>
                </c:pt>
                <c:pt idx="32">
                  <c:v>40.131100000000004</c:v>
                </c:pt>
                <c:pt idx="33">
                  <c:v>37.750799999999998</c:v>
                </c:pt>
                <c:pt idx="34">
                  <c:v>38.033099999999997</c:v>
                </c:pt>
                <c:pt idx="35">
                  <c:v>37.353999999999999</c:v>
                </c:pt>
                <c:pt idx="36">
                  <c:v>36.369799999999998</c:v>
                </c:pt>
                <c:pt idx="37">
                  <c:v>39.902299999999997</c:v>
                </c:pt>
                <c:pt idx="38">
                  <c:v>38.048299999999998</c:v>
                </c:pt>
                <c:pt idx="39">
                  <c:v>38.139899999999997</c:v>
                </c:pt>
                <c:pt idx="40">
                  <c:v>37.720199999999998</c:v>
                </c:pt>
                <c:pt idx="41">
                  <c:v>38.483199999999997</c:v>
                </c:pt>
                <c:pt idx="42">
                  <c:v>38.185600000000001</c:v>
                </c:pt>
                <c:pt idx="43">
                  <c:v>37.720199999999998</c:v>
                </c:pt>
                <c:pt idx="44">
                  <c:v>39.467399999999998</c:v>
                </c:pt>
                <c:pt idx="45">
                  <c:v>38.780700000000003</c:v>
                </c:pt>
                <c:pt idx="46">
                  <c:v>38.231400000000001</c:v>
                </c:pt>
                <c:pt idx="47">
                  <c:v>38.757800000000003</c:v>
                </c:pt>
                <c:pt idx="48">
                  <c:v>37.041200000000003</c:v>
                </c:pt>
                <c:pt idx="49">
                  <c:v>37.994900000000001</c:v>
                </c:pt>
                <c:pt idx="50">
                  <c:v>37.399799999999999</c:v>
                </c:pt>
                <c:pt idx="51">
                  <c:v>37.636299999999999</c:v>
                </c:pt>
                <c:pt idx="52">
                  <c:v>38.590000000000003</c:v>
                </c:pt>
                <c:pt idx="53">
                  <c:v>39.650500000000001</c:v>
                </c:pt>
                <c:pt idx="54">
                  <c:v>38.6892</c:v>
                </c:pt>
                <c:pt idx="55">
                  <c:v>38.590000000000003</c:v>
                </c:pt>
                <c:pt idx="56">
                  <c:v>38.4679</c:v>
                </c:pt>
                <c:pt idx="57">
                  <c:v>38.757800000000003</c:v>
                </c:pt>
                <c:pt idx="58">
                  <c:v>36.545299999999997</c:v>
                </c:pt>
                <c:pt idx="59">
                  <c:v>38.132199999999997</c:v>
                </c:pt>
                <c:pt idx="60">
                  <c:v>37.0717</c:v>
                </c:pt>
                <c:pt idx="61">
                  <c:v>36.873399999999997</c:v>
                </c:pt>
                <c:pt idx="62">
                  <c:v>41.527299999999997</c:v>
                </c:pt>
                <c:pt idx="63">
                  <c:v>39.337699999999998</c:v>
                </c:pt>
                <c:pt idx="64">
                  <c:v>37.338799999999999</c:v>
                </c:pt>
                <c:pt idx="65">
                  <c:v>35.652700000000003</c:v>
                </c:pt>
                <c:pt idx="66">
                  <c:v>35.256</c:v>
                </c:pt>
                <c:pt idx="67">
                  <c:v>37.895699999999998</c:v>
                </c:pt>
                <c:pt idx="68">
                  <c:v>38.628100000000003</c:v>
                </c:pt>
                <c:pt idx="69">
                  <c:v>37.765999999999998</c:v>
                </c:pt>
                <c:pt idx="70">
                  <c:v>36.217300000000002</c:v>
                </c:pt>
                <c:pt idx="71">
                  <c:v>39.284300000000002</c:v>
                </c:pt>
                <c:pt idx="72">
                  <c:v>38.757800000000003</c:v>
                </c:pt>
                <c:pt idx="73">
                  <c:v>40.596499999999999</c:v>
                </c:pt>
                <c:pt idx="74">
                  <c:v>38.5976</c:v>
                </c:pt>
                <c:pt idx="75">
                  <c:v>36.034100000000002</c:v>
                </c:pt>
                <c:pt idx="76">
                  <c:v>37.621099999999998</c:v>
                </c:pt>
                <c:pt idx="77">
                  <c:v>33.821599999999997</c:v>
                </c:pt>
                <c:pt idx="78">
                  <c:v>37.453200000000002</c:v>
                </c:pt>
                <c:pt idx="79">
                  <c:v>38.017800000000001</c:v>
                </c:pt>
                <c:pt idx="80">
                  <c:v>37.0946</c:v>
                </c:pt>
                <c:pt idx="81">
                  <c:v>35.904400000000003</c:v>
                </c:pt>
                <c:pt idx="82">
                  <c:v>39.581800000000001</c:v>
                </c:pt>
                <c:pt idx="83">
                  <c:v>38.963799999999999</c:v>
                </c:pt>
                <c:pt idx="84">
                  <c:v>35.538200000000003</c:v>
                </c:pt>
                <c:pt idx="85">
                  <c:v>37.758400000000002</c:v>
                </c:pt>
                <c:pt idx="86">
                  <c:v>35.110999999999997</c:v>
                </c:pt>
                <c:pt idx="87">
                  <c:v>36.087600000000002</c:v>
                </c:pt>
                <c:pt idx="88">
                  <c:v>39.917499999999997</c:v>
                </c:pt>
                <c:pt idx="89">
                  <c:v>35.912100000000002</c:v>
                </c:pt>
                <c:pt idx="90">
                  <c:v>38.147500000000001</c:v>
                </c:pt>
                <c:pt idx="91">
                  <c:v>36.392699999999998</c:v>
                </c:pt>
                <c:pt idx="92">
                  <c:v>39.261400000000002</c:v>
                </c:pt>
                <c:pt idx="93">
                  <c:v>38.139899999999997</c:v>
                </c:pt>
                <c:pt idx="94">
                  <c:v>36.102800000000002</c:v>
                </c:pt>
                <c:pt idx="95">
                  <c:v>42.824300000000001</c:v>
                </c:pt>
                <c:pt idx="96">
                  <c:v>38.048299999999998</c:v>
                </c:pt>
                <c:pt idx="97">
                  <c:v>38.7502</c:v>
                </c:pt>
                <c:pt idx="98">
                  <c:v>42.374200000000002</c:v>
                </c:pt>
                <c:pt idx="99">
                  <c:v>36.9878</c:v>
                </c:pt>
                <c:pt idx="100">
                  <c:v>39.268999999999998</c:v>
                </c:pt>
                <c:pt idx="101">
                  <c:v>36.942</c:v>
                </c:pt>
                <c:pt idx="102">
                  <c:v>37.277700000000003</c:v>
                </c:pt>
                <c:pt idx="103">
                  <c:v>36.110399999999998</c:v>
                </c:pt>
                <c:pt idx="104">
                  <c:v>37.209099999999999</c:v>
                </c:pt>
                <c:pt idx="105">
                  <c:v>37.064100000000003</c:v>
                </c:pt>
                <c:pt idx="106">
                  <c:v>38.5595</c:v>
                </c:pt>
                <c:pt idx="107">
                  <c:v>38.590000000000003</c:v>
                </c:pt>
                <c:pt idx="108">
                  <c:v>37.285400000000003</c:v>
                </c:pt>
                <c:pt idx="109">
                  <c:v>36.751300000000001</c:v>
                </c:pt>
                <c:pt idx="110">
                  <c:v>39.764899999999997</c:v>
                </c:pt>
                <c:pt idx="111">
                  <c:v>36.568199999999997</c:v>
                </c:pt>
                <c:pt idx="112">
                  <c:v>40.985599999999998</c:v>
                </c:pt>
                <c:pt idx="113">
                  <c:v>40.749099999999999</c:v>
                </c:pt>
                <c:pt idx="114">
                  <c:v>39.314799999999998</c:v>
                </c:pt>
                <c:pt idx="115">
                  <c:v>42.335999999999999</c:v>
                </c:pt>
                <c:pt idx="116">
                  <c:v>42.030900000000003</c:v>
                </c:pt>
                <c:pt idx="117">
                  <c:v>39.665700000000001</c:v>
                </c:pt>
                <c:pt idx="118">
                  <c:v>40.863599999999998</c:v>
                </c:pt>
                <c:pt idx="119">
                  <c:v>41.863</c:v>
                </c:pt>
                <c:pt idx="120">
                  <c:v>40.680500000000002</c:v>
                </c:pt>
                <c:pt idx="121">
                  <c:v>36.400399999999998</c:v>
                </c:pt>
                <c:pt idx="122">
                  <c:v>31.670100000000001</c:v>
                </c:pt>
                <c:pt idx="123">
                  <c:v>31.036899999999999</c:v>
                </c:pt>
                <c:pt idx="124">
                  <c:v>32.4636</c:v>
                </c:pt>
                <c:pt idx="125">
                  <c:v>30.281600000000001</c:v>
                </c:pt>
                <c:pt idx="126">
                  <c:v>33.379100000000001</c:v>
                </c:pt>
                <c:pt idx="127">
                  <c:v>32.486499999999999</c:v>
                </c:pt>
                <c:pt idx="128">
                  <c:v>34.233600000000003</c:v>
                </c:pt>
                <c:pt idx="129">
                  <c:v>29.968800000000002</c:v>
                </c:pt>
                <c:pt idx="130">
                  <c:v>31.632000000000001</c:v>
                </c:pt>
                <c:pt idx="131">
                  <c:v>27.4511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B-4321-A2F5-478A80D68A9B}"/>
            </c:ext>
          </c:extLst>
        </c:ser>
        <c:ser>
          <c:idx val="3"/>
          <c:order val="2"/>
          <c:tx>
            <c:v>6x6x6 Foam/Removable Doors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'1-11-18 24HR data'!$B$7:$B$138</c:f>
              <c:numCache>
                <c:formatCode>m/d/yyyy\ h:mm</c:formatCode>
                <c:ptCount val="132"/>
                <c:pt idx="0">
                  <c:v>43475.75</c:v>
                </c:pt>
                <c:pt idx="1">
                  <c:v>43475.756944444445</c:v>
                </c:pt>
                <c:pt idx="2">
                  <c:v>43475.763888888891</c:v>
                </c:pt>
                <c:pt idx="3">
                  <c:v>43475.770833333336</c:v>
                </c:pt>
                <c:pt idx="4">
                  <c:v>43475.777777777781</c:v>
                </c:pt>
                <c:pt idx="5">
                  <c:v>43475.784722222219</c:v>
                </c:pt>
                <c:pt idx="6">
                  <c:v>43475.791666666664</c:v>
                </c:pt>
                <c:pt idx="7">
                  <c:v>43475.798611111109</c:v>
                </c:pt>
                <c:pt idx="8">
                  <c:v>43475.805555555555</c:v>
                </c:pt>
                <c:pt idx="9">
                  <c:v>43475.8125</c:v>
                </c:pt>
                <c:pt idx="10">
                  <c:v>43475.819444444445</c:v>
                </c:pt>
                <c:pt idx="11">
                  <c:v>43475.826388888891</c:v>
                </c:pt>
                <c:pt idx="12">
                  <c:v>43475.833333333336</c:v>
                </c:pt>
                <c:pt idx="13">
                  <c:v>43475.840277777781</c:v>
                </c:pt>
                <c:pt idx="14">
                  <c:v>43475.847222222219</c:v>
                </c:pt>
                <c:pt idx="15">
                  <c:v>43475.854166666664</c:v>
                </c:pt>
                <c:pt idx="16">
                  <c:v>43475.861111111109</c:v>
                </c:pt>
                <c:pt idx="17">
                  <c:v>43475.868055555555</c:v>
                </c:pt>
                <c:pt idx="18">
                  <c:v>43475.875</c:v>
                </c:pt>
                <c:pt idx="19">
                  <c:v>43475.881944444445</c:v>
                </c:pt>
                <c:pt idx="20">
                  <c:v>43475.888888888891</c:v>
                </c:pt>
                <c:pt idx="21">
                  <c:v>43475.895833333336</c:v>
                </c:pt>
                <c:pt idx="22">
                  <c:v>43475.902777777781</c:v>
                </c:pt>
                <c:pt idx="23">
                  <c:v>43475.909722222219</c:v>
                </c:pt>
                <c:pt idx="24">
                  <c:v>43475.916666666664</c:v>
                </c:pt>
                <c:pt idx="25">
                  <c:v>43475.923611111109</c:v>
                </c:pt>
                <c:pt idx="26">
                  <c:v>43475.930555555555</c:v>
                </c:pt>
                <c:pt idx="27">
                  <c:v>43475.9375</c:v>
                </c:pt>
                <c:pt idx="28">
                  <c:v>43475.944444444445</c:v>
                </c:pt>
                <c:pt idx="29">
                  <c:v>43475.951388888891</c:v>
                </c:pt>
                <c:pt idx="30">
                  <c:v>43475.958333333336</c:v>
                </c:pt>
                <c:pt idx="31">
                  <c:v>43475.965277777781</c:v>
                </c:pt>
                <c:pt idx="32">
                  <c:v>43475.972222222219</c:v>
                </c:pt>
                <c:pt idx="33">
                  <c:v>43475.979166666664</c:v>
                </c:pt>
                <c:pt idx="34">
                  <c:v>43475.986111111109</c:v>
                </c:pt>
                <c:pt idx="35">
                  <c:v>43475.993055555555</c:v>
                </c:pt>
                <c:pt idx="36">
                  <c:v>43476</c:v>
                </c:pt>
                <c:pt idx="37">
                  <c:v>43476.006944444445</c:v>
                </c:pt>
                <c:pt idx="38">
                  <c:v>43476.013888888891</c:v>
                </c:pt>
                <c:pt idx="39">
                  <c:v>43476.020833333336</c:v>
                </c:pt>
                <c:pt idx="40">
                  <c:v>43476.027777777781</c:v>
                </c:pt>
                <c:pt idx="41">
                  <c:v>43476.034722222219</c:v>
                </c:pt>
                <c:pt idx="42">
                  <c:v>43476.041666666664</c:v>
                </c:pt>
                <c:pt idx="43">
                  <c:v>43476.048611111109</c:v>
                </c:pt>
                <c:pt idx="44">
                  <c:v>43476.055555555555</c:v>
                </c:pt>
                <c:pt idx="45">
                  <c:v>43476.0625</c:v>
                </c:pt>
                <c:pt idx="46">
                  <c:v>43476.069444444445</c:v>
                </c:pt>
                <c:pt idx="47">
                  <c:v>43476.076388888891</c:v>
                </c:pt>
                <c:pt idx="48">
                  <c:v>43476.083333333336</c:v>
                </c:pt>
                <c:pt idx="49">
                  <c:v>43476.090277777781</c:v>
                </c:pt>
                <c:pt idx="50">
                  <c:v>43476.097222222219</c:v>
                </c:pt>
                <c:pt idx="51">
                  <c:v>43476.104166666664</c:v>
                </c:pt>
                <c:pt idx="52">
                  <c:v>43476.111111111109</c:v>
                </c:pt>
                <c:pt idx="53">
                  <c:v>43476.118055555555</c:v>
                </c:pt>
                <c:pt idx="54">
                  <c:v>43476.125</c:v>
                </c:pt>
                <c:pt idx="55">
                  <c:v>43476.131944444445</c:v>
                </c:pt>
                <c:pt idx="56">
                  <c:v>43476.138888888891</c:v>
                </c:pt>
                <c:pt idx="57">
                  <c:v>43476.145833333336</c:v>
                </c:pt>
                <c:pt idx="58">
                  <c:v>43476.152777777781</c:v>
                </c:pt>
                <c:pt idx="59">
                  <c:v>43476.159722222219</c:v>
                </c:pt>
                <c:pt idx="60">
                  <c:v>43476.166666666664</c:v>
                </c:pt>
                <c:pt idx="61">
                  <c:v>43476.173611111109</c:v>
                </c:pt>
                <c:pt idx="62">
                  <c:v>43476.180555555555</c:v>
                </c:pt>
                <c:pt idx="63">
                  <c:v>43476.1875</c:v>
                </c:pt>
                <c:pt idx="64">
                  <c:v>43476.194444444445</c:v>
                </c:pt>
                <c:pt idx="65">
                  <c:v>43476.201388888891</c:v>
                </c:pt>
                <c:pt idx="66">
                  <c:v>43476.208333333336</c:v>
                </c:pt>
                <c:pt idx="67">
                  <c:v>43476.215277777781</c:v>
                </c:pt>
                <c:pt idx="68">
                  <c:v>43476.222222222219</c:v>
                </c:pt>
                <c:pt idx="69">
                  <c:v>43476.229166666664</c:v>
                </c:pt>
                <c:pt idx="70">
                  <c:v>43476.236111111109</c:v>
                </c:pt>
                <c:pt idx="71">
                  <c:v>43476.243055555555</c:v>
                </c:pt>
                <c:pt idx="72">
                  <c:v>43476.25</c:v>
                </c:pt>
                <c:pt idx="73">
                  <c:v>43476.256944444445</c:v>
                </c:pt>
                <c:pt idx="74">
                  <c:v>43476.263888888891</c:v>
                </c:pt>
                <c:pt idx="75">
                  <c:v>43476.270833333336</c:v>
                </c:pt>
                <c:pt idx="76">
                  <c:v>43476.277777777781</c:v>
                </c:pt>
                <c:pt idx="77">
                  <c:v>43476.284722222219</c:v>
                </c:pt>
                <c:pt idx="78">
                  <c:v>43476.291666666664</c:v>
                </c:pt>
                <c:pt idx="79">
                  <c:v>43476.298611111109</c:v>
                </c:pt>
                <c:pt idx="80">
                  <c:v>43476.305555555555</c:v>
                </c:pt>
                <c:pt idx="81">
                  <c:v>43476.3125</c:v>
                </c:pt>
                <c:pt idx="82">
                  <c:v>43476.319444444445</c:v>
                </c:pt>
                <c:pt idx="83">
                  <c:v>43476.326388888891</c:v>
                </c:pt>
                <c:pt idx="84">
                  <c:v>43476.333333333336</c:v>
                </c:pt>
                <c:pt idx="85">
                  <c:v>43476.340277777781</c:v>
                </c:pt>
                <c:pt idx="86">
                  <c:v>43476.347222222219</c:v>
                </c:pt>
                <c:pt idx="87">
                  <c:v>43476.354166666664</c:v>
                </c:pt>
                <c:pt idx="88">
                  <c:v>43476.361111111109</c:v>
                </c:pt>
                <c:pt idx="89">
                  <c:v>43476.368055555555</c:v>
                </c:pt>
                <c:pt idx="90">
                  <c:v>43476.375</c:v>
                </c:pt>
                <c:pt idx="91">
                  <c:v>43476.381944444445</c:v>
                </c:pt>
                <c:pt idx="92">
                  <c:v>43476.388888888891</c:v>
                </c:pt>
                <c:pt idx="93">
                  <c:v>43476.395833333336</c:v>
                </c:pt>
                <c:pt idx="94">
                  <c:v>43476.402777777781</c:v>
                </c:pt>
                <c:pt idx="95">
                  <c:v>43476.409722222219</c:v>
                </c:pt>
                <c:pt idx="96">
                  <c:v>43476.416666666664</c:v>
                </c:pt>
                <c:pt idx="97">
                  <c:v>43476.423611111109</c:v>
                </c:pt>
                <c:pt idx="98">
                  <c:v>43476.430555555555</c:v>
                </c:pt>
                <c:pt idx="99">
                  <c:v>43476.4375</c:v>
                </c:pt>
                <c:pt idx="100">
                  <c:v>43476.444444444445</c:v>
                </c:pt>
                <c:pt idx="101">
                  <c:v>43476.451388888891</c:v>
                </c:pt>
                <c:pt idx="102">
                  <c:v>43476.458333333336</c:v>
                </c:pt>
                <c:pt idx="103">
                  <c:v>43476.465277777781</c:v>
                </c:pt>
                <c:pt idx="104">
                  <c:v>43476.472222222219</c:v>
                </c:pt>
                <c:pt idx="105">
                  <c:v>43476.479166666664</c:v>
                </c:pt>
                <c:pt idx="106">
                  <c:v>43476.486111111109</c:v>
                </c:pt>
                <c:pt idx="107">
                  <c:v>43476.493055555555</c:v>
                </c:pt>
                <c:pt idx="108">
                  <c:v>43476.5</c:v>
                </c:pt>
                <c:pt idx="109">
                  <c:v>43476.506944444445</c:v>
                </c:pt>
                <c:pt idx="110">
                  <c:v>43476.513888888891</c:v>
                </c:pt>
                <c:pt idx="111">
                  <c:v>43476.520833333336</c:v>
                </c:pt>
                <c:pt idx="112">
                  <c:v>43476.527777777781</c:v>
                </c:pt>
                <c:pt idx="113">
                  <c:v>43476.534722222219</c:v>
                </c:pt>
                <c:pt idx="114">
                  <c:v>43476.541666666664</c:v>
                </c:pt>
                <c:pt idx="115">
                  <c:v>43476.548611111109</c:v>
                </c:pt>
                <c:pt idx="116">
                  <c:v>43476.555555555555</c:v>
                </c:pt>
                <c:pt idx="117">
                  <c:v>43476.5625</c:v>
                </c:pt>
                <c:pt idx="118">
                  <c:v>43476.569444444445</c:v>
                </c:pt>
                <c:pt idx="119">
                  <c:v>43476.576388888891</c:v>
                </c:pt>
                <c:pt idx="120">
                  <c:v>43476.583333333336</c:v>
                </c:pt>
                <c:pt idx="121">
                  <c:v>43476.590277777781</c:v>
                </c:pt>
                <c:pt idx="122">
                  <c:v>43476.597222222219</c:v>
                </c:pt>
                <c:pt idx="123">
                  <c:v>43476.604166666664</c:v>
                </c:pt>
                <c:pt idx="124">
                  <c:v>43476.611111111109</c:v>
                </c:pt>
                <c:pt idx="125">
                  <c:v>43476.618055555555</c:v>
                </c:pt>
                <c:pt idx="126">
                  <c:v>43476.625</c:v>
                </c:pt>
                <c:pt idx="127">
                  <c:v>43476.631944444445</c:v>
                </c:pt>
                <c:pt idx="128">
                  <c:v>43476.638888888891</c:v>
                </c:pt>
                <c:pt idx="129">
                  <c:v>43476.645833333336</c:v>
                </c:pt>
                <c:pt idx="130">
                  <c:v>43476.652777777781</c:v>
                </c:pt>
                <c:pt idx="131">
                  <c:v>43476.659722222219</c:v>
                </c:pt>
              </c:numCache>
            </c:numRef>
          </c:xVal>
          <c:yVal>
            <c:numRef>
              <c:f>'1-11-18 24HR data'!$N$7:$N$138</c:f>
              <c:numCache>
                <c:formatCode>General</c:formatCode>
                <c:ptCount val="132"/>
                <c:pt idx="0">
                  <c:v>51.788800000000002</c:v>
                </c:pt>
                <c:pt idx="1">
                  <c:v>59.921799999999998</c:v>
                </c:pt>
                <c:pt idx="2">
                  <c:v>59.349600000000002</c:v>
                </c:pt>
                <c:pt idx="3">
                  <c:v>60.4024</c:v>
                </c:pt>
                <c:pt idx="4">
                  <c:v>63.4771</c:v>
                </c:pt>
                <c:pt idx="5">
                  <c:v>59.563200000000002</c:v>
                </c:pt>
                <c:pt idx="6">
                  <c:v>57.4422</c:v>
                </c:pt>
                <c:pt idx="7">
                  <c:v>54.1006</c:v>
                </c:pt>
                <c:pt idx="8">
                  <c:v>53.139299999999999</c:v>
                </c:pt>
                <c:pt idx="9">
                  <c:v>54.1006</c:v>
                </c:pt>
                <c:pt idx="10">
                  <c:v>52.818800000000003</c:v>
                </c:pt>
                <c:pt idx="11">
                  <c:v>51.1556</c:v>
                </c:pt>
                <c:pt idx="12">
                  <c:v>50.438400000000001</c:v>
                </c:pt>
                <c:pt idx="13">
                  <c:v>47.813899999999997</c:v>
                </c:pt>
                <c:pt idx="14">
                  <c:v>45.303899999999999</c:v>
                </c:pt>
                <c:pt idx="15">
                  <c:v>48.683700000000002</c:v>
                </c:pt>
                <c:pt idx="16">
                  <c:v>42.252099999999999</c:v>
                </c:pt>
                <c:pt idx="17">
                  <c:v>43.411799999999999</c:v>
                </c:pt>
                <c:pt idx="18">
                  <c:v>43.579599999999999</c:v>
                </c:pt>
                <c:pt idx="19">
                  <c:v>45.143599999999999</c:v>
                </c:pt>
                <c:pt idx="20">
                  <c:v>43.808500000000002</c:v>
                </c:pt>
                <c:pt idx="21">
                  <c:v>42.984499999999997</c:v>
                </c:pt>
                <c:pt idx="22">
                  <c:v>42.000300000000003</c:v>
                </c:pt>
                <c:pt idx="23">
                  <c:v>42.435200000000002</c:v>
                </c:pt>
                <c:pt idx="24">
                  <c:v>41.8401</c:v>
                </c:pt>
                <c:pt idx="25">
                  <c:v>41.222099999999998</c:v>
                </c:pt>
                <c:pt idx="26">
                  <c:v>47.272199999999998</c:v>
                </c:pt>
                <c:pt idx="27">
                  <c:v>46.5017</c:v>
                </c:pt>
                <c:pt idx="28">
                  <c:v>50.400300000000001</c:v>
                </c:pt>
                <c:pt idx="29">
                  <c:v>53.841200000000001</c:v>
                </c:pt>
                <c:pt idx="30">
                  <c:v>52.368699999999997</c:v>
                </c:pt>
                <c:pt idx="31">
                  <c:v>53.444400000000002</c:v>
                </c:pt>
                <c:pt idx="32">
                  <c:v>55.786700000000003</c:v>
                </c:pt>
                <c:pt idx="33">
                  <c:v>54.916899999999998</c:v>
                </c:pt>
                <c:pt idx="34">
                  <c:v>54.276000000000003</c:v>
                </c:pt>
                <c:pt idx="35">
                  <c:v>53.413899999999998</c:v>
                </c:pt>
                <c:pt idx="36">
                  <c:v>55.611199999999997</c:v>
                </c:pt>
                <c:pt idx="37">
                  <c:v>56.419899999999998</c:v>
                </c:pt>
                <c:pt idx="38">
                  <c:v>55.061900000000001</c:v>
                </c:pt>
                <c:pt idx="39">
                  <c:v>55.7256</c:v>
                </c:pt>
                <c:pt idx="40">
                  <c:v>53.703800000000001</c:v>
                </c:pt>
                <c:pt idx="41">
                  <c:v>53.993699999999997</c:v>
                </c:pt>
                <c:pt idx="42">
                  <c:v>53.741999999999997</c:v>
                </c:pt>
                <c:pt idx="43">
                  <c:v>56.076599999999999</c:v>
                </c:pt>
                <c:pt idx="44">
                  <c:v>54.1158</c:v>
                </c:pt>
                <c:pt idx="45">
                  <c:v>53.863999999999997</c:v>
                </c:pt>
                <c:pt idx="46">
                  <c:v>55.069499999999998</c:v>
                </c:pt>
                <c:pt idx="47">
                  <c:v>53.741999999999997</c:v>
                </c:pt>
                <c:pt idx="48">
                  <c:v>56.747999999999998</c:v>
                </c:pt>
                <c:pt idx="49">
                  <c:v>55.328899999999997</c:v>
                </c:pt>
                <c:pt idx="50">
                  <c:v>53.597000000000001</c:v>
                </c:pt>
                <c:pt idx="51">
                  <c:v>55.5578</c:v>
                </c:pt>
                <c:pt idx="52">
                  <c:v>54.863500000000002</c:v>
                </c:pt>
                <c:pt idx="53">
                  <c:v>55.161000000000001</c:v>
                </c:pt>
                <c:pt idx="54">
                  <c:v>54.581200000000003</c:v>
                </c:pt>
                <c:pt idx="55">
                  <c:v>54.932200000000002</c:v>
                </c:pt>
                <c:pt idx="56">
                  <c:v>55.305999999999997</c:v>
                </c:pt>
                <c:pt idx="57">
                  <c:v>56.229199999999999</c:v>
                </c:pt>
                <c:pt idx="58">
                  <c:v>56.198599999999999</c:v>
                </c:pt>
                <c:pt idx="59">
                  <c:v>55.328899999999997</c:v>
                </c:pt>
                <c:pt idx="60">
                  <c:v>54.581200000000003</c:v>
                </c:pt>
                <c:pt idx="61">
                  <c:v>54.321800000000003</c:v>
                </c:pt>
                <c:pt idx="62">
                  <c:v>55.786700000000003</c:v>
                </c:pt>
                <c:pt idx="63">
                  <c:v>54.0319</c:v>
                </c:pt>
                <c:pt idx="64">
                  <c:v>57.0608</c:v>
                </c:pt>
                <c:pt idx="65">
                  <c:v>57.610100000000003</c:v>
                </c:pt>
                <c:pt idx="66">
                  <c:v>54.0548</c:v>
                </c:pt>
                <c:pt idx="67">
                  <c:v>55.389899999999997</c:v>
                </c:pt>
                <c:pt idx="68">
                  <c:v>54.3752</c:v>
                </c:pt>
                <c:pt idx="69">
                  <c:v>55.183900000000001</c:v>
                </c:pt>
                <c:pt idx="70">
                  <c:v>54.405700000000003</c:v>
                </c:pt>
                <c:pt idx="71">
                  <c:v>56.892899999999997</c:v>
                </c:pt>
                <c:pt idx="72">
                  <c:v>57.816099999999999</c:v>
                </c:pt>
                <c:pt idx="73">
                  <c:v>59.341900000000003</c:v>
                </c:pt>
                <c:pt idx="74">
                  <c:v>52.193199999999997</c:v>
                </c:pt>
                <c:pt idx="75">
                  <c:v>53.345199999999998</c:v>
                </c:pt>
                <c:pt idx="76">
                  <c:v>51.338700000000003</c:v>
                </c:pt>
                <c:pt idx="77">
                  <c:v>47.295099999999998</c:v>
                </c:pt>
                <c:pt idx="78">
                  <c:v>45.052100000000003</c:v>
                </c:pt>
                <c:pt idx="79">
                  <c:v>44.388300000000001</c:v>
                </c:pt>
                <c:pt idx="80">
                  <c:v>46.036299999999997</c:v>
                </c:pt>
                <c:pt idx="81">
                  <c:v>49.110900000000001</c:v>
                </c:pt>
                <c:pt idx="82">
                  <c:v>47.394300000000001</c:v>
                </c:pt>
                <c:pt idx="83">
                  <c:v>50.369799999999998</c:v>
                </c:pt>
                <c:pt idx="84">
                  <c:v>52.315300000000001</c:v>
                </c:pt>
                <c:pt idx="85">
                  <c:v>44.9148</c:v>
                </c:pt>
                <c:pt idx="86">
                  <c:v>46.1126</c:v>
                </c:pt>
                <c:pt idx="87">
                  <c:v>49.622100000000003</c:v>
                </c:pt>
                <c:pt idx="88">
                  <c:v>42.740400000000001</c:v>
                </c:pt>
                <c:pt idx="89">
                  <c:v>43.4499</c:v>
                </c:pt>
                <c:pt idx="90">
                  <c:v>43.808500000000002</c:v>
                </c:pt>
                <c:pt idx="91">
                  <c:v>49.881500000000003</c:v>
                </c:pt>
                <c:pt idx="92">
                  <c:v>44.8842</c:v>
                </c:pt>
                <c:pt idx="93">
                  <c:v>46.715299999999999</c:v>
                </c:pt>
                <c:pt idx="94">
                  <c:v>45.807400000000001</c:v>
                </c:pt>
                <c:pt idx="95">
                  <c:v>50.484200000000001</c:v>
                </c:pt>
                <c:pt idx="96">
                  <c:v>49.850999999999999</c:v>
                </c:pt>
                <c:pt idx="97">
                  <c:v>46.677199999999999</c:v>
                </c:pt>
                <c:pt idx="98">
                  <c:v>46.2423</c:v>
                </c:pt>
                <c:pt idx="99">
                  <c:v>43.114199999999997</c:v>
                </c:pt>
                <c:pt idx="100">
                  <c:v>45.502200000000002</c:v>
                </c:pt>
                <c:pt idx="101">
                  <c:v>43.511000000000003</c:v>
                </c:pt>
                <c:pt idx="102">
                  <c:v>44.380699999999997</c:v>
                </c:pt>
                <c:pt idx="103">
                  <c:v>45.372500000000002</c:v>
                </c:pt>
                <c:pt idx="104">
                  <c:v>45.662399999999998</c:v>
                </c:pt>
                <c:pt idx="105">
                  <c:v>46.570300000000003</c:v>
                </c:pt>
                <c:pt idx="106">
                  <c:v>45.265700000000002</c:v>
                </c:pt>
                <c:pt idx="107">
                  <c:v>45.334400000000002</c:v>
                </c:pt>
                <c:pt idx="108">
                  <c:v>47.127299999999998</c:v>
                </c:pt>
                <c:pt idx="109">
                  <c:v>47.493499999999997</c:v>
                </c:pt>
                <c:pt idx="110">
                  <c:v>45.845599999999997</c:v>
                </c:pt>
                <c:pt idx="111">
                  <c:v>47.180700000000002</c:v>
                </c:pt>
                <c:pt idx="112">
                  <c:v>45.311500000000002</c:v>
                </c:pt>
                <c:pt idx="113">
                  <c:v>45.883699999999997</c:v>
                </c:pt>
                <c:pt idx="114">
                  <c:v>45.845599999999997</c:v>
                </c:pt>
                <c:pt idx="115">
                  <c:v>47.577399999999997</c:v>
                </c:pt>
                <c:pt idx="116">
                  <c:v>46.5398</c:v>
                </c:pt>
                <c:pt idx="117">
                  <c:v>44.861400000000003</c:v>
                </c:pt>
                <c:pt idx="118">
                  <c:v>43.823799999999999</c:v>
                </c:pt>
                <c:pt idx="119">
                  <c:v>45.395400000000002</c:v>
                </c:pt>
                <c:pt idx="120">
                  <c:v>45.464100000000002</c:v>
                </c:pt>
                <c:pt idx="121">
                  <c:v>46.486400000000003</c:v>
                </c:pt>
                <c:pt idx="122">
                  <c:v>46.494</c:v>
                </c:pt>
                <c:pt idx="123">
                  <c:v>43.2592</c:v>
                </c:pt>
                <c:pt idx="124">
                  <c:v>46.066800000000001</c:v>
                </c:pt>
                <c:pt idx="125">
                  <c:v>44.296799999999998</c:v>
                </c:pt>
                <c:pt idx="126">
                  <c:v>44.8919</c:v>
                </c:pt>
                <c:pt idx="127">
                  <c:v>44.067900000000002</c:v>
                </c:pt>
                <c:pt idx="128">
                  <c:v>43.701700000000002</c:v>
                </c:pt>
                <c:pt idx="129">
                  <c:v>44.243400000000001</c:v>
                </c:pt>
                <c:pt idx="130">
                  <c:v>45.380200000000002</c:v>
                </c:pt>
                <c:pt idx="131">
                  <c:v>42.976900000000001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B-4321-A2F5-478A80D6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476.7"/>
          <c:min val="43475.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6900379700507"/>
          <c:y val="0.15051058565558414"/>
          <c:w val="0.20030979387676287"/>
          <c:h val="0.189701146565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4x4x4 Hinged Doors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'1-16-18 Four Day Data'!$B$7:$B$691</c:f>
              <c:numCache>
                <c:formatCode>m/d/yyyy\ h:mm</c:formatCode>
                <c:ptCount val="685"/>
                <c:pt idx="0">
                  <c:v>43476.736111111109</c:v>
                </c:pt>
                <c:pt idx="1">
                  <c:v>43476.743055555555</c:v>
                </c:pt>
                <c:pt idx="2">
                  <c:v>43476.75</c:v>
                </c:pt>
                <c:pt idx="3">
                  <c:v>43476.756944444445</c:v>
                </c:pt>
                <c:pt idx="4">
                  <c:v>43476.763888888891</c:v>
                </c:pt>
                <c:pt idx="5">
                  <c:v>43476.770833333336</c:v>
                </c:pt>
                <c:pt idx="6">
                  <c:v>43476.777777777781</c:v>
                </c:pt>
                <c:pt idx="7">
                  <c:v>43476.784722222219</c:v>
                </c:pt>
                <c:pt idx="8">
                  <c:v>43476.791666666664</c:v>
                </c:pt>
                <c:pt idx="9">
                  <c:v>43476.798611111109</c:v>
                </c:pt>
                <c:pt idx="10">
                  <c:v>43476.805555555555</c:v>
                </c:pt>
                <c:pt idx="11">
                  <c:v>43476.8125</c:v>
                </c:pt>
                <c:pt idx="12">
                  <c:v>43476.819444444445</c:v>
                </c:pt>
                <c:pt idx="13">
                  <c:v>43476.826388888891</c:v>
                </c:pt>
                <c:pt idx="14">
                  <c:v>43476.833333333336</c:v>
                </c:pt>
                <c:pt idx="15">
                  <c:v>43476.840277777781</c:v>
                </c:pt>
                <c:pt idx="16">
                  <c:v>43476.847222222219</c:v>
                </c:pt>
                <c:pt idx="17">
                  <c:v>43476.854166666664</c:v>
                </c:pt>
                <c:pt idx="18">
                  <c:v>43476.861111111109</c:v>
                </c:pt>
                <c:pt idx="19">
                  <c:v>43476.868055555555</c:v>
                </c:pt>
                <c:pt idx="20">
                  <c:v>43476.875</c:v>
                </c:pt>
                <c:pt idx="21">
                  <c:v>43476.881944444445</c:v>
                </c:pt>
                <c:pt idx="22">
                  <c:v>43476.888888888891</c:v>
                </c:pt>
                <c:pt idx="23">
                  <c:v>43476.895833333336</c:v>
                </c:pt>
                <c:pt idx="24">
                  <c:v>43476.902777777781</c:v>
                </c:pt>
                <c:pt idx="25">
                  <c:v>43476.909722222219</c:v>
                </c:pt>
                <c:pt idx="26">
                  <c:v>43476.916666666664</c:v>
                </c:pt>
                <c:pt idx="27">
                  <c:v>43476.923611111109</c:v>
                </c:pt>
                <c:pt idx="28">
                  <c:v>43476.930555555555</c:v>
                </c:pt>
                <c:pt idx="29">
                  <c:v>43476.9375</c:v>
                </c:pt>
                <c:pt idx="30">
                  <c:v>43476.944444444445</c:v>
                </c:pt>
                <c:pt idx="31">
                  <c:v>43476.951388888891</c:v>
                </c:pt>
                <c:pt idx="32">
                  <c:v>43476.958333333336</c:v>
                </c:pt>
                <c:pt idx="33">
                  <c:v>43476.965277777781</c:v>
                </c:pt>
                <c:pt idx="34">
                  <c:v>43476.972222222219</c:v>
                </c:pt>
                <c:pt idx="35">
                  <c:v>43476.979166666664</c:v>
                </c:pt>
                <c:pt idx="36">
                  <c:v>43476.986111111109</c:v>
                </c:pt>
                <c:pt idx="37">
                  <c:v>43476.993055555555</c:v>
                </c:pt>
                <c:pt idx="38">
                  <c:v>43477</c:v>
                </c:pt>
                <c:pt idx="39">
                  <c:v>43477.006944444445</c:v>
                </c:pt>
                <c:pt idx="40">
                  <c:v>43477.013888888891</c:v>
                </c:pt>
                <c:pt idx="41">
                  <c:v>43477.020833333336</c:v>
                </c:pt>
                <c:pt idx="42">
                  <c:v>43477.027777777781</c:v>
                </c:pt>
                <c:pt idx="43">
                  <c:v>43477.034722222219</c:v>
                </c:pt>
                <c:pt idx="44">
                  <c:v>43477.041666666664</c:v>
                </c:pt>
                <c:pt idx="45">
                  <c:v>43477.048611111109</c:v>
                </c:pt>
                <c:pt idx="46">
                  <c:v>43477.055555555555</c:v>
                </c:pt>
                <c:pt idx="47">
                  <c:v>43477.0625</c:v>
                </c:pt>
                <c:pt idx="48">
                  <c:v>43477.069444444445</c:v>
                </c:pt>
                <c:pt idx="49">
                  <c:v>43477.076388888891</c:v>
                </c:pt>
                <c:pt idx="50">
                  <c:v>43477.083333333336</c:v>
                </c:pt>
                <c:pt idx="51">
                  <c:v>43477.090277777781</c:v>
                </c:pt>
                <c:pt idx="52">
                  <c:v>43477.097222222219</c:v>
                </c:pt>
                <c:pt idx="53">
                  <c:v>43477.104166666664</c:v>
                </c:pt>
                <c:pt idx="54">
                  <c:v>43477.111111111109</c:v>
                </c:pt>
                <c:pt idx="55">
                  <c:v>43477.118055555555</c:v>
                </c:pt>
                <c:pt idx="56">
                  <c:v>43477.125</c:v>
                </c:pt>
                <c:pt idx="57">
                  <c:v>43477.131944444445</c:v>
                </c:pt>
                <c:pt idx="58">
                  <c:v>43477.138888888891</c:v>
                </c:pt>
                <c:pt idx="59">
                  <c:v>43477.145833333336</c:v>
                </c:pt>
                <c:pt idx="60">
                  <c:v>43477.152777777781</c:v>
                </c:pt>
                <c:pt idx="61">
                  <c:v>43477.159722222219</c:v>
                </c:pt>
                <c:pt idx="62">
                  <c:v>43477.166666666664</c:v>
                </c:pt>
                <c:pt idx="63">
                  <c:v>43477.173611111109</c:v>
                </c:pt>
                <c:pt idx="64">
                  <c:v>43477.180555555555</c:v>
                </c:pt>
                <c:pt idx="65">
                  <c:v>43477.1875</c:v>
                </c:pt>
                <c:pt idx="66">
                  <c:v>43477.194444444445</c:v>
                </c:pt>
                <c:pt idx="67">
                  <c:v>43477.201388888891</c:v>
                </c:pt>
                <c:pt idx="68">
                  <c:v>43477.208333333336</c:v>
                </c:pt>
                <c:pt idx="69">
                  <c:v>43477.215277777781</c:v>
                </c:pt>
                <c:pt idx="70">
                  <c:v>43477.222222222219</c:v>
                </c:pt>
                <c:pt idx="71">
                  <c:v>43477.229166666664</c:v>
                </c:pt>
                <c:pt idx="72">
                  <c:v>43477.236111111109</c:v>
                </c:pt>
                <c:pt idx="73">
                  <c:v>43477.243055555555</c:v>
                </c:pt>
                <c:pt idx="74">
                  <c:v>43477.25</c:v>
                </c:pt>
                <c:pt idx="75">
                  <c:v>43477.256944444445</c:v>
                </c:pt>
                <c:pt idx="76">
                  <c:v>43477.263888888891</c:v>
                </c:pt>
                <c:pt idx="77">
                  <c:v>43477.270833333336</c:v>
                </c:pt>
                <c:pt idx="78">
                  <c:v>43477.277777777781</c:v>
                </c:pt>
                <c:pt idx="79">
                  <c:v>43477.284722222219</c:v>
                </c:pt>
                <c:pt idx="80">
                  <c:v>43477.291666666664</c:v>
                </c:pt>
                <c:pt idx="81">
                  <c:v>43477.298611111109</c:v>
                </c:pt>
                <c:pt idx="82">
                  <c:v>43477.305555555555</c:v>
                </c:pt>
                <c:pt idx="83">
                  <c:v>43477.3125</c:v>
                </c:pt>
                <c:pt idx="84">
                  <c:v>43477.319444444445</c:v>
                </c:pt>
                <c:pt idx="85">
                  <c:v>43477.326388888891</c:v>
                </c:pt>
                <c:pt idx="86">
                  <c:v>43477.333333333336</c:v>
                </c:pt>
                <c:pt idx="87">
                  <c:v>43477.340277777781</c:v>
                </c:pt>
                <c:pt idx="88">
                  <c:v>43477.347222222219</c:v>
                </c:pt>
                <c:pt idx="89">
                  <c:v>43477.354166666664</c:v>
                </c:pt>
                <c:pt idx="90">
                  <c:v>43477.361111111109</c:v>
                </c:pt>
                <c:pt idx="91">
                  <c:v>43477.368055555555</c:v>
                </c:pt>
                <c:pt idx="92">
                  <c:v>43477.375</c:v>
                </c:pt>
                <c:pt idx="93">
                  <c:v>43477.381944444445</c:v>
                </c:pt>
                <c:pt idx="94">
                  <c:v>43477.388888888891</c:v>
                </c:pt>
                <c:pt idx="95">
                  <c:v>43477.395833333336</c:v>
                </c:pt>
                <c:pt idx="96">
                  <c:v>43477.402777777781</c:v>
                </c:pt>
                <c:pt idx="97">
                  <c:v>43477.409722222219</c:v>
                </c:pt>
                <c:pt idx="98">
                  <c:v>43477.416666666664</c:v>
                </c:pt>
                <c:pt idx="99">
                  <c:v>43477.423611111109</c:v>
                </c:pt>
                <c:pt idx="100">
                  <c:v>43477.430555555555</c:v>
                </c:pt>
                <c:pt idx="101">
                  <c:v>43477.4375</c:v>
                </c:pt>
                <c:pt idx="102">
                  <c:v>43477.444444444445</c:v>
                </c:pt>
                <c:pt idx="103">
                  <c:v>43477.451388888891</c:v>
                </c:pt>
                <c:pt idx="104">
                  <c:v>43477.458333333336</c:v>
                </c:pt>
                <c:pt idx="105">
                  <c:v>43477.465277777781</c:v>
                </c:pt>
                <c:pt idx="106">
                  <c:v>43477.472222222219</c:v>
                </c:pt>
                <c:pt idx="107">
                  <c:v>43477.479166666664</c:v>
                </c:pt>
                <c:pt idx="108">
                  <c:v>43477.486111111109</c:v>
                </c:pt>
                <c:pt idx="109">
                  <c:v>43477.493055555555</c:v>
                </c:pt>
                <c:pt idx="110">
                  <c:v>43477.5</c:v>
                </c:pt>
                <c:pt idx="111">
                  <c:v>43477.506944444445</c:v>
                </c:pt>
                <c:pt idx="112">
                  <c:v>43477.513888888891</c:v>
                </c:pt>
                <c:pt idx="113">
                  <c:v>43477.520833333336</c:v>
                </c:pt>
                <c:pt idx="114">
                  <c:v>43477.527777777781</c:v>
                </c:pt>
                <c:pt idx="115">
                  <c:v>43477.534722222219</c:v>
                </c:pt>
                <c:pt idx="116">
                  <c:v>43477.541666666664</c:v>
                </c:pt>
                <c:pt idx="117">
                  <c:v>43477.548611111109</c:v>
                </c:pt>
                <c:pt idx="118">
                  <c:v>43477.555555555555</c:v>
                </c:pt>
                <c:pt idx="119">
                  <c:v>43477.5625</c:v>
                </c:pt>
                <c:pt idx="120">
                  <c:v>43477.569444444445</c:v>
                </c:pt>
                <c:pt idx="121">
                  <c:v>43477.576388888891</c:v>
                </c:pt>
                <c:pt idx="122">
                  <c:v>43477.583333333336</c:v>
                </c:pt>
                <c:pt idx="123">
                  <c:v>43477.590277777781</c:v>
                </c:pt>
                <c:pt idx="124">
                  <c:v>43477.597222222219</c:v>
                </c:pt>
                <c:pt idx="125">
                  <c:v>43477.604166666664</c:v>
                </c:pt>
                <c:pt idx="126">
                  <c:v>43477.611111111109</c:v>
                </c:pt>
                <c:pt idx="127">
                  <c:v>43477.618055555555</c:v>
                </c:pt>
                <c:pt idx="128">
                  <c:v>43477.625</c:v>
                </c:pt>
                <c:pt idx="129">
                  <c:v>43477.631944444445</c:v>
                </c:pt>
                <c:pt idx="130">
                  <c:v>43477.638888888891</c:v>
                </c:pt>
                <c:pt idx="131">
                  <c:v>43477.645833333336</c:v>
                </c:pt>
                <c:pt idx="132">
                  <c:v>43477.652777777781</c:v>
                </c:pt>
                <c:pt idx="133">
                  <c:v>43477.659722222219</c:v>
                </c:pt>
                <c:pt idx="134">
                  <c:v>43477.666666666664</c:v>
                </c:pt>
                <c:pt idx="135">
                  <c:v>43477.673611111109</c:v>
                </c:pt>
                <c:pt idx="136">
                  <c:v>43477.680555555555</c:v>
                </c:pt>
                <c:pt idx="137">
                  <c:v>43477.6875</c:v>
                </c:pt>
                <c:pt idx="138">
                  <c:v>43477.694444444445</c:v>
                </c:pt>
                <c:pt idx="139">
                  <c:v>43477.701388888891</c:v>
                </c:pt>
                <c:pt idx="140">
                  <c:v>43477.708333333336</c:v>
                </c:pt>
                <c:pt idx="141">
                  <c:v>43477.715277777781</c:v>
                </c:pt>
                <c:pt idx="142">
                  <c:v>43477.722222222219</c:v>
                </c:pt>
                <c:pt idx="143">
                  <c:v>43477.729166666664</c:v>
                </c:pt>
                <c:pt idx="144">
                  <c:v>43477.736111111109</c:v>
                </c:pt>
                <c:pt idx="145">
                  <c:v>43477.743055555555</c:v>
                </c:pt>
                <c:pt idx="146">
                  <c:v>43477.75</c:v>
                </c:pt>
                <c:pt idx="147">
                  <c:v>43477.756944444445</c:v>
                </c:pt>
                <c:pt idx="148">
                  <c:v>43477.763888888891</c:v>
                </c:pt>
                <c:pt idx="149">
                  <c:v>43477.770833333336</c:v>
                </c:pt>
                <c:pt idx="150">
                  <c:v>43477.777777777781</c:v>
                </c:pt>
                <c:pt idx="151">
                  <c:v>43477.784722222219</c:v>
                </c:pt>
                <c:pt idx="152">
                  <c:v>43477.791666666664</c:v>
                </c:pt>
                <c:pt idx="153">
                  <c:v>43477.798611111109</c:v>
                </c:pt>
                <c:pt idx="154">
                  <c:v>43477.805555555555</c:v>
                </c:pt>
                <c:pt idx="155">
                  <c:v>43477.8125</c:v>
                </c:pt>
                <c:pt idx="156">
                  <c:v>43477.819444444445</c:v>
                </c:pt>
                <c:pt idx="157">
                  <c:v>43477.826388888891</c:v>
                </c:pt>
                <c:pt idx="158">
                  <c:v>43477.833333333336</c:v>
                </c:pt>
                <c:pt idx="159">
                  <c:v>43477.840277777781</c:v>
                </c:pt>
                <c:pt idx="160">
                  <c:v>43477.847222222219</c:v>
                </c:pt>
                <c:pt idx="161">
                  <c:v>43477.854166666664</c:v>
                </c:pt>
                <c:pt idx="162">
                  <c:v>43477.861111111109</c:v>
                </c:pt>
                <c:pt idx="163">
                  <c:v>43477.868055555555</c:v>
                </c:pt>
                <c:pt idx="164">
                  <c:v>43477.875</c:v>
                </c:pt>
                <c:pt idx="165">
                  <c:v>43477.881944444445</c:v>
                </c:pt>
                <c:pt idx="166">
                  <c:v>43477.888888888891</c:v>
                </c:pt>
                <c:pt idx="167">
                  <c:v>43477.895833333336</c:v>
                </c:pt>
                <c:pt idx="168">
                  <c:v>43477.902777777781</c:v>
                </c:pt>
                <c:pt idx="169">
                  <c:v>43477.909722222219</c:v>
                </c:pt>
                <c:pt idx="170">
                  <c:v>43477.916666666664</c:v>
                </c:pt>
                <c:pt idx="171">
                  <c:v>43477.923611111109</c:v>
                </c:pt>
                <c:pt idx="172">
                  <c:v>43477.930555555555</c:v>
                </c:pt>
                <c:pt idx="173">
                  <c:v>43477.9375</c:v>
                </c:pt>
                <c:pt idx="174">
                  <c:v>43477.944444444445</c:v>
                </c:pt>
                <c:pt idx="175">
                  <c:v>43477.951388888891</c:v>
                </c:pt>
                <c:pt idx="176">
                  <c:v>43477.958333333336</c:v>
                </c:pt>
                <c:pt idx="177">
                  <c:v>43477.965277777781</c:v>
                </c:pt>
                <c:pt idx="178">
                  <c:v>43477.972222222219</c:v>
                </c:pt>
                <c:pt idx="179">
                  <c:v>43477.979166666664</c:v>
                </c:pt>
                <c:pt idx="180">
                  <c:v>43477.986111111109</c:v>
                </c:pt>
                <c:pt idx="181">
                  <c:v>43477.993055555555</c:v>
                </c:pt>
                <c:pt idx="182">
                  <c:v>43478</c:v>
                </c:pt>
                <c:pt idx="183">
                  <c:v>43478.006944444445</c:v>
                </c:pt>
                <c:pt idx="184">
                  <c:v>43478.013888888891</c:v>
                </c:pt>
                <c:pt idx="185">
                  <c:v>43478.020833333336</c:v>
                </c:pt>
                <c:pt idx="186">
                  <c:v>43478.027777777781</c:v>
                </c:pt>
                <c:pt idx="187">
                  <c:v>43478.034722222219</c:v>
                </c:pt>
                <c:pt idx="188">
                  <c:v>43478.041666666664</c:v>
                </c:pt>
                <c:pt idx="189">
                  <c:v>43478.048611111109</c:v>
                </c:pt>
                <c:pt idx="190">
                  <c:v>43478.055555555555</c:v>
                </c:pt>
                <c:pt idx="191">
                  <c:v>43478.0625</c:v>
                </c:pt>
                <c:pt idx="192">
                  <c:v>43478.069444444445</c:v>
                </c:pt>
                <c:pt idx="193">
                  <c:v>43478.076388888891</c:v>
                </c:pt>
                <c:pt idx="194">
                  <c:v>43478.083333333336</c:v>
                </c:pt>
                <c:pt idx="195">
                  <c:v>43478.090277777781</c:v>
                </c:pt>
                <c:pt idx="196">
                  <c:v>43478.097222222219</c:v>
                </c:pt>
                <c:pt idx="197">
                  <c:v>43478.104166666664</c:v>
                </c:pt>
                <c:pt idx="198">
                  <c:v>43478.111111111109</c:v>
                </c:pt>
                <c:pt idx="199">
                  <c:v>43478.118055555555</c:v>
                </c:pt>
                <c:pt idx="200">
                  <c:v>43478.125</c:v>
                </c:pt>
                <c:pt idx="201">
                  <c:v>43478.131944444445</c:v>
                </c:pt>
                <c:pt idx="202">
                  <c:v>43478.138888888891</c:v>
                </c:pt>
                <c:pt idx="203">
                  <c:v>43478.145833333336</c:v>
                </c:pt>
                <c:pt idx="204">
                  <c:v>43478.152777777781</c:v>
                </c:pt>
                <c:pt idx="205">
                  <c:v>43478.159722222219</c:v>
                </c:pt>
                <c:pt idx="206">
                  <c:v>43478.166666666664</c:v>
                </c:pt>
                <c:pt idx="207">
                  <c:v>43478.173611111109</c:v>
                </c:pt>
                <c:pt idx="208">
                  <c:v>43478.180555555555</c:v>
                </c:pt>
                <c:pt idx="209">
                  <c:v>43478.1875</c:v>
                </c:pt>
                <c:pt idx="210">
                  <c:v>43478.194444444445</c:v>
                </c:pt>
                <c:pt idx="211">
                  <c:v>43478.201388888891</c:v>
                </c:pt>
                <c:pt idx="212">
                  <c:v>43478.208333333336</c:v>
                </c:pt>
                <c:pt idx="213">
                  <c:v>43478.215277777781</c:v>
                </c:pt>
                <c:pt idx="214">
                  <c:v>43478.222222222219</c:v>
                </c:pt>
                <c:pt idx="215">
                  <c:v>43478.229166666664</c:v>
                </c:pt>
                <c:pt idx="216">
                  <c:v>43478.236111111109</c:v>
                </c:pt>
                <c:pt idx="217">
                  <c:v>43478.243055555555</c:v>
                </c:pt>
                <c:pt idx="218">
                  <c:v>43478.25</c:v>
                </c:pt>
                <c:pt idx="219">
                  <c:v>43478.256944444445</c:v>
                </c:pt>
                <c:pt idx="220">
                  <c:v>43478.263888888891</c:v>
                </c:pt>
                <c:pt idx="221">
                  <c:v>43478.270833333336</c:v>
                </c:pt>
                <c:pt idx="222">
                  <c:v>43478.277777777781</c:v>
                </c:pt>
                <c:pt idx="223">
                  <c:v>43478.284722222219</c:v>
                </c:pt>
                <c:pt idx="224">
                  <c:v>43478.291666666664</c:v>
                </c:pt>
                <c:pt idx="225">
                  <c:v>43478.298611111109</c:v>
                </c:pt>
                <c:pt idx="226">
                  <c:v>43478.305555555555</c:v>
                </c:pt>
                <c:pt idx="227">
                  <c:v>43478.3125</c:v>
                </c:pt>
                <c:pt idx="228">
                  <c:v>43478.319444444445</c:v>
                </c:pt>
                <c:pt idx="229">
                  <c:v>43478.326388888891</c:v>
                </c:pt>
                <c:pt idx="230">
                  <c:v>43478.333333333336</c:v>
                </c:pt>
                <c:pt idx="231">
                  <c:v>43478.340277777781</c:v>
                </c:pt>
                <c:pt idx="232">
                  <c:v>43478.347222222219</c:v>
                </c:pt>
                <c:pt idx="233">
                  <c:v>43478.354166666664</c:v>
                </c:pt>
                <c:pt idx="234">
                  <c:v>43478.361111111109</c:v>
                </c:pt>
                <c:pt idx="235">
                  <c:v>43478.368055555555</c:v>
                </c:pt>
                <c:pt idx="236">
                  <c:v>43478.375</c:v>
                </c:pt>
                <c:pt idx="237">
                  <c:v>43478.381944444445</c:v>
                </c:pt>
                <c:pt idx="238">
                  <c:v>43478.388888888891</c:v>
                </c:pt>
                <c:pt idx="239">
                  <c:v>43478.395833333336</c:v>
                </c:pt>
                <c:pt idx="240">
                  <c:v>43478.402777777781</c:v>
                </c:pt>
                <c:pt idx="241">
                  <c:v>43478.409722222219</c:v>
                </c:pt>
                <c:pt idx="242">
                  <c:v>43478.416666666664</c:v>
                </c:pt>
                <c:pt idx="243">
                  <c:v>43478.423611111109</c:v>
                </c:pt>
                <c:pt idx="244">
                  <c:v>43478.430555555555</c:v>
                </c:pt>
                <c:pt idx="245">
                  <c:v>43478.4375</c:v>
                </c:pt>
                <c:pt idx="246">
                  <c:v>43478.444444444445</c:v>
                </c:pt>
                <c:pt idx="247">
                  <c:v>43478.451388888891</c:v>
                </c:pt>
                <c:pt idx="248">
                  <c:v>43478.458333333336</c:v>
                </c:pt>
                <c:pt idx="249">
                  <c:v>43478.465277777781</c:v>
                </c:pt>
                <c:pt idx="250">
                  <c:v>43478.472222222219</c:v>
                </c:pt>
                <c:pt idx="251">
                  <c:v>43478.479166666664</c:v>
                </c:pt>
                <c:pt idx="252">
                  <c:v>43478.486111111109</c:v>
                </c:pt>
                <c:pt idx="253">
                  <c:v>43478.493055555555</c:v>
                </c:pt>
                <c:pt idx="254">
                  <c:v>43478.5</c:v>
                </c:pt>
                <c:pt idx="255">
                  <c:v>43478.506944444445</c:v>
                </c:pt>
                <c:pt idx="256">
                  <c:v>43478.513888888891</c:v>
                </c:pt>
                <c:pt idx="257">
                  <c:v>43478.520833333336</c:v>
                </c:pt>
                <c:pt idx="258">
                  <c:v>43478.527777777781</c:v>
                </c:pt>
                <c:pt idx="259">
                  <c:v>43478.534722222219</c:v>
                </c:pt>
                <c:pt idx="260">
                  <c:v>43478.541666666664</c:v>
                </c:pt>
                <c:pt idx="261">
                  <c:v>43478.548611111109</c:v>
                </c:pt>
                <c:pt idx="262">
                  <c:v>43478.555555555555</c:v>
                </c:pt>
                <c:pt idx="263">
                  <c:v>43478.5625</c:v>
                </c:pt>
                <c:pt idx="264">
                  <c:v>43478.569444444445</c:v>
                </c:pt>
                <c:pt idx="265">
                  <c:v>43478.576388888891</c:v>
                </c:pt>
                <c:pt idx="266">
                  <c:v>43478.583333333336</c:v>
                </c:pt>
                <c:pt idx="267">
                  <c:v>43478.590277777781</c:v>
                </c:pt>
                <c:pt idx="268">
                  <c:v>43478.597222222219</c:v>
                </c:pt>
                <c:pt idx="269">
                  <c:v>43478.604166666664</c:v>
                </c:pt>
                <c:pt idx="270">
                  <c:v>43478.611111111109</c:v>
                </c:pt>
                <c:pt idx="271">
                  <c:v>43478.618055555555</c:v>
                </c:pt>
                <c:pt idx="272">
                  <c:v>43478.625</c:v>
                </c:pt>
                <c:pt idx="273">
                  <c:v>43478.631944444445</c:v>
                </c:pt>
                <c:pt idx="274">
                  <c:v>43478.638888888891</c:v>
                </c:pt>
                <c:pt idx="275">
                  <c:v>43478.645833333336</c:v>
                </c:pt>
                <c:pt idx="276">
                  <c:v>43478.652777777781</c:v>
                </c:pt>
                <c:pt idx="277">
                  <c:v>43478.659722222219</c:v>
                </c:pt>
                <c:pt idx="278">
                  <c:v>43478.666666666664</c:v>
                </c:pt>
                <c:pt idx="279">
                  <c:v>43478.673611111109</c:v>
                </c:pt>
                <c:pt idx="280">
                  <c:v>43478.680555555555</c:v>
                </c:pt>
                <c:pt idx="281">
                  <c:v>43478.6875</c:v>
                </c:pt>
                <c:pt idx="282">
                  <c:v>43478.694444444445</c:v>
                </c:pt>
                <c:pt idx="283">
                  <c:v>43478.701388888891</c:v>
                </c:pt>
                <c:pt idx="284">
                  <c:v>43478.708333333336</c:v>
                </c:pt>
                <c:pt idx="285">
                  <c:v>43478.715277777781</c:v>
                </c:pt>
                <c:pt idx="286">
                  <c:v>43478.722222222219</c:v>
                </c:pt>
                <c:pt idx="287">
                  <c:v>43478.729166666664</c:v>
                </c:pt>
                <c:pt idx="288">
                  <c:v>43478.736111111109</c:v>
                </c:pt>
                <c:pt idx="289">
                  <c:v>43478.743055555555</c:v>
                </c:pt>
                <c:pt idx="290">
                  <c:v>43478.75</c:v>
                </c:pt>
                <c:pt idx="291">
                  <c:v>43478.756944444445</c:v>
                </c:pt>
                <c:pt idx="292">
                  <c:v>43478.763888888891</c:v>
                </c:pt>
                <c:pt idx="293">
                  <c:v>43478.770833333336</c:v>
                </c:pt>
                <c:pt idx="294">
                  <c:v>43478.777777777781</c:v>
                </c:pt>
                <c:pt idx="295">
                  <c:v>43478.784722222219</c:v>
                </c:pt>
                <c:pt idx="296">
                  <c:v>43478.791666666664</c:v>
                </c:pt>
                <c:pt idx="297">
                  <c:v>43478.798611111109</c:v>
                </c:pt>
                <c:pt idx="298">
                  <c:v>43478.805555555555</c:v>
                </c:pt>
                <c:pt idx="299">
                  <c:v>43478.8125</c:v>
                </c:pt>
                <c:pt idx="300">
                  <c:v>43478.819444444445</c:v>
                </c:pt>
                <c:pt idx="301">
                  <c:v>43478.826388888891</c:v>
                </c:pt>
                <c:pt idx="302">
                  <c:v>43478.833333333336</c:v>
                </c:pt>
                <c:pt idx="303">
                  <c:v>43478.840277777781</c:v>
                </c:pt>
                <c:pt idx="304">
                  <c:v>43478.847222222219</c:v>
                </c:pt>
                <c:pt idx="305">
                  <c:v>43478.854166666664</c:v>
                </c:pt>
                <c:pt idx="306">
                  <c:v>43478.861111111109</c:v>
                </c:pt>
                <c:pt idx="307">
                  <c:v>43478.868055555555</c:v>
                </c:pt>
                <c:pt idx="308">
                  <c:v>43478.875</c:v>
                </c:pt>
                <c:pt idx="309">
                  <c:v>43478.881944444445</c:v>
                </c:pt>
                <c:pt idx="310">
                  <c:v>43478.888888888891</c:v>
                </c:pt>
                <c:pt idx="311">
                  <c:v>43478.895833333336</c:v>
                </c:pt>
                <c:pt idx="312">
                  <c:v>43478.902777777781</c:v>
                </c:pt>
                <c:pt idx="313">
                  <c:v>43478.909722222219</c:v>
                </c:pt>
                <c:pt idx="314">
                  <c:v>43478.916666666664</c:v>
                </c:pt>
                <c:pt idx="315">
                  <c:v>43478.923611111109</c:v>
                </c:pt>
                <c:pt idx="316">
                  <c:v>43478.930555555555</c:v>
                </c:pt>
                <c:pt idx="317">
                  <c:v>43478.9375</c:v>
                </c:pt>
                <c:pt idx="318">
                  <c:v>43478.944444444445</c:v>
                </c:pt>
                <c:pt idx="319">
                  <c:v>43478.951388888891</c:v>
                </c:pt>
                <c:pt idx="320">
                  <c:v>43478.958333333336</c:v>
                </c:pt>
                <c:pt idx="321">
                  <c:v>43478.965277777781</c:v>
                </c:pt>
                <c:pt idx="322">
                  <c:v>43478.972222222219</c:v>
                </c:pt>
                <c:pt idx="323">
                  <c:v>43478.979166666664</c:v>
                </c:pt>
                <c:pt idx="324">
                  <c:v>43478.986111111109</c:v>
                </c:pt>
                <c:pt idx="325">
                  <c:v>43478.993055555555</c:v>
                </c:pt>
                <c:pt idx="326">
                  <c:v>43479</c:v>
                </c:pt>
                <c:pt idx="327">
                  <c:v>43479.006944444445</c:v>
                </c:pt>
                <c:pt idx="328">
                  <c:v>43479.013888888891</c:v>
                </c:pt>
                <c:pt idx="329">
                  <c:v>43479.020833333336</c:v>
                </c:pt>
                <c:pt idx="330">
                  <c:v>43479.027777777781</c:v>
                </c:pt>
                <c:pt idx="331">
                  <c:v>43479.034722222219</c:v>
                </c:pt>
                <c:pt idx="332">
                  <c:v>43479.041666666664</c:v>
                </c:pt>
                <c:pt idx="333">
                  <c:v>43479.048611111109</c:v>
                </c:pt>
                <c:pt idx="334">
                  <c:v>43479.055555555555</c:v>
                </c:pt>
                <c:pt idx="335">
                  <c:v>43479.0625</c:v>
                </c:pt>
                <c:pt idx="336">
                  <c:v>43479.069444444445</c:v>
                </c:pt>
                <c:pt idx="337">
                  <c:v>43479.076388888891</c:v>
                </c:pt>
                <c:pt idx="338">
                  <c:v>43479.083333333336</c:v>
                </c:pt>
                <c:pt idx="339">
                  <c:v>43479.090277777781</c:v>
                </c:pt>
                <c:pt idx="340">
                  <c:v>43479.097222222219</c:v>
                </c:pt>
                <c:pt idx="341">
                  <c:v>43479.104166666664</c:v>
                </c:pt>
                <c:pt idx="342">
                  <c:v>43479.111111111109</c:v>
                </c:pt>
                <c:pt idx="343">
                  <c:v>43479.118055555555</c:v>
                </c:pt>
                <c:pt idx="344">
                  <c:v>43479.125</c:v>
                </c:pt>
                <c:pt idx="345">
                  <c:v>43479.131944444445</c:v>
                </c:pt>
                <c:pt idx="346">
                  <c:v>43479.138888888891</c:v>
                </c:pt>
                <c:pt idx="347">
                  <c:v>43479.145833333336</c:v>
                </c:pt>
                <c:pt idx="348">
                  <c:v>43479.152777777781</c:v>
                </c:pt>
                <c:pt idx="349">
                  <c:v>43479.159722222219</c:v>
                </c:pt>
                <c:pt idx="350">
                  <c:v>43479.166666666664</c:v>
                </c:pt>
                <c:pt idx="351">
                  <c:v>43479.173611111109</c:v>
                </c:pt>
                <c:pt idx="352">
                  <c:v>43479.180555555555</c:v>
                </c:pt>
                <c:pt idx="353">
                  <c:v>43479.1875</c:v>
                </c:pt>
                <c:pt idx="354">
                  <c:v>43479.194444444445</c:v>
                </c:pt>
                <c:pt idx="355">
                  <c:v>43479.201388888891</c:v>
                </c:pt>
                <c:pt idx="356">
                  <c:v>43479.208333333336</c:v>
                </c:pt>
                <c:pt idx="357">
                  <c:v>43479.215277777781</c:v>
                </c:pt>
                <c:pt idx="358">
                  <c:v>43479.222222222219</c:v>
                </c:pt>
                <c:pt idx="359">
                  <c:v>43479.229166666664</c:v>
                </c:pt>
                <c:pt idx="360">
                  <c:v>43479.236111111109</c:v>
                </c:pt>
                <c:pt idx="361">
                  <c:v>43479.243055555555</c:v>
                </c:pt>
                <c:pt idx="362">
                  <c:v>43479.25</c:v>
                </c:pt>
                <c:pt idx="363">
                  <c:v>43479.256944444445</c:v>
                </c:pt>
                <c:pt idx="364">
                  <c:v>43479.263888888891</c:v>
                </c:pt>
                <c:pt idx="365">
                  <c:v>43479.270833333336</c:v>
                </c:pt>
                <c:pt idx="366">
                  <c:v>43479.277777777781</c:v>
                </c:pt>
                <c:pt idx="367">
                  <c:v>43479.284722222219</c:v>
                </c:pt>
                <c:pt idx="368">
                  <c:v>43479.291666666664</c:v>
                </c:pt>
                <c:pt idx="369">
                  <c:v>43479.298611111109</c:v>
                </c:pt>
                <c:pt idx="370">
                  <c:v>43479.305555555555</c:v>
                </c:pt>
                <c:pt idx="371">
                  <c:v>43479.3125</c:v>
                </c:pt>
                <c:pt idx="372">
                  <c:v>43479.319444444445</c:v>
                </c:pt>
                <c:pt idx="373">
                  <c:v>43479.326388888891</c:v>
                </c:pt>
                <c:pt idx="374">
                  <c:v>43479.333333333336</c:v>
                </c:pt>
                <c:pt idx="375">
                  <c:v>43479.340277777781</c:v>
                </c:pt>
                <c:pt idx="376">
                  <c:v>43479.347222222219</c:v>
                </c:pt>
                <c:pt idx="377">
                  <c:v>43479.354166666664</c:v>
                </c:pt>
                <c:pt idx="378">
                  <c:v>43479.361111111109</c:v>
                </c:pt>
                <c:pt idx="379">
                  <c:v>43479.368055555555</c:v>
                </c:pt>
                <c:pt idx="380">
                  <c:v>43479.375</c:v>
                </c:pt>
                <c:pt idx="381">
                  <c:v>43479.381944444445</c:v>
                </c:pt>
                <c:pt idx="382">
                  <c:v>43479.388888888891</c:v>
                </c:pt>
                <c:pt idx="383">
                  <c:v>43479.395833333336</c:v>
                </c:pt>
                <c:pt idx="384">
                  <c:v>43479.402777777781</c:v>
                </c:pt>
                <c:pt idx="385">
                  <c:v>43479.409722222219</c:v>
                </c:pt>
                <c:pt idx="386">
                  <c:v>43479.416666666664</c:v>
                </c:pt>
                <c:pt idx="387">
                  <c:v>43479.423611111109</c:v>
                </c:pt>
                <c:pt idx="388">
                  <c:v>43479.430555555555</c:v>
                </c:pt>
                <c:pt idx="389">
                  <c:v>43479.4375</c:v>
                </c:pt>
                <c:pt idx="390">
                  <c:v>43479.444444444445</c:v>
                </c:pt>
                <c:pt idx="391">
                  <c:v>43479.451388888891</c:v>
                </c:pt>
                <c:pt idx="392">
                  <c:v>43479.458333333336</c:v>
                </c:pt>
                <c:pt idx="393">
                  <c:v>43479.465277777781</c:v>
                </c:pt>
                <c:pt idx="394">
                  <c:v>43479.472222222219</c:v>
                </c:pt>
                <c:pt idx="395">
                  <c:v>43479.479166666664</c:v>
                </c:pt>
                <c:pt idx="396">
                  <c:v>43479.486111111109</c:v>
                </c:pt>
                <c:pt idx="397">
                  <c:v>43479.493055555555</c:v>
                </c:pt>
                <c:pt idx="398">
                  <c:v>43479.5</c:v>
                </c:pt>
                <c:pt idx="399">
                  <c:v>43479.506944444445</c:v>
                </c:pt>
                <c:pt idx="400">
                  <c:v>43479.513888888891</c:v>
                </c:pt>
                <c:pt idx="401">
                  <c:v>43479.520833333336</c:v>
                </c:pt>
                <c:pt idx="402">
                  <c:v>43479.527777777781</c:v>
                </c:pt>
                <c:pt idx="403">
                  <c:v>43479.534722222219</c:v>
                </c:pt>
                <c:pt idx="404">
                  <c:v>43479.541666666664</c:v>
                </c:pt>
                <c:pt idx="405">
                  <c:v>43479.548611111109</c:v>
                </c:pt>
                <c:pt idx="406">
                  <c:v>43479.555555555555</c:v>
                </c:pt>
                <c:pt idx="407">
                  <c:v>43479.5625</c:v>
                </c:pt>
                <c:pt idx="408">
                  <c:v>43479.569444444445</c:v>
                </c:pt>
                <c:pt idx="409">
                  <c:v>43479.576388888891</c:v>
                </c:pt>
                <c:pt idx="410">
                  <c:v>43479.583333333336</c:v>
                </c:pt>
                <c:pt idx="411">
                  <c:v>43479.590277777781</c:v>
                </c:pt>
                <c:pt idx="412">
                  <c:v>43479.597222222219</c:v>
                </c:pt>
                <c:pt idx="413">
                  <c:v>43479.604166666664</c:v>
                </c:pt>
                <c:pt idx="414">
                  <c:v>43479.611111111109</c:v>
                </c:pt>
                <c:pt idx="415">
                  <c:v>43479.618055555555</c:v>
                </c:pt>
                <c:pt idx="416">
                  <c:v>43479.625</c:v>
                </c:pt>
                <c:pt idx="417">
                  <c:v>43479.631944444445</c:v>
                </c:pt>
                <c:pt idx="418">
                  <c:v>43479.638888888891</c:v>
                </c:pt>
                <c:pt idx="419">
                  <c:v>43479.645833333336</c:v>
                </c:pt>
                <c:pt idx="420">
                  <c:v>43479.652777777781</c:v>
                </c:pt>
                <c:pt idx="421">
                  <c:v>43479.659722222219</c:v>
                </c:pt>
                <c:pt idx="422">
                  <c:v>43479.666666666664</c:v>
                </c:pt>
                <c:pt idx="423">
                  <c:v>43479.673611111109</c:v>
                </c:pt>
                <c:pt idx="424">
                  <c:v>43479.680555555555</c:v>
                </c:pt>
                <c:pt idx="425">
                  <c:v>43479.6875</c:v>
                </c:pt>
                <c:pt idx="426">
                  <c:v>43479.694444444445</c:v>
                </c:pt>
                <c:pt idx="427">
                  <c:v>43479.701388888891</c:v>
                </c:pt>
                <c:pt idx="428">
                  <c:v>43479.708333333336</c:v>
                </c:pt>
                <c:pt idx="429">
                  <c:v>43479.715277777781</c:v>
                </c:pt>
                <c:pt idx="430">
                  <c:v>43479.722222222219</c:v>
                </c:pt>
                <c:pt idx="431">
                  <c:v>43479.729166666664</c:v>
                </c:pt>
                <c:pt idx="432">
                  <c:v>43479.736111111109</c:v>
                </c:pt>
                <c:pt idx="433">
                  <c:v>43479.743055555555</c:v>
                </c:pt>
                <c:pt idx="434">
                  <c:v>43479.75</c:v>
                </c:pt>
                <c:pt idx="435">
                  <c:v>43479.756944444445</c:v>
                </c:pt>
                <c:pt idx="436">
                  <c:v>43479.763888888891</c:v>
                </c:pt>
                <c:pt idx="437">
                  <c:v>43479.770833333336</c:v>
                </c:pt>
                <c:pt idx="438">
                  <c:v>43479.777777777781</c:v>
                </c:pt>
                <c:pt idx="439">
                  <c:v>43479.784722222219</c:v>
                </c:pt>
                <c:pt idx="440">
                  <c:v>43479.791666666664</c:v>
                </c:pt>
                <c:pt idx="441">
                  <c:v>43479.798611111109</c:v>
                </c:pt>
                <c:pt idx="442">
                  <c:v>43479.805555555555</c:v>
                </c:pt>
                <c:pt idx="443">
                  <c:v>43479.8125</c:v>
                </c:pt>
                <c:pt idx="444">
                  <c:v>43479.819444444445</c:v>
                </c:pt>
                <c:pt idx="445">
                  <c:v>43479.826388888891</c:v>
                </c:pt>
                <c:pt idx="446">
                  <c:v>43479.833333333336</c:v>
                </c:pt>
                <c:pt idx="447">
                  <c:v>43479.840277777781</c:v>
                </c:pt>
                <c:pt idx="448">
                  <c:v>43479.847222222219</c:v>
                </c:pt>
                <c:pt idx="449">
                  <c:v>43479.854166666664</c:v>
                </c:pt>
                <c:pt idx="450">
                  <c:v>43479.861111111109</c:v>
                </c:pt>
                <c:pt idx="451">
                  <c:v>43479.868055555555</c:v>
                </c:pt>
                <c:pt idx="452">
                  <c:v>43479.875</c:v>
                </c:pt>
                <c:pt idx="453">
                  <c:v>43479.881944444445</c:v>
                </c:pt>
                <c:pt idx="454">
                  <c:v>43479.888888888891</c:v>
                </c:pt>
                <c:pt idx="455">
                  <c:v>43479.895833333336</c:v>
                </c:pt>
                <c:pt idx="456">
                  <c:v>43479.902777777781</c:v>
                </c:pt>
                <c:pt idx="457">
                  <c:v>43479.909722222219</c:v>
                </c:pt>
                <c:pt idx="458">
                  <c:v>43479.916666666664</c:v>
                </c:pt>
                <c:pt idx="459">
                  <c:v>43479.923611111109</c:v>
                </c:pt>
                <c:pt idx="460">
                  <c:v>43479.930555555555</c:v>
                </c:pt>
                <c:pt idx="461">
                  <c:v>43479.9375</c:v>
                </c:pt>
                <c:pt idx="462">
                  <c:v>43479.944444444445</c:v>
                </c:pt>
                <c:pt idx="463">
                  <c:v>43479.951388888891</c:v>
                </c:pt>
                <c:pt idx="464">
                  <c:v>43479.958333333336</c:v>
                </c:pt>
                <c:pt idx="465">
                  <c:v>43479.965277777781</c:v>
                </c:pt>
                <c:pt idx="466">
                  <c:v>43479.972222222219</c:v>
                </c:pt>
                <c:pt idx="467">
                  <c:v>43479.979166666664</c:v>
                </c:pt>
                <c:pt idx="468">
                  <c:v>43479.986111111109</c:v>
                </c:pt>
                <c:pt idx="469">
                  <c:v>43479.993055555555</c:v>
                </c:pt>
                <c:pt idx="470">
                  <c:v>43480</c:v>
                </c:pt>
                <c:pt idx="471">
                  <c:v>43480.006944444445</c:v>
                </c:pt>
                <c:pt idx="472">
                  <c:v>43480.013888888891</c:v>
                </c:pt>
                <c:pt idx="473">
                  <c:v>43480.020833333336</c:v>
                </c:pt>
                <c:pt idx="474">
                  <c:v>43480.027777777781</c:v>
                </c:pt>
                <c:pt idx="475">
                  <c:v>43480.034722222219</c:v>
                </c:pt>
                <c:pt idx="476">
                  <c:v>43480.041666666664</c:v>
                </c:pt>
                <c:pt idx="477">
                  <c:v>43480.048611111109</c:v>
                </c:pt>
                <c:pt idx="478">
                  <c:v>43480.055555555555</c:v>
                </c:pt>
                <c:pt idx="479">
                  <c:v>43480.0625</c:v>
                </c:pt>
                <c:pt idx="480">
                  <c:v>43480.069444444445</c:v>
                </c:pt>
                <c:pt idx="481">
                  <c:v>43480.076388888891</c:v>
                </c:pt>
                <c:pt idx="482">
                  <c:v>43480.083333333336</c:v>
                </c:pt>
                <c:pt idx="483">
                  <c:v>43480.090277777781</c:v>
                </c:pt>
                <c:pt idx="484">
                  <c:v>43480.097222222219</c:v>
                </c:pt>
                <c:pt idx="485">
                  <c:v>43480.104166666664</c:v>
                </c:pt>
                <c:pt idx="486">
                  <c:v>43480.111111111109</c:v>
                </c:pt>
                <c:pt idx="487">
                  <c:v>43480.118055555555</c:v>
                </c:pt>
                <c:pt idx="488">
                  <c:v>43480.125</c:v>
                </c:pt>
                <c:pt idx="489">
                  <c:v>43480.131944444445</c:v>
                </c:pt>
                <c:pt idx="490">
                  <c:v>43480.138888888891</c:v>
                </c:pt>
                <c:pt idx="491">
                  <c:v>43480.145833333336</c:v>
                </c:pt>
                <c:pt idx="492">
                  <c:v>43480.152777777781</c:v>
                </c:pt>
                <c:pt idx="493">
                  <c:v>43480.159722222219</c:v>
                </c:pt>
                <c:pt idx="494">
                  <c:v>43480.166666666664</c:v>
                </c:pt>
                <c:pt idx="495">
                  <c:v>43480.173611111109</c:v>
                </c:pt>
                <c:pt idx="496">
                  <c:v>43480.180555555555</c:v>
                </c:pt>
                <c:pt idx="497">
                  <c:v>43480.1875</c:v>
                </c:pt>
                <c:pt idx="498">
                  <c:v>43480.194444444445</c:v>
                </c:pt>
                <c:pt idx="499">
                  <c:v>43480.201388888891</c:v>
                </c:pt>
                <c:pt idx="500">
                  <c:v>43480.208333333336</c:v>
                </c:pt>
                <c:pt idx="501">
                  <c:v>43480.215277777781</c:v>
                </c:pt>
                <c:pt idx="502">
                  <c:v>43480.222222222219</c:v>
                </c:pt>
                <c:pt idx="503">
                  <c:v>43480.229166666664</c:v>
                </c:pt>
                <c:pt idx="504">
                  <c:v>43480.236111111109</c:v>
                </c:pt>
                <c:pt idx="505">
                  <c:v>43480.243055555555</c:v>
                </c:pt>
                <c:pt idx="506">
                  <c:v>43480.25</c:v>
                </c:pt>
                <c:pt idx="507">
                  <c:v>43480.256944444445</c:v>
                </c:pt>
                <c:pt idx="508">
                  <c:v>43480.263888888891</c:v>
                </c:pt>
                <c:pt idx="509">
                  <c:v>43480.270833333336</c:v>
                </c:pt>
                <c:pt idx="510">
                  <c:v>43480.277777777781</c:v>
                </c:pt>
                <c:pt idx="511">
                  <c:v>43480.284722222219</c:v>
                </c:pt>
                <c:pt idx="512">
                  <c:v>43480.291666666664</c:v>
                </c:pt>
                <c:pt idx="513">
                  <c:v>43480.298611111109</c:v>
                </c:pt>
                <c:pt idx="514">
                  <c:v>43480.305555555555</c:v>
                </c:pt>
                <c:pt idx="515">
                  <c:v>43480.3125</c:v>
                </c:pt>
                <c:pt idx="516">
                  <c:v>43480.319444444445</c:v>
                </c:pt>
                <c:pt idx="517">
                  <c:v>43480.326388888891</c:v>
                </c:pt>
                <c:pt idx="518">
                  <c:v>43480.333333333336</c:v>
                </c:pt>
                <c:pt idx="519">
                  <c:v>43480.340277777781</c:v>
                </c:pt>
                <c:pt idx="520">
                  <c:v>43480.347222222219</c:v>
                </c:pt>
                <c:pt idx="521">
                  <c:v>43480.354166666664</c:v>
                </c:pt>
                <c:pt idx="522">
                  <c:v>43480.361111111109</c:v>
                </c:pt>
                <c:pt idx="523">
                  <c:v>43480.368055555555</c:v>
                </c:pt>
                <c:pt idx="524">
                  <c:v>43480.375</c:v>
                </c:pt>
                <c:pt idx="525">
                  <c:v>43480.381944444445</c:v>
                </c:pt>
                <c:pt idx="526">
                  <c:v>43480.388888888891</c:v>
                </c:pt>
                <c:pt idx="527">
                  <c:v>43480.395833333336</c:v>
                </c:pt>
                <c:pt idx="528">
                  <c:v>43480.402777777781</c:v>
                </c:pt>
                <c:pt idx="529">
                  <c:v>43480.409722222219</c:v>
                </c:pt>
                <c:pt idx="530">
                  <c:v>43480.416666666664</c:v>
                </c:pt>
                <c:pt idx="531">
                  <c:v>43480.423611111109</c:v>
                </c:pt>
                <c:pt idx="532">
                  <c:v>43480.430555555555</c:v>
                </c:pt>
                <c:pt idx="533">
                  <c:v>43480.4375</c:v>
                </c:pt>
                <c:pt idx="534">
                  <c:v>43480.444444444445</c:v>
                </c:pt>
                <c:pt idx="535">
                  <c:v>43480.451388888891</c:v>
                </c:pt>
                <c:pt idx="536">
                  <c:v>43480.458333333336</c:v>
                </c:pt>
                <c:pt idx="537">
                  <c:v>43480.465277777781</c:v>
                </c:pt>
                <c:pt idx="538">
                  <c:v>43480.472222222219</c:v>
                </c:pt>
                <c:pt idx="539">
                  <c:v>43480.479166666664</c:v>
                </c:pt>
                <c:pt idx="540">
                  <c:v>43480.486111111109</c:v>
                </c:pt>
                <c:pt idx="541">
                  <c:v>43480.493055555555</c:v>
                </c:pt>
                <c:pt idx="542">
                  <c:v>43480.5</c:v>
                </c:pt>
                <c:pt idx="543">
                  <c:v>43480.506944444445</c:v>
                </c:pt>
                <c:pt idx="544">
                  <c:v>43480.513888888891</c:v>
                </c:pt>
                <c:pt idx="545">
                  <c:v>43480.520833333336</c:v>
                </c:pt>
                <c:pt idx="546">
                  <c:v>43480.527777777781</c:v>
                </c:pt>
                <c:pt idx="547">
                  <c:v>43480.534722222219</c:v>
                </c:pt>
                <c:pt idx="548">
                  <c:v>43480.541666666664</c:v>
                </c:pt>
                <c:pt idx="549">
                  <c:v>43480.548611111109</c:v>
                </c:pt>
                <c:pt idx="550">
                  <c:v>43480.555555555555</c:v>
                </c:pt>
                <c:pt idx="551">
                  <c:v>43480.5625</c:v>
                </c:pt>
                <c:pt idx="552">
                  <c:v>43480.569444444445</c:v>
                </c:pt>
                <c:pt idx="553">
                  <c:v>43480.576388888891</c:v>
                </c:pt>
                <c:pt idx="554">
                  <c:v>43480.583333333336</c:v>
                </c:pt>
                <c:pt idx="555">
                  <c:v>43480.590277777781</c:v>
                </c:pt>
                <c:pt idx="556">
                  <c:v>43480.597222222219</c:v>
                </c:pt>
                <c:pt idx="557">
                  <c:v>43480.604166666664</c:v>
                </c:pt>
                <c:pt idx="558">
                  <c:v>43480.611111111109</c:v>
                </c:pt>
                <c:pt idx="559">
                  <c:v>43480.618055555555</c:v>
                </c:pt>
                <c:pt idx="560">
                  <c:v>43480.625</c:v>
                </c:pt>
                <c:pt idx="561">
                  <c:v>43480.631944444445</c:v>
                </c:pt>
                <c:pt idx="562">
                  <c:v>43480.638888888891</c:v>
                </c:pt>
                <c:pt idx="563">
                  <c:v>43480.645833333336</c:v>
                </c:pt>
                <c:pt idx="564">
                  <c:v>43480.652777777781</c:v>
                </c:pt>
                <c:pt idx="565">
                  <c:v>43480.659722222219</c:v>
                </c:pt>
                <c:pt idx="566">
                  <c:v>43480.666666666664</c:v>
                </c:pt>
                <c:pt idx="567">
                  <c:v>43480.673611111109</c:v>
                </c:pt>
                <c:pt idx="568">
                  <c:v>43480.680555555555</c:v>
                </c:pt>
                <c:pt idx="569">
                  <c:v>43480.6875</c:v>
                </c:pt>
                <c:pt idx="570">
                  <c:v>43480.694444444445</c:v>
                </c:pt>
                <c:pt idx="571">
                  <c:v>43480.701388888891</c:v>
                </c:pt>
                <c:pt idx="572">
                  <c:v>43480.708333333336</c:v>
                </c:pt>
                <c:pt idx="573">
                  <c:v>43480.715277777781</c:v>
                </c:pt>
                <c:pt idx="574">
                  <c:v>43480.722222222219</c:v>
                </c:pt>
                <c:pt idx="575">
                  <c:v>43480.729166666664</c:v>
                </c:pt>
                <c:pt idx="576">
                  <c:v>43480.736111111109</c:v>
                </c:pt>
                <c:pt idx="577">
                  <c:v>43480.743055555555</c:v>
                </c:pt>
                <c:pt idx="578">
                  <c:v>43480.75</c:v>
                </c:pt>
                <c:pt idx="579">
                  <c:v>43480.756944444445</c:v>
                </c:pt>
                <c:pt idx="580">
                  <c:v>43480.763888888891</c:v>
                </c:pt>
                <c:pt idx="581">
                  <c:v>43480.770833333336</c:v>
                </c:pt>
                <c:pt idx="582">
                  <c:v>43480.777777777781</c:v>
                </c:pt>
                <c:pt idx="583">
                  <c:v>43480.784722222219</c:v>
                </c:pt>
                <c:pt idx="584">
                  <c:v>43480.791666666664</c:v>
                </c:pt>
                <c:pt idx="585">
                  <c:v>43480.798611111109</c:v>
                </c:pt>
                <c:pt idx="586">
                  <c:v>43480.805555555555</c:v>
                </c:pt>
                <c:pt idx="587">
                  <c:v>43480.8125</c:v>
                </c:pt>
                <c:pt idx="588">
                  <c:v>43480.819444444445</c:v>
                </c:pt>
                <c:pt idx="589">
                  <c:v>43480.826388888891</c:v>
                </c:pt>
                <c:pt idx="590">
                  <c:v>43480.833333333336</c:v>
                </c:pt>
                <c:pt idx="591">
                  <c:v>43480.840277777781</c:v>
                </c:pt>
                <c:pt idx="592">
                  <c:v>43480.847222222219</c:v>
                </c:pt>
                <c:pt idx="593">
                  <c:v>43480.854166666664</c:v>
                </c:pt>
                <c:pt idx="594">
                  <c:v>43480.861111111109</c:v>
                </c:pt>
                <c:pt idx="595">
                  <c:v>43480.868055555555</c:v>
                </c:pt>
                <c:pt idx="596">
                  <c:v>43480.875</c:v>
                </c:pt>
                <c:pt idx="597">
                  <c:v>43480.881944444445</c:v>
                </c:pt>
                <c:pt idx="598">
                  <c:v>43480.888888888891</c:v>
                </c:pt>
                <c:pt idx="599">
                  <c:v>43480.895833333336</c:v>
                </c:pt>
                <c:pt idx="600">
                  <c:v>43480.902777777781</c:v>
                </c:pt>
                <c:pt idx="601">
                  <c:v>43480.909722222219</c:v>
                </c:pt>
                <c:pt idx="602">
                  <c:v>43480.916666666664</c:v>
                </c:pt>
                <c:pt idx="603">
                  <c:v>43480.923611111109</c:v>
                </c:pt>
                <c:pt idx="604">
                  <c:v>43480.930555555555</c:v>
                </c:pt>
                <c:pt idx="605">
                  <c:v>43480.9375</c:v>
                </c:pt>
                <c:pt idx="606">
                  <c:v>43480.944444444445</c:v>
                </c:pt>
                <c:pt idx="607">
                  <c:v>43480.951388888891</c:v>
                </c:pt>
                <c:pt idx="608">
                  <c:v>43480.958333333336</c:v>
                </c:pt>
                <c:pt idx="609">
                  <c:v>43480.965277777781</c:v>
                </c:pt>
                <c:pt idx="610">
                  <c:v>43480.972222222219</c:v>
                </c:pt>
                <c:pt idx="611">
                  <c:v>43480.979166666664</c:v>
                </c:pt>
                <c:pt idx="612">
                  <c:v>43480.986111111109</c:v>
                </c:pt>
                <c:pt idx="613">
                  <c:v>43480.993055555555</c:v>
                </c:pt>
                <c:pt idx="614">
                  <c:v>43481</c:v>
                </c:pt>
                <c:pt idx="615">
                  <c:v>43481.006944444445</c:v>
                </c:pt>
                <c:pt idx="616">
                  <c:v>43481.013888888891</c:v>
                </c:pt>
                <c:pt idx="617">
                  <c:v>43481.020833333336</c:v>
                </c:pt>
                <c:pt idx="618">
                  <c:v>43481.027777777781</c:v>
                </c:pt>
                <c:pt idx="619">
                  <c:v>43481.034722222219</c:v>
                </c:pt>
                <c:pt idx="620">
                  <c:v>43481.041666666664</c:v>
                </c:pt>
                <c:pt idx="621">
                  <c:v>43481.048611111109</c:v>
                </c:pt>
                <c:pt idx="622">
                  <c:v>43481.055555555555</c:v>
                </c:pt>
                <c:pt idx="623">
                  <c:v>43481.0625</c:v>
                </c:pt>
                <c:pt idx="624">
                  <c:v>43481.069444444445</c:v>
                </c:pt>
                <c:pt idx="625">
                  <c:v>43481.076388888891</c:v>
                </c:pt>
                <c:pt idx="626">
                  <c:v>43481.083333333336</c:v>
                </c:pt>
                <c:pt idx="627">
                  <c:v>43481.090277777781</c:v>
                </c:pt>
                <c:pt idx="628">
                  <c:v>43481.097222222219</c:v>
                </c:pt>
                <c:pt idx="629">
                  <c:v>43481.104166666664</c:v>
                </c:pt>
                <c:pt idx="630">
                  <c:v>43481.111111111109</c:v>
                </c:pt>
                <c:pt idx="631">
                  <c:v>43481.118055555555</c:v>
                </c:pt>
                <c:pt idx="632">
                  <c:v>43481.125</c:v>
                </c:pt>
                <c:pt idx="633">
                  <c:v>43481.131944444445</c:v>
                </c:pt>
                <c:pt idx="634">
                  <c:v>43481.138888888891</c:v>
                </c:pt>
                <c:pt idx="635">
                  <c:v>43481.145833333336</c:v>
                </c:pt>
                <c:pt idx="636">
                  <c:v>43481.152777777781</c:v>
                </c:pt>
                <c:pt idx="637">
                  <c:v>43481.159722222219</c:v>
                </c:pt>
                <c:pt idx="638">
                  <c:v>43481.166666666664</c:v>
                </c:pt>
                <c:pt idx="639">
                  <c:v>43481.173611111109</c:v>
                </c:pt>
                <c:pt idx="640">
                  <c:v>43481.180555555555</c:v>
                </c:pt>
                <c:pt idx="641">
                  <c:v>43481.1875</c:v>
                </c:pt>
                <c:pt idx="642">
                  <c:v>43481.194444444445</c:v>
                </c:pt>
                <c:pt idx="643">
                  <c:v>43481.201388888891</c:v>
                </c:pt>
                <c:pt idx="644">
                  <c:v>43481.208333333336</c:v>
                </c:pt>
                <c:pt idx="645">
                  <c:v>43481.215277777781</c:v>
                </c:pt>
                <c:pt idx="646">
                  <c:v>43481.222222222219</c:v>
                </c:pt>
                <c:pt idx="647">
                  <c:v>43481.229166666664</c:v>
                </c:pt>
                <c:pt idx="648">
                  <c:v>43481.236111111109</c:v>
                </c:pt>
                <c:pt idx="649">
                  <c:v>43481.243055555555</c:v>
                </c:pt>
                <c:pt idx="650">
                  <c:v>43481.25</c:v>
                </c:pt>
                <c:pt idx="651">
                  <c:v>43481.256944444445</c:v>
                </c:pt>
                <c:pt idx="652">
                  <c:v>43481.263888888891</c:v>
                </c:pt>
                <c:pt idx="653">
                  <c:v>43481.270833333336</c:v>
                </c:pt>
                <c:pt idx="654">
                  <c:v>43481.277777777781</c:v>
                </c:pt>
                <c:pt idx="655">
                  <c:v>43481.284722222219</c:v>
                </c:pt>
                <c:pt idx="656">
                  <c:v>43481.291666666664</c:v>
                </c:pt>
                <c:pt idx="657">
                  <c:v>43481.298611111109</c:v>
                </c:pt>
                <c:pt idx="658">
                  <c:v>43481.305555555555</c:v>
                </c:pt>
                <c:pt idx="659">
                  <c:v>43481.3125</c:v>
                </c:pt>
                <c:pt idx="660">
                  <c:v>43481.319444444445</c:v>
                </c:pt>
                <c:pt idx="661">
                  <c:v>43481.326388888891</c:v>
                </c:pt>
                <c:pt idx="662">
                  <c:v>43481.333333333336</c:v>
                </c:pt>
                <c:pt idx="663">
                  <c:v>43481.340277777781</c:v>
                </c:pt>
                <c:pt idx="664">
                  <c:v>43481.347222222219</c:v>
                </c:pt>
                <c:pt idx="665">
                  <c:v>43481.354166666664</c:v>
                </c:pt>
                <c:pt idx="666">
                  <c:v>43481.361111111109</c:v>
                </c:pt>
                <c:pt idx="667">
                  <c:v>43481.368055555555</c:v>
                </c:pt>
                <c:pt idx="668">
                  <c:v>43481.375</c:v>
                </c:pt>
                <c:pt idx="669">
                  <c:v>43481.381944444445</c:v>
                </c:pt>
                <c:pt idx="670">
                  <c:v>43481.388888888891</c:v>
                </c:pt>
                <c:pt idx="671">
                  <c:v>43481.395833333336</c:v>
                </c:pt>
                <c:pt idx="672">
                  <c:v>43481.402777777781</c:v>
                </c:pt>
                <c:pt idx="673">
                  <c:v>43481.409722222219</c:v>
                </c:pt>
                <c:pt idx="674">
                  <c:v>43481.416666666664</c:v>
                </c:pt>
                <c:pt idx="675">
                  <c:v>43481.423611111109</c:v>
                </c:pt>
                <c:pt idx="676">
                  <c:v>43481.430555555555</c:v>
                </c:pt>
                <c:pt idx="677">
                  <c:v>43481.4375</c:v>
                </c:pt>
                <c:pt idx="678">
                  <c:v>43481.444444444445</c:v>
                </c:pt>
                <c:pt idx="679">
                  <c:v>43481.451388888891</c:v>
                </c:pt>
                <c:pt idx="680">
                  <c:v>43481.458333333336</c:v>
                </c:pt>
                <c:pt idx="681">
                  <c:v>43481.465277777781</c:v>
                </c:pt>
                <c:pt idx="682">
                  <c:v>43481.472222222219</c:v>
                </c:pt>
                <c:pt idx="683">
                  <c:v>43481.479166666664</c:v>
                </c:pt>
                <c:pt idx="684">
                  <c:v>43481.486111111109</c:v>
                </c:pt>
              </c:numCache>
            </c:numRef>
          </c:xVal>
          <c:yVal>
            <c:numRef>
              <c:f>'1-16-18 Four Day Data'!$E$7:$E$691</c:f>
              <c:numCache>
                <c:formatCode>General</c:formatCode>
                <c:ptCount val="685"/>
                <c:pt idx="0">
                  <c:v>24.686399999999999</c:v>
                </c:pt>
                <c:pt idx="1">
                  <c:v>24.750800000000002</c:v>
                </c:pt>
                <c:pt idx="2">
                  <c:v>25.683800000000002</c:v>
                </c:pt>
                <c:pt idx="3">
                  <c:v>26.230799999999999</c:v>
                </c:pt>
                <c:pt idx="4">
                  <c:v>26.509699999999999</c:v>
                </c:pt>
                <c:pt idx="5">
                  <c:v>26.595500000000001</c:v>
                </c:pt>
                <c:pt idx="6">
                  <c:v>26.7134</c:v>
                </c:pt>
                <c:pt idx="7">
                  <c:v>26.7027</c:v>
                </c:pt>
                <c:pt idx="8">
                  <c:v>26.659800000000001</c:v>
                </c:pt>
                <c:pt idx="9">
                  <c:v>26.7027</c:v>
                </c:pt>
                <c:pt idx="10">
                  <c:v>26.6813</c:v>
                </c:pt>
                <c:pt idx="11">
                  <c:v>26.638400000000001</c:v>
                </c:pt>
                <c:pt idx="12">
                  <c:v>26.627600000000001</c:v>
                </c:pt>
                <c:pt idx="13">
                  <c:v>26.670500000000001</c:v>
                </c:pt>
                <c:pt idx="14">
                  <c:v>26.7027</c:v>
                </c:pt>
                <c:pt idx="15">
                  <c:v>26.831399999999999</c:v>
                </c:pt>
                <c:pt idx="16">
                  <c:v>27.0352</c:v>
                </c:pt>
                <c:pt idx="17">
                  <c:v>27.120999999999999</c:v>
                </c:pt>
                <c:pt idx="18">
                  <c:v>27.3248</c:v>
                </c:pt>
                <c:pt idx="19">
                  <c:v>27.3248</c:v>
                </c:pt>
                <c:pt idx="20">
                  <c:v>27.174600000000002</c:v>
                </c:pt>
                <c:pt idx="21">
                  <c:v>27.356999999999999</c:v>
                </c:pt>
                <c:pt idx="22">
                  <c:v>27.185300000000002</c:v>
                </c:pt>
                <c:pt idx="23">
                  <c:v>27.0352</c:v>
                </c:pt>
                <c:pt idx="24">
                  <c:v>26.820699999999999</c:v>
                </c:pt>
                <c:pt idx="25">
                  <c:v>26.9816</c:v>
                </c:pt>
                <c:pt idx="26">
                  <c:v>27.099499999999999</c:v>
                </c:pt>
                <c:pt idx="27">
                  <c:v>27.228200000000001</c:v>
                </c:pt>
                <c:pt idx="28">
                  <c:v>27.142399999999999</c:v>
                </c:pt>
                <c:pt idx="29">
                  <c:v>27.206800000000001</c:v>
                </c:pt>
                <c:pt idx="30">
                  <c:v>27.3141</c:v>
                </c:pt>
                <c:pt idx="31">
                  <c:v>27.239000000000001</c:v>
                </c:pt>
                <c:pt idx="32">
                  <c:v>27.185300000000002</c:v>
                </c:pt>
                <c:pt idx="33">
                  <c:v>27.0459</c:v>
                </c:pt>
                <c:pt idx="34">
                  <c:v>26.9816</c:v>
                </c:pt>
                <c:pt idx="35">
                  <c:v>26.7242</c:v>
                </c:pt>
                <c:pt idx="36">
                  <c:v>26.509699999999999</c:v>
                </c:pt>
                <c:pt idx="37">
                  <c:v>26.498899999999999</c:v>
                </c:pt>
                <c:pt idx="38">
                  <c:v>26.456</c:v>
                </c:pt>
                <c:pt idx="39">
                  <c:v>26.616900000000001</c:v>
                </c:pt>
                <c:pt idx="40">
                  <c:v>26.4024</c:v>
                </c:pt>
                <c:pt idx="41">
                  <c:v>26.3917</c:v>
                </c:pt>
                <c:pt idx="42">
                  <c:v>26.456</c:v>
                </c:pt>
                <c:pt idx="43">
                  <c:v>26.4024</c:v>
                </c:pt>
                <c:pt idx="44">
                  <c:v>26.552600000000002</c:v>
                </c:pt>
                <c:pt idx="45">
                  <c:v>26.659800000000001</c:v>
                </c:pt>
                <c:pt idx="46">
                  <c:v>26.906500000000001</c:v>
                </c:pt>
                <c:pt idx="47">
                  <c:v>26.949400000000001</c:v>
                </c:pt>
                <c:pt idx="48">
                  <c:v>27.2926</c:v>
                </c:pt>
                <c:pt idx="49">
                  <c:v>27.217500000000001</c:v>
                </c:pt>
                <c:pt idx="50">
                  <c:v>27.3462</c:v>
                </c:pt>
                <c:pt idx="51">
                  <c:v>27.260400000000001</c:v>
                </c:pt>
                <c:pt idx="52">
                  <c:v>27.367699999999999</c:v>
                </c:pt>
                <c:pt idx="53">
                  <c:v>27.453499999999998</c:v>
                </c:pt>
                <c:pt idx="54">
                  <c:v>27.464200000000002</c:v>
                </c:pt>
                <c:pt idx="55">
                  <c:v>27.2926</c:v>
                </c:pt>
                <c:pt idx="56">
                  <c:v>27.3355</c:v>
                </c:pt>
                <c:pt idx="57">
                  <c:v>27.249700000000001</c:v>
                </c:pt>
                <c:pt idx="58">
                  <c:v>27.2819</c:v>
                </c:pt>
                <c:pt idx="59">
                  <c:v>27.260400000000001</c:v>
                </c:pt>
                <c:pt idx="60">
                  <c:v>27.378399999999999</c:v>
                </c:pt>
                <c:pt idx="61">
                  <c:v>27.3248</c:v>
                </c:pt>
                <c:pt idx="62">
                  <c:v>27.3033</c:v>
                </c:pt>
                <c:pt idx="63">
                  <c:v>27.399899999999999</c:v>
                </c:pt>
                <c:pt idx="64">
                  <c:v>27.2819</c:v>
                </c:pt>
                <c:pt idx="65">
                  <c:v>27.0245</c:v>
                </c:pt>
                <c:pt idx="66">
                  <c:v>26.799199999999999</c:v>
                </c:pt>
                <c:pt idx="67">
                  <c:v>26.7563</c:v>
                </c:pt>
                <c:pt idx="68">
                  <c:v>26.7027</c:v>
                </c:pt>
                <c:pt idx="69">
                  <c:v>26.7242</c:v>
                </c:pt>
                <c:pt idx="70">
                  <c:v>26.820699999999999</c:v>
                </c:pt>
                <c:pt idx="71">
                  <c:v>27.0137</c:v>
                </c:pt>
                <c:pt idx="72">
                  <c:v>26.938700000000001</c:v>
                </c:pt>
                <c:pt idx="73">
                  <c:v>26.970800000000001</c:v>
                </c:pt>
                <c:pt idx="74">
                  <c:v>26.917200000000001</c:v>
                </c:pt>
                <c:pt idx="75">
                  <c:v>27.110299999999999</c:v>
                </c:pt>
                <c:pt idx="76">
                  <c:v>27.142399999999999</c:v>
                </c:pt>
                <c:pt idx="77">
                  <c:v>27.507100000000001</c:v>
                </c:pt>
                <c:pt idx="78">
                  <c:v>27.828900000000001</c:v>
                </c:pt>
                <c:pt idx="79">
                  <c:v>28.118400000000001</c:v>
                </c:pt>
                <c:pt idx="80">
                  <c:v>28.311499999999999</c:v>
                </c:pt>
                <c:pt idx="81">
                  <c:v>28.397300000000001</c:v>
                </c:pt>
                <c:pt idx="82">
                  <c:v>28.5153</c:v>
                </c:pt>
                <c:pt idx="83">
                  <c:v>28.4724</c:v>
                </c:pt>
                <c:pt idx="84">
                  <c:v>28.4938</c:v>
                </c:pt>
                <c:pt idx="85">
                  <c:v>28.450900000000001</c:v>
                </c:pt>
                <c:pt idx="86">
                  <c:v>28.365100000000002</c:v>
                </c:pt>
                <c:pt idx="87">
                  <c:v>28.2364</c:v>
                </c:pt>
                <c:pt idx="88">
                  <c:v>27.978999999999999</c:v>
                </c:pt>
                <c:pt idx="89">
                  <c:v>27.9254</c:v>
                </c:pt>
                <c:pt idx="90">
                  <c:v>27.786000000000001</c:v>
                </c:pt>
                <c:pt idx="91">
                  <c:v>27.6036</c:v>
                </c:pt>
                <c:pt idx="92">
                  <c:v>27.410599999999999</c:v>
                </c:pt>
                <c:pt idx="93">
                  <c:v>27.389099999999999</c:v>
                </c:pt>
                <c:pt idx="94">
                  <c:v>27.3033</c:v>
                </c:pt>
                <c:pt idx="95">
                  <c:v>27.356999999999999</c:v>
                </c:pt>
                <c:pt idx="96">
                  <c:v>27.389099999999999</c:v>
                </c:pt>
                <c:pt idx="97">
                  <c:v>27.378399999999999</c:v>
                </c:pt>
                <c:pt idx="98">
                  <c:v>27.3033</c:v>
                </c:pt>
                <c:pt idx="99">
                  <c:v>27.217500000000001</c:v>
                </c:pt>
                <c:pt idx="100">
                  <c:v>27.174600000000002</c:v>
                </c:pt>
                <c:pt idx="101">
                  <c:v>27.131699999999999</c:v>
                </c:pt>
                <c:pt idx="102">
                  <c:v>27.453499999999998</c:v>
                </c:pt>
                <c:pt idx="103">
                  <c:v>27.6251</c:v>
                </c:pt>
                <c:pt idx="104">
                  <c:v>27.700199999999999</c:v>
                </c:pt>
                <c:pt idx="105">
                  <c:v>27.6465</c:v>
                </c:pt>
                <c:pt idx="106">
                  <c:v>27.5822</c:v>
                </c:pt>
                <c:pt idx="107">
                  <c:v>27.657299999999999</c:v>
                </c:pt>
                <c:pt idx="108">
                  <c:v>27.657299999999999</c:v>
                </c:pt>
                <c:pt idx="109">
                  <c:v>27.667999999999999</c:v>
                </c:pt>
                <c:pt idx="110">
                  <c:v>27.850300000000001</c:v>
                </c:pt>
                <c:pt idx="111">
                  <c:v>27.786000000000001</c:v>
                </c:pt>
                <c:pt idx="112">
                  <c:v>27.786000000000001</c:v>
                </c:pt>
                <c:pt idx="113">
                  <c:v>27.807400000000001</c:v>
                </c:pt>
                <c:pt idx="114">
                  <c:v>27.8718</c:v>
                </c:pt>
                <c:pt idx="115">
                  <c:v>27.786000000000001</c:v>
                </c:pt>
                <c:pt idx="116">
                  <c:v>27.9468</c:v>
                </c:pt>
                <c:pt idx="117">
                  <c:v>28.257899999999999</c:v>
                </c:pt>
                <c:pt idx="118">
                  <c:v>28.5474</c:v>
                </c:pt>
                <c:pt idx="119">
                  <c:v>28.719000000000001</c:v>
                </c:pt>
                <c:pt idx="120">
                  <c:v>28.7834</c:v>
                </c:pt>
                <c:pt idx="121">
                  <c:v>28.879899999999999</c:v>
                </c:pt>
                <c:pt idx="122">
                  <c:v>29.051500000000001</c:v>
                </c:pt>
                <c:pt idx="123">
                  <c:v>29.190899999999999</c:v>
                </c:pt>
                <c:pt idx="124">
                  <c:v>29.212399999999999</c:v>
                </c:pt>
                <c:pt idx="125">
                  <c:v>29.341100000000001</c:v>
                </c:pt>
                <c:pt idx="126">
                  <c:v>29.4269</c:v>
                </c:pt>
                <c:pt idx="127">
                  <c:v>29.480499999999999</c:v>
                </c:pt>
                <c:pt idx="128">
                  <c:v>29.6736</c:v>
                </c:pt>
                <c:pt idx="129">
                  <c:v>29.7165</c:v>
                </c:pt>
                <c:pt idx="130">
                  <c:v>29.7379</c:v>
                </c:pt>
                <c:pt idx="131">
                  <c:v>29.7057</c:v>
                </c:pt>
                <c:pt idx="132">
                  <c:v>29.877300000000002</c:v>
                </c:pt>
                <c:pt idx="133">
                  <c:v>29.898800000000001</c:v>
                </c:pt>
                <c:pt idx="134">
                  <c:v>29.920200000000001</c:v>
                </c:pt>
                <c:pt idx="135">
                  <c:v>29.898800000000001</c:v>
                </c:pt>
                <c:pt idx="136">
                  <c:v>30.091899999999999</c:v>
                </c:pt>
                <c:pt idx="137">
                  <c:v>30.091899999999999</c:v>
                </c:pt>
                <c:pt idx="138">
                  <c:v>30.0382</c:v>
                </c:pt>
                <c:pt idx="139">
                  <c:v>29.619900000000001</c:v>
                </c:pt>
                <c:pt idx="140">
                  <c:v>29.351800000000001</c:v>
                </c:pt>
                <c:pt idx="141">
                  <c:v>29.1373</c:v>
                </c:pt>
                <c:pt idx="142">
                  <c:v>29.019300000000001</c:v>
                </c:pt>
                <c:pt idx="143">
                  <c:v>28.879899999999999</c:v>
                </c:pt>
                <c:pt idx="144">
                  <c:v>29.019300000000001</c:v>
                </c:pt>
                <c:pt idx="145">
                  <c:v>29.008600000000001</c:v>
                </c:pt>
                <c:pt idx="146">
                  <c:v>28.987200000000001</c:v>
                </c:pt>
                <c:pt idx="147">
                  <c:v>28.890599999999999</c:v>
                </c:pt>
                <c:pt idx="148">
                  <c:v>28.761900000000001</c:v>
                </c:pt>
                <c:pt idx="149">
                  <c:v>28.729800000000001</c:v>
                </c:pt>
                <c:pt idx="150">
                  <c:v>28.708300000000001</c:v>
                </c:pt>
                <c:pt idx="151">
                  <c:v>28.558199999999999</c:v>
                </c:pt>
                <c:pt idx="152">
                  <c:v>28.300799999999999</c:v>
                </c:pt>
                <c:pt idx="153">
                  <c:v>28.118400000000001</c:v>
                </c:pt>
                <c:pt idx="154">
                  <c:v>28.1721</c:v>
                </c:pt>
                <c:pt idx="155">
                  <c:v>28.1721</c:v>
                </c:pt>
                <c:pt idx="156">
                  <c:v>28.354399999999998</c:v>
                </c:pt>
                <c:pt idx="157">
                  <c:v>28.322199999999999</c:v>
                </c:pt>
                <c:pt idx="158">
                  <c:v>28.215</c:v>
                </c:pt>
                <c:pt idx="159">
                  <c:v>28.215</c:v>
                </c:pt>
                <c:pt idx="160">
                  <c:v>28.161300000000001</c:v>
                </c:pt>
                <c:pt idx="161">
                  <c:v>28.354399999999998</c:v>
                </c:pt>
                <c:pt idx="162">
                  <c:v>28.5367</c:v>
                </c:pt>
                <c:pt idx="163">
                  <c:v>28.579599999999999</c:v>
                </c:pt>
                <c:pt idx="164">
                  <c:v>28.686900000000001</c:v>
                </c:pt>
                <c:pt idx="165">
                  <c:v>28.611799999999999</c:v>
                </c:pt>
                <c:pt idx="166">
                  <c:v>28.676100000000002</c:v>
                </c:pt>
                <c:pt idx="167">
                  <c:v>28.8477</c:v>
                </c:pt>
                <c:pt idx="168">
                  <c:v>28.7941</c:v>
                </c:pt>
                <c:pt idx="169">
                  <c:v>28.976400000000002</c:v>
                </c:pt>
                <c:pt idx="170">
                  <c:v>28.8477</c:v>
                </c:pt>
                <c:pt idx="171">
                  <c:v>28.922799999999999</c:v>
                </c:pt>
                <c:pt idx="172">
                  <c:v>28.965699999999998</c:v>
                </c:pt>
                <c:pt idx="173">
                  <c:v>28.933499999999999</c:v>
                </c:pt>
                <c:pt idx="174">
                  <c:v>28.944299999999998</c:v>
                </c:pt>
                <c:pt idx="175">
                  <c:v>28.751200000000001</c:v>
                </c:pt>
                <c:pt idx="176">
                  <c:v>28.5474</c:v>
                </c:pt>
                <c:pt idx="177">
                  <c:v>28.526</c:v>
                </c:pt>
                <c:pt idx="178">
                  <c:v>28.568899999999999</c:v>
                </c:pt>
                <c:pt idx="179">
                  <c:v>28.751200000000001</c:v>
                </c:pt>
                <c:pt idx="180">
                  <c:v>28.686900000000001</c:v>
                </c:pt>
                <c:pt idx="181">
                  <c:v>28.676100000000002</c:v>
                </c:pt>
                <c:pt idx="182">
                  <c:v>28.761900000000001</c:v>
                </c:pt>
                <c:pt idx="183">
                  <c:v>28.697600000000001</c:v>
                </c:pt>
                <c:pt idx="184">
                  <c:v>28.8156</c:v>
                </c:pt>
                <c:pt idx="185">
                  <c:v>28.761900000000001</c:v>
                </c:pt>
                <c:pt idx="186">
                  <c:v>28.8477</c:v>
                </c:pt>
                <c:pt idx="187">
                  <c:v>28.944299999999998</c:v>
                </c:pt>
                <c:pt idx="188">
                  <c:v>28.965699999999998</c:v>
                </c:pt>
                <c:pt idx="189">
                  <c:v>29.062200000000001</c:v>
                </c:pt>
                <c:pt idx="190">
                  <c:v>29.1159</c:v>
                </c:pt>
                <c:pt idx="191">
                  <c:v>29.1266</c:v>
                </c:pt>
                <c:pt idx="192">
                  <c:v>29.244599999999998</c:v>
                </c:pt>
                <c:pt idx="193">
                  <c:v>29.180199999999999</c:v>
                </c:pt>
                <c:pt idx="194">
                  <c:v>29.180199999999999</c:v>
                </c:pt>
                <c:pt idx="195">
                  <c:v>29.265999999999998</c:v>
                </c:pt>
                <c:pt idx="196">
                  <c:v>29.255299999999998</c:v>
                </c:pt>
                <c:pt idx="197">
                  <c:v>29.341100000000001</c:v>
                </c:pt>
                <c:pt idx="198">
                  <c:v>29.287500000000001</c:v>
                </c:pt>
                <c:pt idx="199">
                  <c:v>29.180199999999999</c:v>
                </c:pt>
                <c:pt idx="200">
                  <c:v>29.212399999999999</c:v>
                </c:pt>
                <c:pt idx="201">
                  <c:v>29.190899999999999</c:v>
                </c:pt>
                <c:pt idx="202">
                  <c:v>29.308900000000001</c:v>
                </c:pt>
                <c:pt idx="203">
                  <c:v>29.319600000000001</c:v>
                </c:pt>
                <c:pt idx="204">
                  <c:v>29.287500000000001</c:v>
                </c:pt>
                <c:pt idx="205">
                  <c:v>29.319600000000001</c:v>
                </c:pt>
                <c:pt idx="206">
                  <c:v>29.244599999999998</c:v>
                </c:pt>
                <c:pt idx="207">
                  <c:v>29.244599999999998</c:v>
                </c:pt>
                <c:pt idx="208">
                  <c:v>29.276700000000002</c:v>
                </c:pt>
                <c:pt idx="209">
                  <c:v>29.212399999999999</c:v>
                </c:pt>
                <c:pt idx="210">
                  <c:v>29.255299999999998</c:v>
                </c:pt>
                <c:pt idx="211">
                  <c:v>29.244599999999998</c:v>
                </c:pt>
                <c:pt idx="212">
                  <c:v>29.180199999999999</c:v>
                </c:pt>
                <c:pt idx="213">
                  <c:v>29.255299999999998</c:v>
                </c:pt>
                <c:pt idx="214">
                  <c:v>29.201699999999999</c:v>
                </c:pt>
                <c:pt idx="215">
                  <c:v>29.223099999999999</c:v>
                </c:pt>
                <c:pt idx="216">
                  <c:v>29.298200000000001</c:v>
                </c:pt>
                <c:pt idx="217">
                  <c:v>29.308900000000001</c:v>
                </c:pt>
                <c:pt idx="218">
                  <c:v>29.3947</c:v>
                </c:pt>
                <c:pt idx="219">
                  <c:v>29.384</c:v>
                </c:pt>
                <c:pt idx="220">
                  <c:v>29.362500000000001</c:v>
                </c:pt>
                <c:pt idx="221">
                  <c:v>29.4269</c:v>
                </c:pt>
                <c:pt idx="222">
                  <c:v>29.3947</c:v>
                </c:pt>
                <c:pt idx="223">
                  <c:v>29.4162</c:v>
                </c:pt>
                <c:pt idx="224">
                  <c:v>29.3947</c:v>
                </c:pt>
                <c:pt idx="225">
                  <c:v>29.4054</c:v>
                </c:pt>
                <c:pt idx="226">
                  <c:v>29.4054</c:v>
                </c:pt>
                <c:pt idx="227">
                  <c:v>29.330400000000001</c:v>
                </c:pt>
                <c:pt idx="228">
                  <c:v>29.319600000000001</c:v>
                </c:pt>
                <c:pt idx="229">
                  <c:v>29.362500000000001</c:v>
                </c:pt>
                <c:pt idx="230">
                  <c:v>29.298200000000001</c:v>
                </c:pt>
                <c:pt idx="231">
                  <c:v>29.330400000000001</c:v>
                </c:pt>
                <c:pt idx="232">
                  <c:v>29.308900000000001</c:v>
                </c:pt>
                <c:pt idx="233">
                  <c:v>29.265999999999998</c:v>
                </c:pt>
                <c:pt idx="234">
                  <c:v>29.330400000000001</c:v>
                </c:pt>
                <c:pt idx="235">
                  <c:v>29.308900000000001</c:v>
                </c:pt>
                <c:pt idx="236">
                  <c:v>29.330400000000001</c:v>
                </c:pt>
                <c:pt idx="237">
                  <c:v>29.4162</c:v>
                </c:pt>
                <c:pt idx="238">
                  <c:v>29.3947</c:v>
                </c:pt>
                <c:pt idx="239">
                  <c:v>29.480499999999999</c:v>
                </c:pt>
                <c:pt idx="240">
                  <c:v>29.598500000000001</c:v>
                </c:pt>
                <c:pt idx="241">
                  <c:v>29.7272</c:v>
                </c:pt>
                <c:pt idx="242">
                  <c:v>29.834399999999999</c:v>
                </c:pt>
                <c:pt idx="243">
                  <c:v>29.920200000000001</c:v>
                </c:pt>
                <c:pt idx="244">
                  <c:v>30.177700000000002</c:v>
                </c:pt>
                <c:pt idx="245">
                  <c:v>30.252700000000001</c:v>
                </c:pt>
                <c:pt idx="246">
                  <c:v>30.392199999999999</c:v>
                </c:pt>
                <c:pt idx="247">
                  <c:v>30.381399999999999</c:v>
                </c:pt>
                <c:pt idx="248">
                  <c:v>30.5745</c:v>
                </c:pt>
                <c:pt idx="249">
                  <c:v>30.6174</c:v>
                </c:pt>
                <c:pt idx="250">
                  <c:v>30.778300000000002</c:v>
                </c:pt>
                <c:pt idx="251">
                  <c:v>30.864100000000001</c:v>
                </c:pt>
                <c:pt idx="252">
                  <c:v>30.9284</c:v>
                </c:pt>
                <c:pt idx="253">
                  <c:v>31.132200000000001</c:v>
                </c:pt>
                <c:pt idx="254">
                  <c:v>31.153600000000001</c:v>
                </c:pt>
                <c:pt idx="255">
                  <c:v>31.293099999999999</c:v>
                </c:pt>
                <c:pt idx="256">
                  <c:v>31.5397</c:v>
                </c:pt>
                <c:pt idx="257">
                  <c:v>31.646999999999998</c:v>
                </c:pt>
                <c:pt idx="258">
                  <c:v>31.765000000000001</c:v>
                </c:pt>
                <c:pt idx="259">
                  <c:v>31.925799999999999</c:v>
                </c:pt>
                <c:pt idx="260">
                  <c:v>32.0974</c:v>
                </c:pt>
                <c:pt idx="261">
                  <c:v>32.290500000000002</c:v>
                </c:pt>
                <c:pt idx="262">
                  <c:v>32.333399999999997</c:v>
                </c:pt>
                <c:pt idx="263">
                  <c:v>32.3977</c:v>
                </c:pt>
                <c:pt idx="264">
                  <c:v>32.494300000000003</c:v>
                </c:pt>
                <c:pt idx="265">
                  <c:v>32.601500000000001</c:v>
                </c:pt>
                <c:pt idx="266">
                  <c:v>32.708799999999997</c:v>
                </c:pt>
                <c:pt idx="267">
                  <c:v>32.794600000000003</c:v>
                </c:pt>
                <c:pt idx="268">
                  <c:v>32.901800000000001</c:v>
                </c:pt>
                <c:pt idx="269">
                  <c:v>33.009099999999997</c:v>
                </c:pt>
                <c:pt idx="270">
                  <c:v>33.0413</c:v>
                </c:pt>
                <c:pt idx="271">
                  <c:v>33.137799999999999</c:v>
                </c:pt>
                <c:pt idx="272">
                  <c:v>33.159199999999998</c:v>
                </c:pt>
                <c:pt idx="273">
                  <c:v>33.17</c:v>
                </c:pt>
                <c:pt idx="274">
                  <c:v>33.2879</c:v>
                </c:pt>
                <c:pt idx="275">
                  <c:v>33.266500000000001</c:v>
                </c:pt>
                <c:pt idx="276">
                  <c:v>33.244999999999997</c:v>
                </c:pt>
                <c:pt idx="277">
                  <c:v>33.127099999999999</c:v>
                </c:pt>
                <c:pt idx="278">
                  <c:v>33.030500000000004</c:v>
                </c:pt>
                <c:pt idx="279">
                  <c:v>32.955500000000001</c:v>
                </c:pt>
                <c:pt idx="280">
                  <c:v>32.794600000000003</c:v>
                </c:pt>
                <c:pt idx="281">
                  <c:v>32.622999999999998</c:v>
                </c:pt>
                <c:pt idx="282">
                  <c:v>32.515700000000002</c:v>
                </c:pt>
                <c:pt idx="283">
                  <c:v>32.322699999999998</c:v>
                </c:pt>
                <c:pt idx="284">
                  <c:v>32.129600000000003</c:v>
                </c:pt>
                <c:pt idx="285">
                  <c:v>32.076000000000001</c:v>
                </c:pt>
                <c:pt idx="286">
                  <c:v>31.936599999999999</c:v>
                </c:pt>
                <c:pt idx="287">
                  <c:v>31.925799999999999</c:v>
                </c:pt>
                <c:pt idx="288">
                  <c:v>31.84</c:v>
                </c:pt>
                <c:pt idx="289">
                  <c:v>31.732800000000001</c:v>
                </c:pt>
                <c:pt idx="290">
                  <c:v>31.765000000000001</c:v>
                </c:pt>
                <c:pt idx="291">
                  <c:v>31.668399999999998</c:v>
                </c:pt>
                <c:pt idx="292">
                  <c:v>31.679200000000002</c:v>
                </c:pt>
                <c:pt idx="293">
                  <c:v>31.604099999999999</c:v>
                </c:pt>
                <c:pt idx="294">
                  <c:v>31.582599999999999</c:v>
                </c:pt>
                <c:pt idx="295">
                  <c:v>31.593399999999999</c:v>
                </c:pt>
                <c:pt idx="296">
                  <c:v>31.529</c:v>
                </c:pt>
                <c:pt idx="297">
                  <c:v>31.571899999999999</c:v>
                </c:pt>
                <c:pt idx="298">
                  <c:v>31.4968</c:v>
                </c:pt>
                <c:pt idx="299">
                  <c:v>31.5397</c:v>
                </c:pt>
                <c:pt idx="300">
                  <c:v>31.4861</c:v>
                </c:pt>
                <c:pt idx="301">
                  <c:v>31.4861</c:v>
                </c:pt>
                <c:pt idx="302">
                  <c:v>31.464700000000001</c:v>
                </c:pt>
                <c:pt idx="303">
                  <c:v>31.421800000000001</c:v>
                </c:pt>
                <c:pt idx="304">
                  <c:v>31.421800000000001</c:v>
                </c:pt>
                <c:pt idx="305">
                  <c:v>31.346699999999998</c:v>
                </c:pt>
                <c:pt idx="306">
                  <c:v>31.400300000000001</c:v>
                </c:pt>
                <c:pt idx="307">
                  <c:v>31.303799999999999</c:v>
                </c:pt>
                <c:pt idx="308">
                  <c:v>31.335999999999999</c:v>
                </c:pt>
                <c:pt idx="309">
                  <c:v>31.2287</c:v>
                </c:pt>
                <c:pt idx="310">
                  <c:v>31.260899999999999</c:v>
                </c:pt>
                <c:pt idx="311">
                  <c:v>31.1858</c:v>
                </c:pt>
                <c:pt idx="312">
                  <c:v>31.218</c:v>
                </c:pt>
                <c:pt idx="313">
                  <c:v>31.142900000000001</c:v>
                </c:pt>
                <c:pt idx="314">
                  <c:v>31.1965</c:v>
                </c:pt>
                <c:pt idx="315">
                  <c:v>31.132200000000001</c:v>
                </c:pt>
                <c:pt idx="316">
                  <c:v>31.1751</c:v>
                </c:pt>
                <c:pt idx="317">
                  <c:v>31.132200000000001</c:v>
                </c:pt>
                <c:pt idx="318">
                  <c:v>31.153600000000001</c:v>
                </c:pt>
                <c:pt idx="319">
                  <c:v>31.121500000000001</c:v>
                </c:pt>
                <c:pt idx="320">
                  <c:v>31.121500000000001</c:v>
                </c:pt>
                <c:pt idx="321">
                  <c:v>31.057099999999998</c:v>
                </c:pt>
                <c:pt idx="322">
                  <c:v>31.003499999999999</c:v>
                </c:pt>
                <c:pt idx="323">
                  <c:v>30.9499</c:v>
                </c:pt>
                <c:pt idx="324">
                  <c:v>30.9284</c:v>
                </c:pt>
                <c:pt idx="325">
                  <c:v>30.9177</c:v>
                </c:pt>
                <c:pt idx="326">
                  <c:v>30.9284</c:v>
                </c:pt>
                <c:pt idx="327">
                  <c:v>30.9499</c:v>
                </c:pt>
                <c:pt idx="328">
                  <c:v>30.981999999999999</c:v>
                </c:pt>
                <c:pt idx="329">
                  <c:v>30.981999999999999</c:v>
                </c:pt>
                <c:pt idx="330">
                  <c:v>30.992799999999999</c:v>
                </c:pt>
                <c:pt idx="331">
                  <c:v>31.003499999999999</c:v>
                </c:pt>
                <c:pt idx="332">
                  <c:v>30.981999999999999</c:v>
                </c:pt>
                <c:pt idx="333">
                  <c:v>30.960599999999999</c:v>
                </c:pt>
                <c:pt idx="334">
                  <c:v>30.907</c:v>
                </c:pt>
                <c:pt idx="335">
                  <c:v>30.9284</c:v>
                </c:pt>
                <c:pt idx="336">
                  <c:v>30.8962</c:v>
                </c:pt>
                <c:pt idx="337">
                  <c:v>30.8855</c:v>
                </c:pt>
                <c:pt idx="338">
                  <c:v>30.907</c:v>
                </c:pt>
                <c:pt idx="339">
                  <c:v>30.864100000000001</c:v>
                </c:pt>
                <c:pt idx="340">
                  <c:v>30.821200000000001</c:v>
                </c:pt>
                <c:pt idx="341">
                  <c:v>30.778300000000002</c:v>
                </c:pt>
                <c:pt idx="342">
                  <c:v>30.821200000000001</c:v>
                </c:pt>
                <c:pt idx="343">
                  <c:v>30.746099999999998</c:v>
                </c:pt>
                <c:pt idx="344">
                  <c:v>30.756799999999998</c:v>
                </c:pt>
                <c:pt idx="345">
                  <c:v>30.692499999999999</c:v>
                </c:pt>
                <c:pt idx="346">
                  <c:v>30.692499999999999</c:v>
                </c:pt>
                <c:pt idx="347">
                  <c:v>30.6281</c:v>
                </c:pt>
                <c:pt idx="348">
                  <c:v>30.692499999999999</c:v>
                </c:pt>
                <c:pt idx="349">
                  <c:v>30.6174</c:v>
                </c:pt>
                <c:pt idx="350">
                  <c:v>30.6388</c:v>
                </c:pt>
                <c:pt idx="351">
                  <c:v>30.542300000000001</c:v>
                </c:pt>
                <c:pt idx="352">
                  <c:v>30.553000000000001</c:v>
                </c:pt>
                <c:pt idx="353">
                  <c:v>30.553000000000001</c:v>
                </c:pt>
                <c:pt idx="354">
                  <c:v>30.553000000000001</c:v>
                </c:pt>
                <c:pt idx="355">
                  <c:v>30.5852</c:v>
                </c:pt>
                <c:pt idx="356">
                  <c:v>30.5852</c:v>
                </c:pt>
                <c:pt idx="357">
                  <c:v>30.670999999999999</c:v>
                </c:pt>
                <c:pt idx="358">
                  <c:v>30.6281</c:v>
                </c:pt>
                <c:pt idx="359">
                  <c:v>30.681699999999999</c:v>
                </c:pt>
                <c:pt idx="360">
                  <c:v>30.6067</c:v>
                </c:pt>
                <c:pt idx="361">
                  <c:v>30.6281</c:v>
                </c:pt>
                <c:pt idx="362">
                  <c:v>30.6174</c:v>
                </c:pt>
                <c:pt idx="363">
                  <c:v>30.6388</c:v>
                </c:pt>
                <c:pt idx="364">
                  <c:v>30.6174</c:v>
                </c:pt>
                <c:pt idx="365">
                  <c:v>30.5745</c:v>
                </c:pt>
                <c:pt idx="366">
                  <c:v>30.5852</c:v>
                </c:pt>
                <c:pt idx="367">
                  <c:v>30.520900000000001</c:v>
                </c:pt>
                <c:pt idx="368">
                  <c:v>30.553000000000001</c:v>
                </c:pt>
                <c:pt idx="369">
                  <c:v>30.424299999999999</c:v>
                </c:pt>
                <c:pt idx="370">
                  <c:v>30.467199999999998</c:v>
                </c:pt>
                <c:pt idx="371">
                  <c:v>30.402899999999999</c:v>
                </c:pt>
                <c:pt idx="372">
                  <c:v>30.424299999999999</c:v>
                </c:pt>
                <c:pt idx="373">
                  <c:v>30.413599999999999</c:v>
                </c:pt>
                <c:pt idx="374">
                  <c:v>30.402899999999999</c:v>
                </c:pt>
                <c:pt idx="375">
                  <c:v>30.488700000000001</c:v>
                </c:pt>
                <c:pt idx="376">
                  <c:v>30.445799999999998</c:v>
                </c:pt>
                <c:pt idx="377">
                  <c:v>30.542300000000001</c:v>
                </c:pt>
                <c:pt idx="378">
                  <c:v>30.488700000000001</c:v>
                </c:pt>
                <c:pt idx="379">
                  <c:v>30.563800000000001</c:v>
                </c:pt>
                <c:pt idx="380">
                  <c:v>30.510100000000001</c:v>
                </c:pt>
                <c:pt idx="381">
                  <c:v>30.6388</c:v>
                </c:pt>
                <c:pt idx="382">
                  <c:v>30.724599999999999</c:v>
                </c:pt>
                <c:pt idx="383">
                  <c:v>30.8748</c:v>
                </c:pt>
                <c:pt idx="384">
                  <c:v>30.907</c:v>
                </c:pt>
                <c:pt idx="385">
                  <c:v>31.024899999999999</c:v>
                </c:pt>
                <c:pt idx="386">
                  <c:v>31.046399999999998</c:v>
                </c:pt>
                <c:pt idx="387">
                  <c:v>31.1858</c:v>
                </c:pt>
                <c:pt idx="388">
                  <c:v>31.2502</c:v>
                </c:pt>
                <c:pt idx="389">
                  <c:v>31.368099999999998</c:v>
                </c:pt>
                <c:pt idx="390">
                  <c:v>31.421800000000001</c:v>
                </c:pt>
                <c:pt idx="391">
                  <c:v>31.4861</c:v>
                </c:pt>
                <c:pt idx="392">
                  <c:v>31.5397</c:v>
                </c:pt>
                <c:pt idx="393">
                  <c:v>31.571899999999999</c:v>
                </c:pt>
                <c:pt idx="394">
                  <c:v>31.700600000000001</c:v>
                </c:pt>
                <c:pt idx="395">
                  <c:v>31.775700000000001</c:v>
                </c:pt>
                <c:pt idx="396">
                  <c:v>31.84</c:v>
                </c:pt>
                <c:pt idx="397">
                  <c:v>31.936599999999999</c:v>
                </c:pt>
                <c:pt idx="398">
                  <c:v>31.957999999999998</c:v>
                </c:pt>
                <c:pt idx="399">
                  <c:v>32.022399999999998</c:v>
                </c:pt>
                <c:pt idx="400">
                  <c:v>32.226100000000002</c:v>
                </c:pt>
                <c:pt idx="401">
                  <c:v>32.408499999999997</c:v>
                </c:pt>
                <c:pt idx="402">
                  <c:v>32.558599999999998</c:v>
                </c:pt>
                <c:pt idx="403">
                  <c:v>32.676600000000001</c:v>
                </c:pt>
                <c:pt idx="404">
                  <c:v>32.719499999999996</c:v>
                </c:pt>
                <c:pt idx="405">
                  <c:v>32.826799999999999</c:v>
                </c:pt>
                <c:pt idx="406">
                  <c:v>32.912599999999998</c:v>
                </c:pt>
                <c:pt idx="407">
                  <c:v>33.030500000000004</c:v>
                </c:pt>
                <c:pt idx="408">
                  <c:v>33.105600000000003</c:v>
                </c:pt>
                <c:pt idx="409">
                  <c:v>33.255800000000001</c:v>
                </c:pt>
                <c:pt idx="410">
                  <c:v>33.309399999999997</c:v>
                </c:pt>
                <c:pt idx="411">
                  <c:v>33.395200000000003</c:v>
                </c:pt>
                <c:pt idx="412">
                  <c:v>33.448799999999999</c:v>
                </c:pt>
                <c:pt idx="413">
                  <c:v>33.556100000000001</c:v>
                </c:pt>
                <c:pt idx="414">
                  <c:v>33.588200000000001</c:v>
                </c:pt>
                <c:pt idx="415">
                  <c:v>33.631100000000004</c:v>
                </c:pt>
                <c:pt idx="416">
                  <c:v>33.620399999999997</c:v>
                </c:pt>
                <c:pt idx="417">
                  <c:v>33.534599999999998</c:v>
                </c:pt>
                <c:pt idx="418">
                  <c:v>33.491700000000002</c:v>
                </c:pt>
                <c:pt idx="419">
                  <c:v>33.373699999999999</c:v>
                </c:pt>
                <c:pt idx="420">
                  <c:v>33.320099999999996</c:v>
                </c:pt>
                <c:pt idx="421">
                  <c:v>33.330800000000004</c:v>
                </c:pt>
                <c:pt idx="422">
                  <c:v>33.309399999999997</c:v>
                </c:pt>
                <c:pt idx="423">
                  <c:v>33.298699999999997</c:v>
                </c:pt>
                <c:pt idx="424">
                  <c:v>33.298699999999997</c:v>
                </c:pt>
                <c:pt idx="425">
                  <c:v>33.234299999999998</c:v>
                </c:pt>
                <c:pt idx="426">
                  <c:v>33.148499999999999</c:v>
                </c:pt>
                <c:pt idx="427">
                  <c:v>33.019799999999996</c:v>
                </c:pt>
                <c:pt idx="428">
                  <c:v>32.891100000000002</c:v>
                </c:pt>
                <c:pt idx="429">
                  <c:v>32.740900000000003</c:v>
                </c:pt>
                <c:pt idx="430">
                  <c:v>32.665900000000001</c:v>
                </c:pt>
                <c:pt idx="431">
                  <c:v>32.612200000000001</c:v>
                </c:pt>
                <c:pt idx="432">
                  <c:v>32.644399999999997</c:v>
                </c:pt>
                <c:pt idx="433">
                  <c:v>32.655099999999997</c:v>
                </c:pt>
                <c:pt idx="434">
                  <c:v>32.622999999999998</c:v>
                </c:pt>
                <c:pt idx="435">
                  <c:v>32.590800000000002</c:v>
                </c:pt>
                <c:pt idx="436">
                  <c:v>32.633699999999997</c:v>
                </c:pt>
                <c:pt idx="437">
                  <c:v>32.633699999999997</c:v>
                </c:pt>
                <c:pt idx="438">
                  <c:v>32.569299999999998</c:v>
                </c:pt>
                <c:pt idx="439">
                  <c:v>32.515700000000002</c:v>
                </c:pt>
                <c:pt idx="440">
                  <c:v>32.558599999999998</c:v>
                </c:pt>
                <c:pt idx="441">
                  <c:v>32.505000000000003</c:v>
                </c:pt>
                <c:pt idx="442">
                  <c:v>32.429900000000004</c:v>
                </c:pt>
                <c:pt idx="443">
                  <c:v>32.494300000000003</c:v>
                </c:pt>
                <c:pt idx="444">
                  <c:v>32.472799999999999</c:v>
                </c:pt>
                <c:pt idx="445">
                  <c:v>32.419199999999996</c:v>
                </c:pt>
                <c:pt idx="446">
                  <c:v>32.408499999999997</c:v>
                </c:pt>
                <c:pt idx="447">
                  <c:v>32.3977</c:v>
                </c:pt>
                <c:pt idx="448">
                  <c:v>32.322699999999998</c:v>
                </c:pt>
                <c:pt idx="449">
                  <c:v>32.301200000000001</c:v>
                </c:pt>
                <c:pt idx="450">
                  <c:v>32.301200000000001</c:v>
                </c:pt>
                <c:pt idx="451">
                  <c:v>32.204700000000003</c:v>
                </c:pt>
                <c:pt idx="452">
                  <c:v>32.118899999999996</c:v>
                </c:pt>
                <c:pt idx="453">
                  <c:v>32.076000000000001</c:v>
                </c:pt>
                <c:pt idx="454">
                  <c:v>31.936599999999999</c:v>
                </c:pt>
                <c:pt idx="455">
                  <c:v>31.882899999999999</c:v>
                </c:pt>
                <c:pt idx="456">
                  <c:v>31.8079</c:v>
                </c:pt>
                <c:pt idx="457">
                  <c:v>31.722100000000001</c:v>
                </c:pt>
                <c:pt idx="458">
                  <c:v>31.711300000000001</c:v>
                </c:pt>
                <c:pt idx="459">
                  <c:v>31.614799999999999</c:v>
                </c:pt>
                <c:pt idx="460">
                  <c:v>31.561199999999999</c:v>
                </c:pt>
                <c:pt idx="461">
                  <c:v>31.5505</c:v>
                </c:pt>
                <c:pt idx="462">
                  <c:v>31.453900000000001</c:v>
                </c:pt>
                <c:pt idx="463">
                  <c:v>31.453900000000001</c:v>
                </c:pt>
                <c:pt idx="464">
                  <c:v>31.357399999999998</c:v>
                </c:pt>
                <c:pt idx="465">
                  <c:v>31.335999999999999</c:v>
                </c:pt>
                <c:pt idx="466">
                  <c:v>31.346699999999998</c:v>
                </c:pt>
                <c:pt idx="467">
                  <c:v>31.325199999999999</c:v>
                </c:pt>
                <c:pt idx="468">
                  <c:v>31.335999999999999</c:v>
                </c:pt>
                <c:pt idx="469">
                  <c:v>31.260899999999999</c:v>
                </c:pt>
                <c:pt idx="470">
                  <c:v>31.314499999999999</c:v>
                </c:pt>
                <c:pt idx="471">
                  <c:v>31.271599999999999</c:v>
                </c:pt>
                <c:pt idx="472">
                  <c:v>31.303799999999999</c:v>
                </c:pt>
                <c:pt idx="473">
                  <c:v>31.2287</c:v>
                </c:pt>
                <c:pt idx="474">
                  <c:v>31.2073</c:v>
                </c:pt>
                <c:pt idx="475">
                  <c:v>31.142900000000001</c:v>
                </c:pt>
                <c:pt idx="476">
                  <c:v>31.110700000000001</c:v>
                </c:pt>
                <c:pt idx="477">
                  <c:v>31.057099999999998</c:v>
                </c:pt>
                <c:pt idx="478">
                  <c:v>31.046399999999998</c:v>
                </c:pt>
                <c:pt idx="479">
                  <c:v>31.003499999999999</c:v>
                </c:pt>
                <c:pt idx="480">
                  <c:v>31.024899999999999</c:v>
                </c:pt>
                <c:pt idx="481">
                  <c:v>31.035699999999999</c:v>
                </c:pt>
                <c:pt idx="482">
                  <c:v>31.003499999999999</c:v>
                </c:pt>
                <c:pt idx="483">
                  <c:v>30.981999999999999</c:v>
                </c:pt>
                <c:pt idx="484">
                  <c:v>30.971299999999999</c:v>
                </c:pt>
                <c:pt idx="485">
                  <c:v>30.960599999999999</c:v>
                </c:pt>
                <c:pt idx="486">
                  <c:v>30.9284</c:v>
                </c:pt>
                <c:pt idx="487">
                  <c:v>30.960599999999999</c:v>
                </c:pt>
                <c:pt idx="488">
                  <c:v>30.9284</c:v>
                </c:pt>
                <c:pt idx="489">
                  <c:v>30.907</c:v>
                </c:pt>
                <c:pt idx="490">
                  <c:v>30.831900000000001</c:v>
                </c:pt>
                <c:pt idx="491">
                  <c:v>30.767499999999998</c:v>
                </c:pt>
                <c:pt idx="492">
                  <c:v>30.756799999999998</c:v>
                </c:pt>
                <c:pt idx="493">
                  <c:v>30.746099999999998</c:v>
                </c:pt>
                <c:pt idx="494">
                  <c:v>30.799700000000001</c:v>
                </c:pt>
                <c:pt idx="495">
                  <c:v>30.778300000000002</c:v>
                </c:pt>
                <c:pt idx="496">
                  <c:v>30.756799999999998</c:v>
                </c:pt>
                <c:pt idx="497">
                  <c:v>30.703199999999999</c:v>
                </c:pt>
                <c:pt idx="498">
                  <c:v>30.692499999999999</c:v>
                </c:pt>
                <c:pt idx="499">
                  <c:v>30.6067</c:v>
                </c:pt>
                <c:pt idx="500">
                  <c:v>30.670999999999999</c:v>
                </c:pt>
                <c:pt idx="501">
                  <c:v>30.6067</c:v>
                </c:pt>
                <c:pt idx="502">
                  <c:v>30.6496</c:v>
                </c:pt>
                <c:pt idx="503">
                  <c:v>30.6281</c:v>
                </c:pt>
                <c:pt idx="504">
                  <c:v>30.6388</c:v>
                </c:pt>
                <c:pt idx="505">
                  <c:v>30.6174</c:v>
                </c:pt>
                <c:pt idx="506">
                  <c:v>30.5852</c:v>
                </c:pt>
                <c:pt idx="507">
                  <c:v>30.6067</c:v>
                </c:pt>
                <c:pt idx="508">
                  <c:v>30.6174</c:v>
                </c:pt>
                <c:pt idx="509">
                  <c:v>30.713899999999999</c:v>
                </c:pt>
                <c:pt idx="510">
                  <c:v>30.724599999999999</c:v>
                </c:pt>
                <c:pt idx="511">
                  <c:v>30.842600000000001</c:v>
                </c:pt>
                <c:pt idx="512">
                  <c:v>30.746099999999998</c:v>
                </c:pt>
                <c:pt idx="513">
                  <c:v>30.6388</c:v>
                </c:pt>
                <c:pt idx="514">
                  <c:v>30.6281</c:v>
                </c:pt>
                <c:pt idx="515">
                  <c:v>30.6174</c:v>
                </c:pt>
                <c:pt idx="516">
                  <c:v>30.6388</c:v>
                </c:pt>
                <c:pt idx="517">
                  <c:v>30.510100000000001</c:v>
                </c:pt>
                <c:pt idx="518">
                  <c:v>30.542300000000001</c:v>
                </c:pt>
                <c:pt idx="519">
                  <c:v>30.510100000000001</c:v>
                </c:pt>
                <c:pt idx="520">
                  <c:v>30.553000000000001</c:v>
                </c:pt>
                <c:pt idx="521">
                  <c:v>30.392199999999999</c:v>
                </c:pt>
                <c:pt idx="522">
                  <c:v>29.534099999999999</c:v>
                </c:pt>
                <c:pt idx="523">
                  <c:v>28.611799999999999</c:v>
                </c:pt>
                <c:pt idx="524">
                  <c:v>27.8932</c:v>
                </c:pt>
                <c:pt idx="525">
                  <c:v>26.799199999999999</c:v>
                </c:pt>
                <c:pt idx="526">
                  <c:v>24.761500000000002</c:v>
                </c:pt>
                <c:pt idx="527">
                  <c:v>23.946400000000001</c:v>
                </c:pt>
                <c:pt idx="528">
                  <c:v>23.4101</c:v>
                </c:pt>
                <c:pt idx="529">
                  <c:v>22.959700000000002</c:v>
                </c:pt>
                <c:pt idx="530">
                  <c:v>22.7881</c:v>
                </c:pt>
                <c:pt idx="531">
                  <c:v>23.517399999999999</c:v>
                </c:pt>
                <c:pt idx="532">
                  <c:v>24.547000000000001</c:v>
                </c:pt>
                <c:pt idx="533">
                  <c:v>25.737500000000001</c:v>
                </c:pt>
                <c:pt idx="534">
                  <c:v>26.659800000000001</c:v>
                </c:pt>
                <c:pt idx="535">
                  <c:v>27.367699999999999</c:v>
                </c:pt>
                <c:pt idx="536">
                  <c:v>27.850300000000001</c:v>
                </c:pt>
                <c:pt idx="537">
                  <c:v>28.161300000000001</c:v>
                </c:pt>
                <c:pt idx="538">
                  <c:v>28.461600000000001</c:v>
                </c:pt>
                <c:pt idx="539">
                  <c:v>28.719000000000001</c:v>
                </c:pt>
                <c:pt idx="540">
                  <c:v>29.040800000000001</c:v>
                </c:pt>
                <c:pt idx="541">
                  <c:v>29.223099999999999</c:v>
                </c:pt>
                <c:pt idx="542">
                  <c:v>29.351800000000001</c:v>
                </c:pt>
                <c:pt idx="543">
                  <c:v>29.630700000000001</c:v>
                </c:pt>
                <c:pt idx="544">
                  <c:v>29.909500000000001</c:v>
                </c:pt>
                <c:pt idx="545">
                  <c:v>30.252700000000001</c:v>
                </c:pt>
                <c:pt idx="546">
                  <c:v>30.435099999999998</c:v>
                </c:pt>
                <c:pt idx="547">
                  <c:v>30.5745</c:v>
                </c:pt>
                <c:pt idx="548">
                  <c:v>30.756799999999998</c:v>
                </c:pt>
                <c:pt idx="549">
                  <c:v>30.735399999999998</c:v>
                </c:pt>
                <c:pt idx="550">
                  <c:v>30.821200000000001</c:v>
                </c:pt>
                <c:pt idx="551">
                  <c:v>30.907</c:v>
                </c:pt>
                <c:pt idx="552">
                  <c:v>30.981999999999999</c:v>
                </c:pt>
                <c:pt idx="553">
                  <c:v>30.853300000000001</c:v>
                </c:pt>
                <c:pt idx="554">
                  <c:v>30.9391</c:v>
                </c:pt>
                <c:pt idx="555">
                  <c:v>31.014199999999999</c:v>
                </c:pt>
                <c:pt idx="556">
                  <c:v>31.1</c:v>
                </c:pt>
                <c:pt idx="557">
                  <c:v>31.132200000000001</c:v>
                </c:pt>
                <c:pt idx="558">
                  <c:v>30.9284</c:v>
                </c:pt>
                <c:pt idx="559">
                  <c:v>30.864100000000001</c:v>
                </c:pt>
                <c:pt idx="560">
                  <c:v>30.9499</c:v>
                </c:pt>
                <c:pt idx="561">
                  <c:v>30.9499</c:v>
                </c:pt>
                <c:pt idx="562">
                  <c:v>31.003499999999999</c:v>
                </c:pt>
                <c:pt idx="563">
                  <c:v>30.971299999999999</c:v>
                </c:pt>
                <c:pt idx="564">
                  <c:v>30.971299999999999</c:v>
                </c:pt>
                <c:pt idx="565">
                  <c:v>31.014199999999999</c:v>
                </c:pt>
                <c:pt idx="566">
                  <c:v>30.981999999999999</c:v>
                </c:pt>
                <c:pt idx="567">
                  <c:v>30.992799999999999</c:v>
                </c:pt>
                <c:pt idx="568">
                  <c:v>30.992799999999999</c:v>
                </c:pt>
                <c:pt idx="569">
                  <c:v>31.003499999999999</c:v>
                </c:pt>
                <c:pt idx="570">
                  <c:v>31.024899999999999</c:v>
                </c:pt>
                <c:pt idx="571">
                  <c:v>31.035699999999999</c:v>
                </c:pt>
                <c:pt idx="572">
                  <c:v>30.992799999999999</c:v>
                </c:pt>
                <c:pt idx="573">
                  <c:v>30.8855</c:v>
                </c:pt>
                <c:pt idx="574">
                  <c:v>30.831900000000001</c:v>
                </c:pt>
                <c:pt idx="575">
                  <c:v>30.789000000000001</c:v>
                </c:pt>
                <c:pt idx="576">
                  <c:v>30.703199999999999</c:v>
                </c:pt>
                <c:pt idx="577">
                  <c:v>30.670999999999999</c:v>
                </c:pt>
                <c:pt idx="578">
                  <c:v>30.563800000000001</c:v>
                </c:pt>
                <c:pt idx="579">
                  <c:v>30.5959</c:v>
                </c:pt>
                <c:pt idx="580">
                  <c:v>30.553000000000001</c:v>
                </c:pt>
                <c:pt idx="581">
                  <c:v>30.660299999999999</c:v>
                </c:pt>
                <c:pt idx="582">
                  <c:v>30.6281</c:v>
                </c:pt>
                <c:pt idx="583">
                  <c:v>30.692499999999999</c:v>
                </c:pt>
                <c:pt idx="584">
                  <c:v>30.6388</c:v>
                </c:pt>
                <c:pt idx="585">
                  <c:v>30.6496</c:v>
                </c:pt>
                <c:pt idx="586">
                  <c:v>30.5959</c:v>
                </c:pt>
                <c:pt idx="587">
                  <c:v>30.6067</c:v>
                </c:pt>
                <c:pt idx="588">
                  <c:v>30.5745</c:v>
                </c:pt>
                <c:pt idx="589">
                  <c:v>30.6281</c:v>
                </c:pt>
                <c:pt idx="590">
                  <c:v>30.6174</c:v>
                </c:pt>
                <c:pt idx="591">
                  <c:v>30.6388</c:v>
                </c:pt>
                <c:pt idx="592">
                  <c:v>30.6174</c:v>
                </c:pt>
                <c:pt idx="593">
                  <c:v>30.670999999999999</c:v>
                </c:pt>
                <c:pt idx="594">
                  <c:v>30.6388</c:v>
                </c:pt>
                <c:pt idx="595">
                  <c:v>30.703199999999999</c:v>
                </c:pt>
                <c:pt idx="596">
                  <c:v>30.703199999999999</c:v>
                </c:pt>
                <c:pt idx="597">
                  <c:v>30.713899999999999</c:v>
                </c:pt>
                <c:pt idx="598">
                  <c:v>30.6067</c:v>
                </c:pt>
                <c:pt idx="599">
                  <c:v>30.5852</c:v>
                </c:pt>
                <c:pt idx="600">
                  <c:v>30.478000000000002</c:v>
                </c:pt>
                <c:pt idx="601">
                  <c:v>30.542300000000001</c:v>
                </c:pt>
                <c:pt idx="602">
                  <c:v>30.510100000000001</c:v>
                </c:pt>
                <c:pt idx="603">
                  <c:v>30.563800000000001</c:v>
                </c:pt>
                <c:pt idx="604">
                  <c:v>30.456499999999998</c:v>
                </c:pt>
                <c:pt idx="605">
                  <c:v>30.402899999999999</c:v>
                </c:pt>
                <c:pt idx="606">
                  <c:v>30.263500000000001</c:v>
                </c:pt>
                <c:pt idx="607">
                  <c:v>30.209800000000001</c:v>
                </c:pt>
                <c:pt idx="608">
                  <c:v>30.156199999999998</c:v>
                </c:pt>
                <c:pt idx="609">
                  <c:v>30.091899999999999</c:v>
                </c:pt>
                <c:pt idx="610">
                  <c:v>30.123999999999999</c:v>
                </c:pt>
                <c:pt idx="611">
                  <c:v>30.059699999999999</c:v>
                </c:pt>
                <c:pt idx="612">
                  <c:v>30.048999999999999</c:v>
                </c:pt>
                <c:pt idx="613">
                  <c:v>30.0275</c:v>
                </c:pt>
                <c:pt idx="614">
                  <c:v>30.0168</c:v>
                </c:pt>
                <c:pt idx="615">
                  <c:v>30.0275</c:v>
                </c:pt>
                <c:pt idx="616">
                  <c:v>30.006</c:v>
                </c:pt>
                <c:pt idx="617">
                  <c:v>30.091899999999999</c:v>
                </c:pt>
                <c:pt idx="618">
                  <c:v>30.081099999999999</c:v>
                </c:pt>
                <c:pt idx="619">
                  <c:v>30.156199999999998</c:v>
                </c:pt>
                <c:pt idx="620">
                  <c:v>30.166899999999998</c:v>
                </c:pt>
                <c:pt idx="621">
                  <c:v>30.199100000000001</c:v>
                </c:pt>
                <c:pt idx="622">
                  <c:v>30.209800000000001</c:v>
                </c:pt>
                <c:pt idx="623">
                  <c:v>30.199100000000001</c:v>
                </c:pt>
                <c:pt idx="624">
                  <c:v>30.252700000000001</c:v>
                </c:pt>
                <c:pt idx="625">
                  <c:v>30.220600000000001</c:v>
                </c:pt>
                <c:pt idx="626">
                  <c:v>30.2956</c:v>
                </c:pt>
                <c:pt idx="627">
                  <c:v>30.252700000000001</c:v>
                </c:pt>
                <c:pt idx="628">
                  <c:v>30.2956</c:v>
                </c:pt>
                <c:pt idx="629">
                  <c:v>30.3278</c:v>
                </c:pt>
                <c:pt idx="630">
                  <c:v>30.381399999999999</c:v>
                </c:pt>
                <c:pt idx="631">
                  <c:v>30.435099999999998</c:v>
                </c:pt>
                <c:pt idx="632">
                  <c:v>30.445799999999998</c:v>
                </c:pt>
                <c:pt idx="633">
                  <c:v>30.467199999999998</c:v>
                </c:pt>
                <c:pt idx="634">
                  <c:v>30.402899999999999</c:v>
                </c:pt>
                <c:pt idx="635">
                  <c:v>30.467199999999998</c:v>
                </c:pt>
                <c:pt idx="636">
                  <c:v>30.435099999999998</c:v>
                </c:pt>
                <c:pt idx="637">
                  <c:v>30.478000000000002</c:v>
                </c:pt>
                <c:pt idx="638">
                  <c:v>30.467199999999998</c:v>
                </c:pt>
                <c:pt idx="639">
                  <c:v>30.445799999999998</c:v>
                </c:pt>
                <c:pt idx="640">
                  <c:v>30.467199999999998</c:v>
                </c:pt>
                <c:pt idx="641">
                  <c:v>30.424299999999999</c:v>
                </c:pt>
                <c:pt idx="642">
                  <c:v>30.478000000000002</c:v>
                </c:pt>
                <c:pt idx="643">
                  <c:v>30.424299999999999</c:v>
                </c:pt>
                <c:pt idx="644">
                  <c:v>30.445799999999998</c:v>
                </c:pt>
                <c:pt idx="645">
                  <c:v>30.445799999999998</c:v>
                </c:pt>
                <c:pt idx="646">
                  <c:v>30.424299999999999</c:v>
                </c:pt>
                <c:pt idx="647">
                  <c:v>30.456499999999998</c:v>
                </c:pt>
                <c:pt idx="648">
                  <c:v>30.435099999999998</c:v>
                </c:pt>
                <c:pt idx="649">
                  <c:v>30.520900000000001</c:v>
                </c:pt>
                <c:pt idx="650">
                  <c:v>30.478000000000002</c:v>
                </c:pt>
                <c:pt idx="651">
                  <c:v>30.488700000000001</c:v>
                </c:pt>
                <c:pt idx="652">
                  <c:v>30.467199999999998</c:v>
                </c:pt>
                <c:pt idx="653">
                  <c:v>30.424299999999999</c:v>
                </c:pt>
                <c:pt idx="654">
                  <c:v>30.510100000000001</c:v>
                </c:pt>
                <c:pt idx="655">
                  <c:v>30.36</c:v>
                </c:pt>
                <c:pt idx="656">
                  <c:v>30.2956</c:v>
                </c:pt>
                <c:pt idx="657">
                  <c:v>30.2956</c:v>
                </c:pt>
                <c:pt idx="658">
                  <c:v>30.242000000000001</c:v>
                </c:pt>
                <c:pt idx="659">
                  <c:v>30.3064</c:v>
                </c:pt>
                <c:pt idx="660">
                  <c:v>30.3171</c:v>
                </c:pt>
                <c:pt idx="661">
                  <c:v>30.199100000000001</c:v>
                </c:pt>
                <c:pt idx="662">
                  <c:v>30.231300000000001</c:v>
                </c:pt>
                <c:pt idx="663">
                  <c:v>30.188400000000001</c:v>
                </c:pt>
                <c:pt idx="664">
                  <c:v>30.156199999999998</c:v>
                </c:pt>
                <c:pt idx="665">
                  <c:v>30.102599999999999</c:v>
                </c:pt>
                <c:pt idx="666">
                  <c:v>29.9953</c:v>
                </c:pt>
                <c:pt idx="667">
                  <c:v>30.006</c:v>
                </c:pt>
                <c:pt idx="668">
                  <c:v>29.952400000000001</c:v>
                </c:pt>
                <c:pt idx="669">
                  <c:v>29.866599999999998</c:v>
                </c:pt>
                <c:pt idx="670">
                  <c:v>29.802299999999999</c:v>
                </c:pt>
                <c:pt idx="671">
                  <c:v>29.7272</c:v>
                </c:pt>
                <c:pt idx="672">
                  <c:v>29.577000000000002</c:v>
                </c:pt>
                <c:pt idx="673">
                  <c:v>29.598500000000001</c:v>
                </c:pt>
                <c:pt idx="674">
                  <c:v>29.652100000000001</c:v>
                </c:pt>
                <c:pt idx="675">
                  <c:v>29.7165</c:v>
                </c:pt>
                <c:pt idx="676">
                  <c:v>26.767099999999999</c:v>
                </c:pt>
                <c:pt idx="677">
                  <c:v>25.061800000000002</c:v>
                </c:pt>
                <c:pt idx="678">
                  <c:v>24.718599999999999</c:v>
                </c:pt>
                <c:pt idx="679">
                  <c:v>24.8687</c:v>
                </c:pt>
                <c:pt idx="680">
                  <c:v>25.286999999999999</c:v>
                </c:pt>
                <c:pt idx="681">
                  <c:v>25.576599999999999</c:v>
                </c:pt>
                <c:pt idx="682">
                  <c:v>25.8447</c:v>
                </c:pt>
                <c:pt idx="683">
                  <c:v>26.209399999999999</c:v>
                </c:pt>
                <c:pt idx="684">
                  <c:v>26.4024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6x6x6 Hinged Doors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'1-16-18 Four Day Data'!$B$7:$B$691</c:f>
              <c:numCache>
                <c:formatCode>m/d/yyyy\ h:mm</c:formatCode>
                <c:ptCount val="685"/>
                <c:pt idx="0">
                  <c:v>43476.736111111109</c:v>
                </c:pt>
                <c:pt idx="1">
                  <c:v>43476.743055555555</c:v>
                </c:pt>
                <c:pt idx="2">
                  <c:v>43476.75</c:v>
                </c:pt>
                <c:pt idx="3">
                  <c:v>43476.756944444445</c:v>
                </c:pt>
                <c:pt idx="4">
                  <c:v>43476.763888888891</c:v>
                </c:pt>
                <c:pt idx="5">
                  <c:v>43476.770833333336</c:v>
                </c:pt>
                <c:pt idx="6">
                  <c:v>43476.777777777781</c:v>
                </c:pt>
                <c:pt idx="7">
                  <c:v>43476.784722222219</c:v>
                </c:pt>
                <c:pt idx="8">
                  <c:v>43476.791666666664</c:v>
                </c:pt>
                <c:pt idx="9">
                  <c:v>43476.798611111109</c:v>
                </c:pt>
                <c:pt idx="10">
                  <c:v>43476.805555555555</c:v>
                </c:pt>
                <c:pt idx="11">
                  <c:v>43476.8125</c:v>
                </c:pt>
                <c:pt idx="12">
                  <c:v>43476.819444444445</c:v>
                </c:pt>
                <c:pt idx="13">
                  <c:v>43476.826388888891</c:v>
                </c:pt>
                <c:pt idx="14">
                  <c:v>43476.833333333336</c:v>
                </c:pt>
                <c:pt idx="15">
                  <c:v>43476.840277777781</c:v>
                </c:pt>
                <c:pt idx="16">
                  <c:v>43476.847222222219</c:v>
                </c:pt>
                <c:pt idx="17">
                  <c:v>43476.854166666664</c:v>
                </c:pt>
                <c:pt idx="18">
                  <c:v>43476.861111111109</c:v>
                </c:pt>
                <c:pt idx="19">
                  <c:v>43476.868055555555</c:v>
                </c:pt>
                <c:pt idx="20">
                  <c:v>43476.875</c:v>
                </c:pt>
                <c:pt idx="21">
                  <c:v>43476.881944444445</c:v>
                </c:pt>
                <c:pt idx="22">
                  <c:v>43476.888888888891</c:v>
                </c:pt>
                <c:pt idx="23">
                  <c:v>43476.895833333336</c:v>
                </c:pt>
                <c:pt idx="24">
                  <c:v>43476.902777777781</c:v>
                </c:pt>
                <c:pt idx="25">
                  <c:v>43476.909722222219</c:v>
                </c:pt>
                <c:pt idx="26">
                  <c:v>43476.916666666664</c:v>
                </c:pt>
                <c:pt idx="27">
                  <c:v>43476.923611111109</c:v>
                </c:pt>
                <c:pt idx="28">
                  <c:v>43476.930555555555</c:v>
                </c:pt>
                <c:pt idx="29">
                  <c:v>43476.9375</c:v>
                </c:pt>
                <c:pt idx="30">
                  <c:v>43476.944444444445</c:v>
                </c:pt>
                <c:pt idx="31">
                  <c:v>43476.951388888891</c:v>
                </c:pt>
                <c:pt idx="32">
                  <c:v>43476.958333333336</c:v>
                </c:pt>
                <c:pt idx="33">
                  <c:v>43476.965277777781</c:v>
                </c:pt>
                <c:pt idx="34">
                  <c:v>43476.972222222219</c:v>
                </c:pt>
                <c:pt idx="35">
                  <c:v>43476.979166666664</c:v>
                </c:pt>
                <c:pt idx="36">
                  <c:v>43476.986111111109</c:v>
                </c:pt>
                <c:pt idx="37">
                  <c:v>43476.993055555555</c:v>
                </c:pt>
                <c:pt idx="38">
                  <c:v>43477</c:v>
                </c:pt>
                <c:pt idx="39">
                  <c:v>43477.006944444445</c:v>
                </c:pt>
                <c:pt idx="40">
                  <c:v>43477.013888888891</c:v>
                </c:pt>
                <c:pt idx="41">
                  <c:v>43477.020833333336</c:v>
                </c:pt>
                <c:pt idx="42">
                  <c:v>43477.027777777781</c:v>
                </c:pt>
                <c:pt idx="43">
                  <c:v>43477.034722222219</c:v>
                </c:pt>
                <c:pt idx="44">
                  <c:v>43477.041666666664</c:v>
                </c:pt>
                <c:pt idx="45">
                  <c:v>43477.048611111109</c:v>
                </c:pt>
                <c:pt idx="46">
                  <c:v>43477.055555555555</c:v>
                </c:pt>
                <c:pt idx="47">
                  <c:v>43477.0625</c:v>
                </c:pt>
                <c:pt idx="48">
                  <c:v>43477.069444444445</c:v>
                </c:pt>
                <c:pt idx="49">
                  <c:v>43477.076388888891</c:v>
                </c:pt>
                <c:pt idx="50">
                  <c:v>43477.083333333336</c:v>
                </c:pt>
                <c:pt idx="51">
                  <c:v>43477.090277777781</c:v>
                </c:pt>
                <c:pt idx="52">
                  <c:v>43477.097222222219</c:v>
                </c:pt>
                <c:pt idx="53">
                  <c:v>43477.104166666664</c:v>
                </c:pt>
                <c:pt idx="54">
                  <c:v>43477.111111111109</c:v>
                </c:pt>
                <c:pt idx="55">
                  <c:v>43477.118055555555</c:v>
                </c:pt>
                <c:pt idx="56">
                  <c:v>43477.125</c:v>
                </c:pt>
                <c:pt idx="57">
                  <c:v>43477.131944444445</c:v>
                </c:pt>
                <c:pt idx="58">
                  <c:v>43477.138888888891</c:v>
                </c:pt>
                <c:pt idx="59">
                  <c:v>43477.145833333336</c:v>
                </c:pt>
                <c:pt idx="60">
                  <c:v>43477.152777777781</c:v>
                </c:pt>
                <c:pt idx="61">
                  <c:v>43477.159722222219</c:v>
                </c:pt>
                <c:pt idx="62">
                  <c:v>43477.166666666664</c:v>
                </c:pt>
                <c:pt idx="63">
                  <c:v>43477.173611111109</c:v>
                </c:pt>
                <c:pt idx="64">
                  <c:v>43477.180555555555</c:v>
                </c:pt>
                <c:pt idx="65">
                  <c:v>43477.1875</c:v>
                </c:pt>
                <c:pt idx="66">
                  <c:v>43477.194444444445</c:v>
                </c:pt>
                <c:pt idx="67">
                  <c:v>43477.201388888891</c:v>
                </c:pt>
                <c:pt idx="68">
                  <c:v>43477.208333333336</c:v>
                </c:pt>
                <c:pt idx="69">
                  <c:v>43477.215277777781</c:v>
                </c:pt>
                <c:pt idx="70">
                  <c:v>43477.222222222219</c:v>
                </c:pt>
                <c:pt idx="71">
                  <c:v>43477.229166666664</c:v>
                </c:pt>
                <c:pt idx="72">
                  <c:v>43477.236111111109</c:v>
                </c:pt>
                <c:pt idx="73">
                  <c:v>43477.243055555555</c:v>
                </c:pt>
                <c:pt idx="74">
                  <c:v>43477.25</c:v>
                </c:pt>
                <c:pt idx="75">
                  <c:v>43477.256944444445</c:v>
                </c:pt>
                <c:pt idx="76">
                  <c:v>43477.263888888891</c:v>
                </c:pt>
                <c:pt idx="77">
                  <c:v>43477.270833333336</c:v>
                </c:pt>
                <c:pt idx="78">
                  <c:v>43477.277777777781</c:v>
                </c:pt>
                <c:pt idx="79">
                  <c:v>43477.284722222219</c:v>
                </c:pt>
                <c:pt idx="80">
                  <c:v>43477.291666666664</c:v>
                </c:pt>
                <c:pt idx="81">
                  <c:v>43477.298611111109</c:v>
                </c:pt>
                <c:pt idx="82">
                  <c:v>43477.305555555555</c:v>
                </c:pt>
                <c:pt idx="83">
                  <c:v>43477.3125</c:v>
                </c:pt>
                <c:pt idx="84">
                  <c:v>43477.319444444445</c:v>
                </c:pt>
                <c:pt idx="85">
                  <c:v>43477.326388888891</c:v>
                </c:pt>
                <c:pt idx="86">
                  <c:v>43477.333333333336</c:v>
                </c:pt>
                <c:pt idx="87">
                  <c:v>43477.340277777781</c:v>
                </c:pt>
                <c:pt idx="88">
                  <c:v>43477.347222222219</c:v>
                </c:pt>
                <c:pt idx="89">
                  <c:v>43477.354166666664</c:v>
                </c:pt>
                <c:pt idx="90">
                  <c:v>43477.361111111109</c:v>
                </c:pt>
                <c:pt idx="91">
                  <c:v>43477.368055555555</c:v>
                </c:pt>
                <c:pt idx="92">
                  <c:v>43477.375</c:v>
                </c:pt>
                <c:pt idx="93">
                  <c:v>43477.381944444445</c:v>
                </c:pt>
                <c:pt idx="94">
                  <c:v>43477.388888888891</c:v>
                </c:pt>
                <c:pt idx="95">
                  <c:v>43477.395833333336</c:v>
                </c:pt>
                <c:pt idx="96">
                  <c:v>43477.402777777781</c:v>
                </c:pt>
                <c:pt idx="97">
                  <c:v>43477.409722222219</c:v>
                </c:pt>
                <c:pt idx="98">
                  <c:v>43477.416666666664</c:v>
                </c:pt>
                <c:pt idx="99">
                  <c:v>43477.423611111109</c:v>
                </c:pt>
                <c:pt idx="100">
                  <c:v>43477.430555555555</c:v>
                </c:pt>
                <c:pt idx="101">
                  <c:v>43477.4375</c:v>
                </c:pt>
                <c:pt idx="102">
                  <c:v>43477.444444444445</c:v>
                </c:pt>
                <c:pt idx="103">
                  <c:v>43477.451388888891</c:v>
                </c:pt>
                <c:pt idx="104">
                  <c:v>43477.458333333336</c:v>
                </c:pt>
                <c:pt idx="105">
                  <c:v>43477.465277777781</c:v>
                </c:pt>
                <c:pt idx="106">
                  <c:v>43477.472222222219</c:v>
                </c:pt>
                <c:pt idx="107">
                  <c:v>43477.479166666664</c:v>
                </c:pt>
                <c:pt idx="108">
                  <c:v>43477.486111111109</c:v>
                </c:pt>
                <c:pt idx="109">
                  <c:v>43477.493055555555</c:v>
                </c:pt>
                <c:pt idx="110">
                  <c:v>43477.5</c:v>
                </c:pt>
                <c:pt idx="111">
                  <c:v>43477.506944444445</c:v>
                </c:pt>
                <c:pt idx="112">
                  <c:v>43477.513888888891</c:v>
                </c:pt>
                <c:pt idx="113">
                  <c:v>43477.520833333336</c:v>
                </c:pt>
                <c:pt idx="114">
                  <c:v>43477.527777777781</c:v>
                </c:pt>
                <c:pt idx="115">
                  <c:v>43477.534722222219</c:v>
                </c:pt>
                <c:pt idx="116">
                  <c:v>43477.541666666664</c:v>
                </c:pt>
                <c:pt idx="117">
                  <c:v>43477.548611111109</c:v>
                </c:pt>
                <c:pt idx="118">
                  <c:v>43477.555555555555</c:v>
                </c:pt>
                <c:pt idx="119">
                  <c:v>43477.5625</c:v>
                </c:pt>
                <c:pt idx="120">
                  <c:v>43477.569444444445</c:v>
                </c:pt>
                <c:pt idx="121">
                  <c:v>43477.576388888891</c:v>
                </c:pt>
                <c:pt idx="122">
                  <c:v>43477.583333333336</c:v>
                </c:pt>
                <c:pt idx="123">
                  <c:v>43477.590277777781</c:v>
                </c:pt>
                <c:pt idx="124">
                  <c:v>43477.597222222219</c:v>
                </c:pt>
                <c:pt idx="125">
                  <c:v>43477.604166666664</c:v>
                </c:pt>
                <c:pt idx="126">
                  <c:v>43477.611111111109</c:v>
                </c:pt>
                <c:pt idx="127">
                  <c:v>43477.618055555555</c:v>
                </c:pt>
                <c:pt idx="128">
                  <c:v>43477.625</c:v>
                </c:pt>
                <c:pt idx="129">
                  <c:v>43477.631944444445</c:v>
                </c:pt>
                <c:pt idx="130">
                  <c:v>43477.638888888891</c:v>
                </c:pt>
                <c:pt idx="131">
                  <c:v>43477.645833333336</c:v>
                </c:pt>
                <c:pt idx="132">
                  <c:v>43477.652777777781</c:v>
                </c:pt>
                <c:pt idx="133">
                  <c:v>43477.659722222219</c:v>
                </c:pt>
                <c:pt idx="134">
                  <c:v>43477.666666666664</c:v>
                </c:pt>
                <c:pt idx="135">
                  <c:v>43477.673611111109</c:v>
                </c:pt>
                <c:pt idx="136">
                  <c:v>43477.680555555555</c:v>
                </c:pt>
                <c:pt idx="137">
                  <c:v>43477.6875</c:v>
                </c:pt>
                <c:pt idx="138">
                  <c:v>43477.694444444445</c:v>
                </c:pt>
                <c:pt idx="139">
                  <c:v>43477.701388888891</c:v>
                </c:pt>
                <c:pt idx="140">
                  <c:v>43477.708333333336</c:v>
                </c:pt>
                <c:pt idx="141">
                  <c:v>43477.715277777781</c:v>
                </c:pt>
                <c:pt idx="142">
                  <c:v>43477.722222222219</c:v>
                </c:pt>
                <c:pt idx="143">
                  <c:v>43477.729166666664</c:v>
                </c:pt>
                <c:pt idx="144">
                  <c:v>43477.736111111109</c:v>
                </c:pt>
                <c:pt idx="145">
                  <c:v>43477.743055555555</c:v>
                </c:pt>
                <c:pt idx="146">
                  <c:v>43477.75</c:v>
                </c:pt>
                <c:pt idx="147">
                  <c:v>43477.756944444445</c:v>
                </c:pt>
                <c:pt idx="148">
                  <c:v>43477.763888888891</c:v>
                </c:pt>
                <c:pt idx="149">
                  <c:v>43477.770833333336</c:v>
                </c:pt>
                <c:pt idx="150">
                  <c:v>43477.777777777781</c:v>
                </c:pt>
                <c:pt idx="151">
                  <c:v>43477.784722222219</c:v>
                </c:pt>
                <c:pt idx="152">
                  <c:v>43477.791666666664</c:v>
                </c:pt>
                <c:pt idx="153">
                  <c:v>43477.798611111109</c:v>
                </c:pt>
                <c:pt idx="154">
                  <c:v>43477.805555555555</c:v>
                </c:pt>
                <c:pt idx="155">
                  <c:v>43477.8125</c:v>
                </c:pt>
                <c:pt idx="156">
                  <c:v>43477.819444444445</c:v>
                </c:pt>
                <c:pt idx="157">
                  <c:v>43477.826388888891</c:v>
                </c:pt>
                <c:pt idx="158">
                  <c:v>43477.833333333336</c:v>
                </c:pt>
                <c:pt idx="159">
                  <c:v>43477.840277777781</c:v>
                </c:pt>
                <c:pt idx="160">
                  <c:v>43477.847222222219</c:v>
                </c:pt>
                <c:pt idx="161">
                  <c:v>43477.854166666664</c:v>
                </c:pt>
                <c:pt idx="162">
                  <c:v>43477.861111111109</c:v>
                </c:pt>
                <c:pt idx="163">
                  <c:v>43477.868055555555</c:v>
                </c:pt>
                <c:pt idx="164">
                  <c:v>43477.875</c:v>
                </c:pt>
                <c:pt idx="165">
                  <c:v>43477.881944444445</c:v>
                </c:pt>
                <c:pt idx="166">
                  <c:v>43477.888888888891</c:v>
                </c:pt>
                <c:pt idx="167">
                  <c:v>43477.895833333336</c:v>
                </c:pt>
                <c:pt idx="168">
                  <c:v>43477.902777777781</c:v>
                </c:pt>
                <c:pt idx="169">
                  <c:v>43477.909722222219</c:v>
                </c:pt>
                <c:pt idx="170">
                  <c:v>43477.916666666664</c:v>
                </c:pt>
                <c:pt idx="171">
                  <c:v>43477.923611111109</c:v>
                </c:pt>
                <c:pt idx="172">
                  <c:v>43477.930555555555</c:v>
                </c:pt>
                <c:pt idx="173">
                  <c:v>43477.9375</c:v>
                </c:pt>
                <c:pt idx="174">
                  <c:v>43477.944444444445</c:v>
                </c:pt>
                <c:pt idx="175">
                  <c:v>43477.951388888891</c:v>
                </c:pt>
                <c:pt idx="176">
                  <c:v>43477.958333333336</c:v>
                </c:pt>
                <c:pt idx="177">
                  <c:v>43477.965277777781</c:v>
                </c:pt>
                <c:pt idx="178">
                  <c:v>43477.972222222219</c:v>
                </c:pt>
                <c:pt idx="179">
                  <c:v>43477.979166666664</c:v>
                </c:pt>
                <c:pt idx="180">
                  <c:v>43477.986111111109</c:v>
                </c:pt>
                <c:pt idx="181">
                  <c:v>43477.993055555555</c:v>
                </c:pt>
                <c:pt idx="182">
                  <c:v>43478</c:v>
                </c:pt>
                <c:pt idx="183">
                  <c:v>43478.006944444445</c:v>
                </c:pt>
                <c:pt idx="184">
                  <c:v>43478.013888888891</c:v>
                </c:pt>
                <c:pt idx="185">
                  <c:v>43478.020833333336</c:v>
                </c:pt>
                <c:pt idx="186">
                  <c:v>43478.027777777781</c:v>
                </c:pt>
                <c:pt idx="187">
                  <c:v>43478.034722222219</c:v>
                </c:pt>
                <c:pt idx="188">
                  <c:v>43478.041666666664</c:v>
                </c:pt>
                <c:pt idx="189">
                  <c:v>43478.048611111109</c:v>
                </c:pt>
                <c:pt idx="190">
                  <c:v>43478.055555555555</c:v>
                </c:pt>
                <c:pt idx="191">
                  <c:v>43478.0625</c:v>
                </c:pt>
                <c:pt idx="192">
                  <c:v>43478.069444444445</c:v>
                </c:pt>
                <c:pt idx="193">
                  <c:v>43478.076388888891</c:v>
                </c:pt>
                <c:pt idx="194">
                  <c:v>43478.083333333336</c:v>
                </c:pt>
                <c:pt idx="195">
                  <c:v>43478.090277777781</c:v>
                </c:pt>
                <c:pt idx="196">
                  <c:v>43478.097222222219</c:v>
                </c:pt>
                <c:pt idx="197">
                  <c:v>43478.104166666664</c:v>
                </c:pt>
                <c:pt idx="198">
                  <c:v>43478.111111111109</c:v>
                </c:pt>
                <c:pt idx="199">
                  <c:v>43478.118055555555</c:v>
                </c:pt>
                <c:pt idx="200">
                  <c:v>43478.125</c:v>
                </c:pt>
                <c:pt idx="201">
                  <c:v>43478.131944444445</c:v>
                </c:pt>
                <c:pt idx="202">
                  <c:v>43478.138888888891</c:v>
                </c:pt>
                <c:pt idx="203">
                  <c:v>43478.145833333336</c:v>
                </c:pt>
                <c:pt idx="204">
                  <c:v>43478.152777777781</c:v>
                </c:pt>
                <c:pt idx="205">
                  <c:v>43478.159722222219</c:v>
                </c:pt>
                <c:pt idx="206">
                  <c:v>43478.166666666664</c:v>
                </c:pt>
                <c:pt idx="207">
                  <c:v>43478.173611111109</c:v>
                </c:pt>
                <c:pt idx="208">
                  <c:v>43478.180555555555</c:v>
                </c:pt>
                <c:pt idx="209">
                  <c:v>43478.1875</c:v>
                </c:pt>
                <c:pt idx="210">
                  <c:v>43478.194444444445</c:v>
                </c:pt>
                <c:pt idx="211">
                  <c:v>43478.201388888891</c:v>
                </c:pt>
                <c:pt idx="212">
                  <c:v>43478.208333333336</c:v>
                </c:pt>
                <c:pt idx="213">
                  <c:v>43478.215277777781</c:v>
                </c:pt>
                <c:pt idx="214">
                  <c:v>43478.222222222219</c:v>
                </c:pt>
                <c:pt idx="215">
                  <c:v>43478.229166666664</c:v>
                </c:pt>
                <c:pt idx="216">
                  <c:v>43478.236111111109</c:v>
                </c:pt>
                <c:pt idx="217">
                  <c:v>43478.243055555555</c:v>
                </c:pt>
                <c:pt idx="218">
                  <c:v>43478.25</c:v>
                </c:pt>
                <c:pt idx="219">
                  <c:v>43478.256944444445</c:v>
                </c:pt>
                <c:pt idx="220">
                  <c:v>43478.263888888891</c:v>
                </c:pt>
                <c:pt idx="221">
                  <c:v>43478.270833333336</c:v>
                </c:pt>
                <c:pt idx="222">
                  <c:v>43478.277777777781</c:v>
                </c:pt>
                <c:pt idx="223">
                  <c:v>43478.284722222219</c:v>
                </c:pt>
                <c:pt idx="224">
                  <c:v>43478.291666666664</c:v>
                </c:pt>
                <c:pt idx="225">
                  <c:v>43478.298611111109</c:v>
                </c:pt>
                <c:pt idx="226">
                  <c:v>43478.305555555555</c:v>
                </c:pt>
                <c:pt idx="227">
                  <c:v>43478.3125</c:v>
                </c:pt>
                <c:pt idx="228">
                  <c:v>43478.319444444445</c:v>
                </c:pt>
                <c:pt idx="229">
                  <c:v>43478.326388888891</c:v>
                </c:pt>
                <c:pt idx="230">
                  <c:v>43478.333333333336</c:v>
                </c:pt>
                <c:pt idx="231">
                  <c:v>43478.340277777781</c:v>
                </c:pt>
                <c:pt idx="232">
                  <c:v>43478.347222222219</c:v>
                </c:pt>
                <c:pt idx="233">
                  <c:v>43478.354166666664</c:v>
                </c:pt>
                <c:pt idx="234">
                  <c:v>43478.361111111109</c:v>
                </c:pt>
                <c:pt idx="235">
                  <c:v>43478.368055555555</c:v>
                </c:pt>
                <c:pt idx="236">
                  <c:v>43478.375</c:v>
                </c:pt>
                <c:pt idx="237">
                  <c:v>43478.381944444445</c:v>
                </c:pt>
                <c:pt idx="238">
                  <c:v>43478.388888888891</c:v>
                </c:pt>
                <c:pt idx="239">
                  <c:v>43478.395833333336</c:v>
                </c:pt>
                <c:pt idx="240">
                  <c:v>43478.402777777781</c:v>
                </c:pt>
                <c:pt idx="241">
                  <c:v>43478.409722222219</c:v>
                </c:pt>
                <c:pt idx="242">
                  <c:v>43478.416666666664</c:v>
                </c:pt>
                <c:pt idx="243">
                  <c:v>43478.423611111109</c:v>
                </c:pt>
                <c:pt idx="244">
                  <c:v>43478.430555555555</c:v>
                </c:pt>
                <c:pt idx="245">
                  <c:v>43478.4375</c:v>
                </c:pt>
                <c:pt idx="246">
                  <c:v>43478.444444444445</c:v>
                </c:pt>
                <c:pt idx="247">
                  <c:v>43478.451388888891</c:v>
                </c:pt>
                <c:pt idx="248">
                  <c:v>43478.458333333336</c:v>
                </c:pt>
                <c:pt idx="249">
                  <c:v>43478.465277777781</c:v>
                </c:pt>
                <c:pt idx="250">
                  <c:v>43478.472222222219</c:v>
                </c:pt>
                <c:pt idx="251">
                  <c:v>43478.479166666664</c:v>
                </c:pt>
                <c:pt idx="252">
                  <c:v>43478.486111111109</c:v>
                </c:pt>
                <c:pt idx="253">
                  <c:v>43478.493055555555</c:v>
                </c:pt>
                <c:pt idx="254">
                  <c:v>43478.5</c:v>
                </c:pt>
                <c:pt idx="255">
                  <c:v>43478.506944444445</c:v>
                </c:pt>
                <c:pt idx="256">
                  <c:v>43478.513888888891</c:v>
                </c:pt>
                <c:pt idx="257">
                  <c:v>43478.520833333336</c:v>
                </c:pt>
                <c:pt idx="258">
                  <c:v>43478.527777777781</c:v>
                </c:pt>
                <c:pt idx="259">
                  <c:v>43478.534722222219</c:v>
                </c:pt>
                <c:pt idx="260">
                  <c:v>43478.541666666664</c:v>
                </c:pt>
                <c:pt idx="261">
                  <c:v>43478.548611111109</c:v>
                </c:pt>
                <c:pt idx="262">
                  <c:v>43478.555555555555</c:v>
                </c:pt>
                <c:pt idx="263">
                  <c:v>43478.5625</c:v>
                </c:pt>
                <c:pt idx="264">
                  <c:v>43478.569444444445</c:v>
                </c:pt>
                <c:pt idx="265">
                  <c:v>43478.576388888891</c:v>
                </c:pt>
                <c:pt idx="266">
                  <c:v>43478.583333333336</c:v>
                </c:pt>
                <c:pt idx="267">
                  <c:v>43478.590277777781</c:v>
                </c:pt>
                <c:pt idx="268">
                  <c:v>43478.597222222219</c:v>
                </c:pt>
                <c:pt idx="269">
                  <c:v>43478.604166666664</c:v>
                </c:pt>
                <c:pt idx="270">
                  <c:v>43478.611111111109</c:v>
                </c:pt>
                <c:pt idx="271">
                  <c:v>43478.618055555555</c:v>
                </c:pt>
                <c:pt idx="272">
                  <c:v>43478.625</c:v>
                </c:pt>
                <c:pt idx="273">
                  <c:v>43478.631944444445</c:v>
                </c:pt>
                <c:pt idx="274">
                  <c:v>43478.638888888891</c:v>
                </c:pt>
                <c:pt idx="275">
                  <c:v>43478.645833333336</c:v>
                </c:pt>
                <c:pt idx="276">
                  <c:v>43478.652777777781</c:v>
                </c:pt>
                <c:pt idx="277">
                  <c:v>43478.659722222219</c:v>
                </c:pt>
                <c:pt idx="278">
                  <c:v>43478.666666666664</c:v>
                </c:pt>
                <c:pt idx="279">
                  <c:v>43478.673611111109</c:v>
                </c:pt>
                <c:pt idx="280">
                  <c:v>43478.680555555555</c:v>
                </c:pt>
                <c:pt idx="281">
                  <c:v>43478.6875</c:v>
                </c:pt>
                <c:pt idx="282">
                  <c:v>43478.694444444445</c:v>
                </c:pt>
                <c:pt idx="283">
                  <c:v>43478.701388888891</c:v>
                </c:pt>
                <c:pt idx="284">
                  <c:v>43478.708333333336</c:v>
                </c:pt>
                <c:pt idx="285">
                  <c:v>43478.715277777781</c:v>
                </c:pt>
                <c:pt idx="286">
                  <c:v>43478.722222222219</c:v>
                </c:pt>
                <c:pt idx="287">
                  <c:v>43478.729166666664</c:v>
                </c:pt>
                <c:pt idx="288">
                  <c:v>43478.736111111109</c:v>
                </c:pt>
                <c:pt idx="289">
                  <c:v>43478.743055555555</c:v>
                </c:pt>
                <c:pt idx="290">
                  <c:v>43478.75</c:v>
                </c:pt>
                <c:pt idx="291">
                  <c:v>43478.756944444445</c:v>
                </c:pt>
                <c:pt idx="292">
                  <c:v>43478.763888888891</c:v>
                </c:pt>
                <c:pt idx="293">
                  <c:v>43478.770833333336</c:v>
                </c:pt>
                <c:pt idx="294">
                  <c:v>43478.777777777781</c:v>
                </c:pt>
                <c:pt idx="295">
                  <c:v>43478.784722222219</c:v>
                </c:pt>
                <c:pt idx="296">
                  <c:v>43478.791666666664</c:v>
                </c:pt>
                <c:pt idx="297">
                  <c:v>43478.798611111109</c:v>
                </c:pt>
                <c:pt idx="298">
                  <c:v>43478.805555555555</c:v>
                </c:pt>
                <c:pt idx="299">
                  <c:v>43478.8125</c:v>
                </c:pt>
                <c:pt idx="300">
                  <c:v>43478.819444444445</c:v>
                </c:pt>
                <c:pt idx="301">
                  <c:v>43478.826388888891</c:v>
                </c:pt>
                <c:pt idx="302">
                  <c:v>43478.833333333336</c:v>
                </c:pt>
                <c:pt idx="303">
                  <c:v>43478.840277777781</c:v>
                </c:pt>
                <c:pt idx="304">
                  <c:v>43478.847222222219</c:v>
                </c:pt>
                <c:pt idx="305">
                  <c:v>43478.854166666664</c:v>
                </c:pt>
                <c:pt idx="306">
                  <c:v>43478.861111111109</c:v>
                </c:pt>
                <c:pt idx="307">
                  <c:v>43478.868055555555</c:v>
                </c:pt>
                <c:pt idx="308">
                  <c:v>43478.875</c:v>
                </c:pt>
                <c:pt idx="309">
                  <c:v>43478.881944444445</c:v>
                </c:pt>
                <c:pt idx="310">
                  <c:v>43478.888888888891</c:v>
                </c:pt>
                <c:pt idx="311">
                  <c:v>43478.895833333336</c:v>
                </c:pt>
                <c:pt idx="312">
                  <c:v>43478.902777777781</c:v>
                </c:pt>
                <c:pt idx="313">
                  <c:v>43478.909722222219</c:v>
                </c:pt>
                <c:pt idx="314">
                  <c:v>43478.916666666664</c:v>
                </c:pt>
                <c:pt idx="315">
                  <c:v>43478.923611111109</c:v>
                </c:pt>
                <c:pt idx="316">
                  <c:v>43478.930555555555</c:v>
                </c:pt>
                <c:pt idx="317">
                  <c:v>43478.9375</c:v>
                </c:pt>
                <c:pt idx="318">
                  <c:v>43478.944444444445</c:v>
                </c:pt>
                <c:pt idx="319">
                  <c:v>43478.951388888891</c:v>
                </c:pt>
                <c:pt idx="320">
                  <c:v>43478.958333333336</c:v>
                </c:pt>
                <c:pt idx="321">
                  <c:v>43478.965277777781</c:v>
                </c:pt>
                <c:pt idx="322">
                  <c:v>43478.972222222219</c:v>
                </c:pt>
                <c:pt idx="323">
                  <c:v>43478.979166666664</c:v>
                </c:pt>
                <c:pt idx="324">
                  <c:v>43478.986111111109</c:v>
                </c:pt>
                <c:pt idx="325">
                  <c:v>43478.993055555555</c:v>
                </c:pt>
                <c:pt idx="326">
                  <c:v>43479</c:v>
                </c:pt>
                <c:pt idx="327">
                  <c:v>43479.006944444445</c:v>
                </c:pt>
                <c:pt idx="328">
                  <c:v>43479.013888888891</c:v>
                </c:pt>
                <c:pt idx="329">
                  <c:v>43479.020833333336</c:v>
                </c:pt>
                <c:pt idx="330">
                  <c:v>43479.027777777781</c:v>
                </c:pt>
                <c:pt idx="331">
                  <c:v>43479.034722222219</c:v>
                </c:pt>
                <c:pt idx="332">
                  <c:v>43479.041666666664</c:v>
                </c:pt>
                <c:pt idx="333">
                  <c:v>43479.048611111109</c:v>
                </c:pt>
                <c:pt idx="334">
                  <c:v>43479.055555555555</c:v>
                </c:pt>
                <c:pt idx="335">
                  <c:v>43479.0625</c:v>
                </c:pt>
                <c:pt idx="336">
                  <c:v>43479.069444444445</c:v>
                </c:pt>
                <c:pt idx="337">
                  <c:v>43479.076388888891</c:v>
                </c:pt>
                <c:pt idx="338">
                  <c:v>43479.083333333336</c:v>
                </c:pt>
                <c:pt idx="339">
                  <c:v>43479.090277777781</c:v>
                </c:pt>
                <c:pt idx="340">
                  <c:v>43479.097222222219</c:v>
                </c:pt>
                <c:pt idx="341">
                  <c:v>43479.104166666664</c:v>
                </c:pt>
                <c:pt idx="342">
                  <c:v>43479.111111111109</c:v>
                </c:pt>
                <c:pt idx="343">
                  <c:v>43479.118055555555</c:v>
                </c:pt>
                <c:pt idx="344">
                  <c:v>43479.125</c:v>
                </c:pt>
                <c:pt idx="345">
                  <c:v>43479.131944444445</c:v>
                </c:pt>
                <c:pt idx="346">
                  <c:v>43479.138888888891</c:v>
                </c:pt>
                <c:pt idx="347">
                  <c:v>43479.145833333336</c:v>
                </c:pt>
                <c:pt idx="348">
                  <c:v>43479.152777777781</c:v>
                </c:pt>
                <c:pt idx="349">
                  <c:v>43479.159722222219</c:v>
                </c:pt>
                <c:pt idx="350">
                  <c:v>43479.166666666664</c:v>
                </c:pt>
                <c:pt idx="351">
                  <c:v>43479.173611111109</c:v>
                </c:pt>
                <c:pt idx="352">
                  <c:v>43479.180555555555</c:v>
                </c:pt>
                <c:pt idx="353">
                  <c:v>43479.1875</c:v>
                </c:pt>
                <c:pt idx="354">
                  <c:v>43479.194444444445</c:v>
                </c:pt>
                <c:pt idx="355">
                  <c:v>43479.201388888891</c:v>
                </c:pt>
                <c:pt idx="356">
                  <c:v>43479.208333333336</c:v>
                </c:pt>
                <c:pt idx="357">
                  <c:v>43479.215277777781</c:v>
                </c:pt>
                <c:pt idx="358">
                  <c:v>43479.222222222219</c:v>
                </c:pt>
                <c:pt idx="359">
                  <c:v>43479.229166666664</c:v>
                </c:pt>
                <c:pt idx="360">
                  <c:v>43479.236111111109</c:v>
                </c:pt>
                <c:pt idx="361">
                  <c:v>43479.243055555555</c:v>
                </c:pt>
                <c:pt idx="362">
                  <c:v>43479.25</c:v>
                </c:pt>
                <c:pt idx="363">
                  <c:v>43479.256944444445</c:v>
                </c:pt>
                <c:pt idx="364">
                  <c:v>43479.263888888891</c:v>
                </c:pt>
                <c:pt idx="365">
                  <c:v>43479.270833333336</c:v>
                </c:pt>
                <c:pt idx="366">
                  <c:v>43479.277777777781</c:v>
                </c:pt>
                <c:pt idx="367">
                  <c:v>43479.284722222219</c:v>
                </c:pt>
                <c:pt idx="368">
                  <c:v>43479.291666666664</c:v>
                </c:pt>
                <c:pt idx="369">
                  <c:v>43479.298611111109</c:v>
                </c:pt>
                <c:pt idx="370">
                  <c:v>43479.305555555555</c:v>
                </c:pt>
                <c:pt idx="371">
                  <c:v>43479.3125</c:v>
                </c:pt>
                <c:pt idx="372">
                  <c:v>43479.319444444445</c:v>
                </c:pt>
                <c:pt idx="373">
                  <c:v>43479.326388888891</c:v>
                </c:pt>
                <c:pt idx="374">
                  <c:v>43479.333333333336</c:v>
                </c:pt>
                <c:pt idx="375">
                  <c:v>43479.340277777781</c:v>
                </c:pt>
                <c:pt idx="376">
                  <c:v>43479.347222222219</c:v>
                </c:pt>
                <c:pt idx="377">
                  <c:v>43479.354166666664</c:v>
                </c:pt>
                <c:pt idx="378">
                  <c:v>43479.361111111109</c:v>
                </c:pt>
                <c:pt idx="379">
                  <c:v>43479.368055555555</c:v>
                </c:pt>
                <c:pt idx="380">
                  <c:v>43479.375</c:v>
                </c:pt>
                <c:pt idx="381">
                  <c:v>43479.381944444445</c:v>
                </c:pt>
                <c:pt idx="382">
                  <c:v>43479.388888888891</c:v>
                </c:pt>
                <c:pt idx="383">
                  <c:v>43479.395833333336</c:v>
                </c:pt>
                <c:pt idx="384">
                  <c:v>43479.402777777781</c:v>
                </c:pt>
                <c:pt idx="385">
                  <c:v>43479.409722222219</c:v>
                </c:pt>
                <c:pt idx="386">
                  <c:v>43479.416666666664</c:v>
                </c:pt>
                <c:pt idx="387">
                  <c:v>43479.423611111109</c:v>
                </c:pt>
                <c:pt idx="388">
                  <c:v>43479.430555555555</c:v>
                </c:pt>
                <c:pt idx="389">
                  <c:v>43479.4375</c:v>
                </c:pt>
                <c:pt idx="390">
                  <c:v>43479.444444444445</c:v>
                </c:pt>
                <c:pt idx="391">
                  <c:v>43479.451388888891</c:v>
                </c:pt>
                <c:pt idx="392">
                  <c:v>43479.458333333336</c:v>
                </c:pt>
                <c:pt idx="393">
                  <c:v>43479.465277777781</c:v>
                </c:pt>
                <c:pt idx="394">
                  <c:v>43479.472222222219</c:v>
                </c:pt>
                <c:pt idx="395">
                  <c:v>43479.479166666664</c:v>
                </c:pt>
                <c:pt idx="396">
                  <c:v>43479.486111111109</c:v>
                </c:pt>
                <c:pt idx="397">
                  <c:v>43479.493055555555</c:v>
                </c:pt>
                <c:pt idx="398">
                  <c:v>43479.5</c:v>
                </c:pt>
                <c:pt idx="399">
                  <c:v>43479.506944444445</c:v>
                </c:pt>
                <c:pt idx="400">
                  <c:v>43479.513888888891</c:v>
                </c:pt>
                <c:pt idx="401">
                  <c:v>43479.520833333336</c:v>
                </c:pt>
                <c:pt idx="402">
                  <c:v>43479.527777777781</c:v>
                </c:pt>
                <c:pt idx="403">
                  <c:v>43479.534722222219</c:v>
                </c:pt>
                <c:pt idx="404">
                  <c:v>43479.541666666664</c:v>
                </c:pt>
                <c:pt idx="405">
                  <c:v>43479.548611111109</c:v>
                </c:pt>
                <c:pt idx="406">
                  <c:v>43479.555555555555</c:v>
                </c:pt>
                <c:pt idx="407">
                  <c:v>43479.5625</c:v>
                </c:pt>
                <c:pt idx="408">
                  <c:v>43479.569444444445</c:v>
                </c:pt>
                <c:pt idx="409">
                  <c:v>43479.576388888891</c:v>
                </c:pt>
                <c:pt idx="410">
                  <c:v>43479.583333333336</c:v>
                </c:pt>
                <c:pt idx="411">
                  <c:v>43479.590277777781</c:v>
                </c:pt>
                <c:pt idx="412">
                  <c:v>43479.597222222219</c:v>
                </c:pt>
                <c:pt idx="413">
                  <c:v>43479.604166666664</c:v>
                </c:pt>
                <c:pt idx="414">
                  <c:v>43479.611111111109</c:v>
                </c:pt>
                <c:pt idx="415">
                  <c:v>43479.618055555555</c:v>
                </c:pt>
                <c:pt idx="416">
                  <c:v>43479.625</c:v>
                </c:pt>
                <c:pt idx="417">
                  <c:v>43479.631944444445</c:v>
                </c:pt>
                <c:pt idx="418">
                  <c:v>43479.638888888891</c:v>
                </c:pt>
                <c:pt idx="419">
                  <c:v>43479.645833333336</c:v>
                </c:pt>
                <c:pt idx="420">
                  <c:v>43479.652777777781</c:v>
                </c:pt>
                <c:pt idx="421">
                  <c:v>43479.659722222219</c:v>
                </c:pt>
                <c:pt idx="422">
                  <c:v>43479.666666666664</c:v>
                </c:pt>
                <c:pt idx="423">
                  <c:v>43479.673611111109</c:v>
                </c:pt>
                <c:pt idx="424">
                  <c:v>43479.680555555555</c:v>
                </c:pt>
                <c:pt idx="425">
                  <c:v>43479.6875</c:v>
                </c:pt>
                <c:pt idx="426">
                  <c:v>43479.694444444445</c:v>
                </c:pt>
                <c:pt idx="427">
                  <c:v>43479.701388888891</c:v>
                </c:pt>
                <c:pt idx="428">
                  <c:v>43479.708333333336</c:v>
                </c:pt>
                <c:pt idx="429">
                  <c:v>43479.715277777781</c:v>
                </c:pt>
                <c:pt idx="430">
                  <c:v>43479.722222222219</c:v>
                </c:pt>
                <c:pt idx="431">
                  <c:v>43479.729166666664</c:v>
                </c:pt>
                <c:pt idx="432">
                  <c:v>43479.736111111109</c:v>
                </c:pt>
                <c:pt idx="433">
                  <c:v>43479.743055555555</c:v>
                </c:pt>
                <c:pt idx="434">
                  <c:v>43479.75</c:v>
                </c:pt>
                <c:pt idx="435">
                  <c:v>43479.756944444445</c:v>
                </c:pt>
                <c:pt idx="436">
                  <c:v>43479.763888888891</c:v>
                </c:pt>
                <c:pt idx="437">
                  <c:v>43479.770833333336</c:v>
                </c:pt>
                <c:pt idx="438">
                  <c:v>43479.777777777781</c:v>
                </c:pt>
                <c:pt idx="439">
                  <c:v>43479.784722222219</c:v>
                </c:pt>
                <c:pt idx="440">
                  <c:v>43479.791666666664</c:v>
                </c:pt>
                <c:pt idx="441">
                  <c:v>43479.798611111109</c:v>
                </c:pt>
                <c:pt idx="442">
                  <c:v>43479.805555555555</c:v>
                </c:pt>
                <c:pt idx="443">
                  <c:v>43479.8125</c:v>
                </c:pt>
                <c:pt idx="444">
                  <c:v>43479.819444444445</c:v>
                </c:pt>
                <c:pt idx="445">
                  <c:v>43479.826388888891</c:v>
                </c:pt>
                <c:pt idx="446">
                  <c:v>43479.833333333336</c:v>
                </c:pt>
                <c:pt idx="447">
                  <c:v>43479.840277777781</c:v>
                </c:pt>
                <c:pt idx="448">
                  <c:v>43479.847222222219</c:v>
                </c:pt>
                <c:pt idx="449">
                  <c:v>43479.854166666664</c:v>
                </c:pt>
                <c:pt idx="450">
                  <c:v>43479.861111111109</c:v>
                </c:pt>
                <c:pt idx="451">
                  <c:v>43479.868055555555</c:v>
                </c:pt>
                <c:pt idx="452">
                  <c:v>43479.875</c:v>
                </c:pt>
                <c:pt idx="453">
                  <c:v>43479.881944444445</c:v>
                </c:pt>
                <c:pt idx="454">
                  <c:v>43479.888888888891</c:v>
                </c:pt>
                <c:pt idx="455">
                  <c:v>43479.895833333336</c:v>
                </c:pt>
                <c:pt idx="456">
                  <c:v>43479.902777777781</c:v>
                </c:pt>
                <c:pt idx="457">
                  <c:v>43479.909722222219</c:v>
                </c:pt>
                <c:pt idx="458">
                  <c:v>43479.916666666664</c:v>
                </c:pt>
                <c:pt idx="459">
                  <c:v>43479.923611111109</c:v>
                </c:pt>
                <c:pt idx="460">
                  <c:v>43479.930555555555</c:v>
                </c:pt>
                <c:pt idx="461">
                  <c:v>43479.9375</c:v>
                </c:pt>
                <c:pt idx="462">
                  <c:v>43479.944444444445</c:v>
                </c:pt>
                <c:pt idx="463">
                  <c:v>43479.951388888891</c:v>
                </c:pt>
                <c:pt idx="464">
                  <c:v>43479.958333333336</c:v>
                </c:pt>
                <c:pt idx="465">
                  <c:v>43479.965277777781</c:v>
                </c:pt>
                <c:pt idx="466">
                  <c:v>43479.972222222219</c:v>
                </c:pt>
                <c:pt idx="467">
                  <c:v>43479.979166666664</c:v>
                </c:pt>
                <c:pt idx="468">
                  <c:v>43479.986111111109</c:v>
                </c:pt>
                <c:pt idx="469">
                  <c:v>43479.993055555555</c:v>
                </c:pt>
                <c:pt idx="470">
                  <c:v>43480</c:v>
                </c:pt>
                <c:pt idx="471">
                  <c:v>43480.006944444445</c:v>
                </c:pt>
                <c:pt idx="472">
                  <c:v>43480.013888888891</c:v>
                </c:pt>
                <c:pt idx="473">
                  <c:v>43480.020833333336</c:v>
                </c:pt>
                <c:pt idx="474">
                  <c:v>43480.027777777781</c:v>
                </c:pt>
                <c:pt idx="475">
                  <c:v>43480.034722222219</c:v>
                </c:pt>
                <c:pt idx="476">
                  <c:v>43480.041666666664</c:v>
                </c:pt>
                <c:pt idx="477">
                  <c:v>43480.048611111109</c:v>
                </c:pt>
                <c:pt idx="478">
                  <c:v>43480.055555555555</c:v>
                </c:pt>
                <c:pt idx="479">
                  <c:v>43480.0625</c:v>
                </c:pt>
                <c:pt idx="480">
                  <c:v>43480.069444444445</c:v>
                </c:pt>
                <c:pt idx="481">
                  <c:v>43480.076388888891</c:v>
                </c:pt>
                <c:pt idx="482">
                  <c:v>43480.083333333336</c:v>
                </c:pt>
                <c:pt idx="483">
                  <c:v>43480.090277777781</c:v>
                </c:pt>
                <c:pt idx="484">
                  <c:v>43480.097222222219</c:v>
                </c:pt>
                <c:pt idx="485">
                  <c:v>43480.104166666664</c:v>
                </c:pt>
                <c:pt idx="486">
                  <c:v>43480.111111111109</c:v>
                </c:pt>
                <c:pt idx="487">
                  <c:v>43480.118055555555</c:v>
                </c:pt>
                <c:pt idx="488">
                  <c:v>43480.125</c:v>
                </c:pt>
                <c:pt idx="489">
                  <c:v>43480.131944444445</c:v>
                </c:pt>
                <c:pt idx="490">
                  <c:v>43480.138888888891</c:v>
                </c:pt>
                <c:pt idx="491">
                  <c:v>43480.145833333336</c:v>
                </c:pt>
                <c:pt idx="492">
                  <c:v>43480.152777777781</c:v>
                </c:pt>
                <c:pt idx="493">
                  <c:v>43480.159722222219</c:v>
                </c:pt>
                <c:pt idx="494">
                  <c:v>43480.166666666664</c:v>
                </c:pt>
                <c:pt idx="495">
                  <c:v>43480.173611111109</c:v>
                </c:pt>
                <c:pt idx="496">
                  <c:v>43480.180555555555</c:v>
                </c:pt>
                <c:pt idx="497">
                  <c:v>43480.1875</c:v>
                </c:pt>
                <c:pt idx="498">
                  <c:v>43480.194444444445</c:v>
                </c:pt>
                <c:pt idx="499">
                  <c:v>43480.201388888891</c:v>
                </c:pt>
                <c:pt idx="500">
                  <c:v>43480.208333333336</c:v>
                </c:pt>
                <c:pt idx="501">
                  <c:v>43480.215277777781</c:v>
                </c:pt>
                <c:pt idx="502">
                  <c:v>43480.222222222219</c:v>
                </c:pt>
                <c:pt idx="503">
                  <c:v>43480.229166666664</c:v>
                </c:pt>
                <c:pt idx="504">
                  <c:v>43480.236111111109</c:v>
                </c:pt>
                <c:pt idx="505">
                  <c:v>43480.243055555555</c:v>
                </c:pt>
                <c:pt idx="506">
                  <c:v>43480.25</c:v>
                </c:pt>
                <c:pt idx="507">
                  <c:v>43480.256944444445</c:v>
                </c:pt>
                <c:pt idx="508">
                  <c:v>43480.263888888891</c:v>
                </c:pt>
                <c:pt idx="509">
                  <c:v>43480.270833333336</c:v>
                </c:pt>
                <c:pt idx="510">
                  <c:v>43480.277777777781</c:v>
                </c:pt>
                <c:pt idx="511">
                  <c:v>43480.284722222219</c:v>
                </c:pt>
                <c:pt idx="512">
                  <c:v>43480.291666666664</c:v>
                </c:pt>
                <c:pt idx="513">
                  <c:v>43480.298611111109</c:v>
                </c:pt>
                <c:pt idx="514">
                  <c:v>43480.305555555555</c:v>
                </c:pt>
                <c:pt idx="515">
                  <c:v>43480.3125</c:v>
                </c:pt>
                <c:pt idx="516">
                  <c:v>43480.319444444445</c:v>
                </c:pt>
                <c:pt idx="517">
                  <c:v>43480.326388888891</c:v>
                </c:pt>
                <c:pt idx="518">
                  <c:v>43480.333333333336</c:v>
                </c:pt>
                <c:pt idx="519">
                  <c:v>43480.340277777781</c:v>
                </c:pt>
                <c:pt idx="520">
                  <c:v>43480.347222222219</c:v>
                </c:pt>
                <c:pt idx="521">
                  <c:v>43480.354166666664</c:v>
                </c:pt>
                <c:pt idx="522">
                  <c:v>43480.361111111109</c:v>
                </c:pt>
                <c:pt idx="523">
                  <c:v>43480.368055555555</c:v>
                </c:pt>
                <c:pt idx="524">
                  <c:v>43480.375</c:v>
                </c:pt>
                <c:pt idx="525">
                  <c:v>43480.381944444445</c:v>
                </c:pt>
                <c:pt idx="526">
                  <c:v>43480.388888888891</c:v>
                </c:pt>
                <c:pt idx="527">
                  <c:v>43480.395833333336</c:v>
                </c:pt>
                <c:pt idx="528">
                  <c:v>43480.402777777781</c:v>
                </c:pt>
                <c:pt idx="529">
                  <c:v>43480.409722222219</c:v>
                </c:pt>
                <c:pt idx="530">
                  <c:v>43480.416666666664</c:v>
                </c:pt>
                <c:pt idx="531">
                  <c:v>43480.423611111109</c:v>
                </c:pt>
                <c:pt idx="532">
                  <c:v>43480.430555555555</c:v>
                </c:pt>
                <c:pt idx="533">
                  <c:v>43480.4375</c:v>
                </c:pt>
                <c:pt idx="534">
                  <c:v>43480.444444444445</c:v>
                </c:pt>
                <c:pt idx="535">
                  <c:v>43480.451388888891</c:v>
                </c:pt>
                <c:pt idx="536">
                  <c:v>43480.458333333336</c:v>
                </c:pt>
                <c:pt idx="537">
                  <c:v>43480.465277777781</c:v>
                </c:pt>
                <c:pt idx="538">
                  <c:v>43480.472222222219</c:v>
                </c:pt>
                <c:pt idx="539">
                  <c:v>43480.479166666664</c:v>
                </c:pt>
                <c:pt idx="540">
                  <c:v>43480.486111111109</c:v>
                </c:pt>
                <c:pt idx="541">
                  <c:v>43480.493055555555</c:v>
                </c:pt>
                <c:pt idx="542">
                  <c:v>43480.5</c:v>
                </c:pt>
                <c:pt idx="543">
                  <c:v>43480.506944444445</c:v>
                </c:pt>
                <c:pt idx="544">
                  <c:v>43480.513888888891</c:v>
                </c:pt>
                <c:pt idx="545">
                  <c:v>43480.520833333336</c:v>
                </c:pt>
                <c:pt idx="546">
                  <c:v>43480.527777777781</c:v>
                </c:pt>
                <c:pt idx="547">
                  <c:v>43480.534722222219</c:v>
                </c:pt>
                <c:pt idx="548">
                  <c:v>43480.541666666664</c:v>
                </c:pt>
                <c:pt idx="549">
                  <c:v>43480.548611111109</c:v>
                </c:pt>
                <c:pt idx="550">
                  <c:v>43480.555555555555</c:v>
                </c:pt>
                <c:pt idx="551">
                  <c:v>43480.5625</c:v>
                </c:pt>
                <c:pt idx="552">
                  <c:v>43480.569444444445</c:v>
                </c:pt>
                <c:pt idx="553">
                  <c:v>43480.576388888891</c:v>
                </c:pt>
                <c:pt idx="554">
                  <c:v>43480.583333333336</c:v>
                </c:pt>
                <c:pt idx="555">
                  <c:v>43480.590277777781</c:v>
                </c:pt>
                <c:pt idx="556">
                  <c:v>43480.597222222219</c:v>
                </c:pt>
                <c:pt idx="557">
                  <c:v>43480.604166666664</c:v>
                </c:pt>
                <c:pt idx="558">
                  <c:v>43480.611111111109</c:v>
                </c:pt>
                <c:pt idx="559">
                  <c:v>43480.618055555555</c:v>
                </c:pt>
                <c:pt idx="560">
                  <c:v>43480.625</c:v>
                </c:pt>
                <c:pt idx="561">
                  <c:v>43480.631944444445</c:v>
                </c:pt>
                <c:pt idx="562">
                  <c:v>43480.638888888891</c:v>
                </c:pt>
                <c:pt idx="563">
                  <c:v>43480.645833333336</c:v>
                </c:pt>
                <c:pt idx="564">
                  <c:v>43480.652777777781</c:v>
                </c:pt>
                <c:pt idx="565">
                  <c:v>43480.659722222219</c:v>
                </c:pt>
                <c:pt idx="566">
                  <c:v>43480.666666666664</c:v>
                </c:pt>
                <c:pt idx="567">
                  <c:v>43480.673611111109</c:v>
                </c:pt>
                <c:pt idx="568">
                  <c:v>43480.680555555555</c:v>
                </c:pt>
                <c:pt idx="569">
                  <c:v>43480.6875</c:v>
                </c:pt>
                <c:pt idx="570">
                  <c:v>43480.694444444445</c:v>
                </c:pt>
                <c:pt idx="571">
                  <c:v>43480.701388888891</c:v>
                </c:pt>
                <c:pt idx="572">
                  <c:v>43480.708333333336</c:v>
                </c:pt>
                <c:pt idx="573">
                  <c:v>43480.715277777781</c:v>
                </c:pt>
                <c:pt idx="574">
                  <c:v>43480.722222222219</c:v>
                </c:pt>
                <c:pt idx="575">
                  <c:v>43480.729166666664</c:v>
                </c:pt>
                <c:pt idx="576">
                  <c:v>43480.736111111109</c:v>
                </c:pt>
                <c:pt idx="577">
                  <c:v>43480.743055555555</c:v>
                </c:pt>
                <c:pt idx="578">
                  <c:v>43480.75</c:v>
                </c:pt>
                <c:pt idx="579">
                  <c:v>43480.756944444445</c:v>
                </c:pt>
                <c:pt idx="580">
                  <c:v>43480.763888888891</c:v>
                </c:pt>
                <c:pt idx="581">
                  <c:v>43480.770833333336</c:v>
                </c:pt>
                <c:pt idx="582">
                  <c:v>43480.777777777781</c:v>
                </c:pt>
                <c:pt idx="583">
                  <c:v>43480.784722222219</c:v>
                </c:pt>
                <c:pt idx="584">
                  <c:v>43480.791666666664</c:v>
                </c:pt>
                <c:pt idx="585">
                  <c:v>43480.798611111109</c:v>
                </c:pt>
                <c:pt idx="586">
                  <c:v>43480.805555555555</c:v>
                </c:pt>
                <c:pt idx="587">
                  <c:v>43480.8125</c:v>
                </c:pt>
                <c:pt idx="588">
                  <c:v>43480.819444444445</c:v>
                </c:pt>
                <c:pt idx="589">
                  <c:v>43480.826388888891</c:v>
                </c:pt>
                <c:pt idx="590">
                  <c:v>43480.833333333336</c:v>
                </c:pt>
                <c:pt idx="591">
                  <c:v>43480.840277777781</c:v>
                </c:pt>
                <c:pt idx="592">
                  <c:v>43480.847222222219</c:v>
                </c:pt>
                <c:pt idx="593">
                  <c:v>43480.854166666664</c:v>
                </c:pt>
                <c:pt idx="594">
                  <c:v>43480.861111111109</c:v>
                </c:pt>
                <c:pt idx="595">
                  <c:v>43480.868055555555</c:v>
                </c:pt>
                <c:pt idx="596">
                  <c:v>43480.875</c:v>
                </c:pt>
                <c:pt idx="597">
                  <c:v>43480.881944444445</c:v>
                </c:pt>
                <c:pt idx="598">
                  <c:v>43480.888888888891</c:v>
                </c:pt>
                <c:pt idx="599">
                  <c:v>43480.895833333336</c:v>
                </c:pt>
                <c:pt idx="600">
                  <c:v>43480.902777777781</c:v>
                </c:pt>
                <c:pt idx="601">
                  <c:v>43480.909722222219</c:v>
                </c:pt>
                <c:pt idx="602">
                  <c:v>43480.916666666664</c:v>
                </c:pt>
                <c:pt idx="603">
                  <c:v>43480.923611111109</c:v>
                </c:pt>
                <c:pt idx="604">
                  <c:v>43480.930555555555</c:v>
                </c:pt>
                <c:pt idx="605">
                  <c:v>43480.9375</c:v>
                </c:pt>
                <c:pt idx="606">
                  <c:v>43480.944444444445</c:v>
                </c:pt>
                <c:pt idx="607">
                  <c:v>43480.951388888891</c:v>
                </c:pt>
                <c:pt idx="608">
                  <c:v>43480.958333333336</c:v>
                </c:pt>
                <c:pt idx="609">
                  <c:v>43480.965277777781</c:v>
                </c:pt>
                <c:pt idx="610">
                  <c:v>43480.972222222219</c:v>
                </c:pt>
                <c:pt idx="611">
                  <c:v>43480.979166666664</c:v>
                </c:pt>
                <c:pt idx="612">
                  <c:v>43480.986111111109</c:v>
                </c:pt>
                <c:pt idx="613">
                  <c:v>43480.993055555555</c:v>
                </c:pt>
                <c:pt idx="614">
                  <c:v>43481</c:v>
                </c:pt>
                <c:pt idx="615">
                  <c:v>43481.006944444445</c:v>
                </c:pt>
                <c:pt idx="616">
                  <c:v>43481.013888888891</c:v>
                </c:pt>
                <c:pt idx="617">
                  <c:v>43481.020833333336</c:v>
                </c:pt>
                <c:pt idx="618">
                  <c:v>43481.027777777781</c:v>
                </c:pt>
                <c:pt idx="619">
                  <c:v>43481.034722222219</c:v>
                </c:pt>
                <c:pt idx="620">
                  <c:v>43481.041666666664</c:v>
                </c:pt>
                <c:pt idx="621">
                  <c:v>43481.048611111109</c:v>
                </c:pt>
                <c:pt idx="622">
                  <c:v>43481.055555555555</c:v>
                </c:pt>
                <c:pt idx="623">
                  <c:v>43481.0625</c:v>
                </c:pt>
                <c:pt idx="624">
                  <c:v>43481.069444444445</c:v>
                </c:pt>
                <c:pt idx="625">
                  <c:v>43481.076388888891</c:v>
                </c:pt>
                <c:pt idx="626">
                  <c:v>43481.083333333336</c:v>
                </c:pt>
                <c:pt idx="627">
                  <c:v>43481.090277777781</c:v>
                </c:pt>
                <c:pt idx="628">
                  <c:v>43481.097222222219</c:v>
                </c:pt>
                <c:pt idx="629">
                  <c:v>43481.104166666664</c:v>
                </c:pt>
                <c:pt idx="630">
                  <c:v>43481.111111111109</c:v>
                </c:pt>
                <c:pt idx="631">
                  <c:v>43481.118055555555</c:v>
                </c:pt>
                <c:pt idx="632">
                  <c:v>43481.125</c:v>
                </c:pt>
                <c:pt idx="633">
                  <c:v>43481.131944444445</c:v>
                </c:pt>
                <c:pt idx="634">
                  <c:v>43481.138888888891</c:v>
                </c:pt>
                <c:pt idx="635">
                  <c:v>43481.145833333336</c:v>
                </c:pt>
                <c:pt idx="636">
                  <c:v>43481.152777777781</c:v>
                </c:pt>
                <c:pt idx="637">
                  <c:v>43481.159722222219</c:v>
                </c:pt>
                <c:pt idx="638">
                  <c:v>43481.166666666664</c:v>
                </c:pt>
                <c:pt idx="639">
                  <c:v>43481.173611111109</c:v>
                </c:pt>
                <c:pt idx="640">
                  <c:v>43481.180555555555</c:v>
                </c:pt>
                <c:pt idx="641">
                  <c:v>43481.1875</c:v>
                </c:pt>
                <c:pt idx="642">
                  <c:v>43481.194444444445</c:v>
                </c:pt>
                <c:pt idx="643">
                  <c:v>43481.201388888891</c:v>
                </c:pt>
                <c:pt idx="644">
                  <c:v>43481.208333333336</c:v>
                </c:pt>
                <c:pt idx="645">
                  <c:v>43481.215277777781</c:v>
                </c:pt>
                <c:pt idx="646">
                  <c:v>43481.222222222219</c:v>
                </c:pt>
                <c:pt idx="647">
                  <c:v>43481.229166666664</c:v>
                </c:pt>
                <c:pt idx="648">
                  <c:v>43481.236111111109</c:v>
                </c:pt>
                <c:pt idx="649">
                  <c:v>43481.243055555555</c:v>
                </c:pt>
                <c:pt idx="650">
                  <c:v>43481.25</c:v>
                </c:pt>
                <c:pt idx="651">
                  <c:v>43481.256944444445</c:v>
                </c:pt>
                <c:pt idx="652">
                  <c:v>43481.263888888891</c:v>
                </c:pt>
                <c:pt idx="653">
                  <c:v>43481.270833333336</c:v>
                </c:pt>
                <c:pt idx="654">
                  <c:v>43481.277777777781</c:v>
                </c:pt>
                <c:pt idx="655">
                  <c:v>43481.284722222219</c:v>
                </c:pt>
                <c:pt idx="656">
                  <c:v>43481.291666666664</c:v>
                </c:pt>
                <c:pt idx="657">
                  <c:v>43481.298611111109</c:v>
                </c:pt>
                <c:pt idx="658">
                  <c:v>43481.305555555555</c:v>
                </c:pt>
                <c:pt idx="659">
                  <c:v>43481.3125</c:v>
                </c:pt>
                <c:pt idx="660">
                  <c:v>43481.319444444445</c:v>
                </c:pt>
                <c:pt idx="661">
                  <c:v>43481.326388888891</c:v>
                </c:pt>
                <c:pt idx="662">
                  <c:v>43481.333333333336</c:v>
                </c:pt>
                <c:pt idx="663">
                  <c:v>43481.340277777781</c:v>
                </c:pt>
                <c:pt idx="664">
                  <c:v>43481.347222222219</c:v>
                </c:pt>
                <c:pt idx="665">
                  <c:v>43481.354166666664</c:v>
                </c:pt>
                <c:pt idx="666">
                  <c:v>43481.361111111109</c:v>
                </c:pt>
                <c:pt idx="667">
                  <c:v>43481.368055555555</c:v>
                </c:pt>
                <c:pt idx="668">
                  <c:v>43481.375</c:v>
                </c:pt>
                <c:pt idx="669">
                  <c:v>43481.381944444445</c:v>
                </c:pt>
                <c:pt idx="670">
                  <c:v>43481.388888888891</c:v>
                </c:pt>
                <c:pt idx="671">
                  <c:v>43481.395833333336</c:v>
                </c:pt>
                <c:pt idx="672">
                  <c:v>43481.402777777781</c:v>
                </c:pt>
                <c:pt idx="673">
                  <c:v>43481.409722222219</c:v>
                </c:pt>
                <c:pt idx="674">
                  <c:v>43481.416666666664</c:v>
                </c:pt>
                <c:pt idx="675">
                  <c:v>43481.423611111109</c:v>
                </c:pt>
                <c:pt idx="676">
                  <c:v>43481.430555555555</c:v>
                </c:pt>
                <c:pt idx="677">
                  <c:v>43481.4375</c:v>
                </c:pt>
                <c:pt idx="678">
                  <c:v>43481.444444444445</c:v>
                </c:pt>
                <c:pt idx="679">
                  <c:v>43481.451388888891</c:v>
                </c:pt>
                <c:pt idx="680">
                  <c:v>43481.458333333336</c:v>
                </c:pt>
                <c:pt idx="681">
                  <c:v>43481.465277777781</c:v>
                </c:pt>
                <c:pt idx="682">
                  <c:v>43481.472222222219</c:v>
                </c:pt>
                <c:pt idx="683">
                  <c:v>43481.479166666664</c:v>
                </c:pt>
                <c:pt idx="684">
                  <c:v>43481.486111111109</c:v>
                </c:pt>
              </c:numCache>
            </c:numRef>
          </c:xVal>
          <c:yVal>
            <c:numRef>
              <c:f>'1-16-18 Four Day Data'!$I$7:$I$691</c:f>
              <c:numCache>
                <c:formatCode>General</c:formatCode>
                <c:ptCount val="685"/>
                <c:pt idx="0">
                  <c:v>24.847300000000001</c:v>
                </c:pt>
                <c:pt idx="1">
                  <c:v>24.5792</c:v>
                </c:pt>
                <c:pt idx="2">
                  <c:v>23.849799999999998</c:v>
                </c:pt>
                <c:pt idx="3">
                  <c:v>23.538799999999998</c:v>
                </c:pt>
                <c:pt idx="4">
                  <c:v>23.3672</c:v>
                </c:pt>
                <c:pt idx="5">
                  <c:v>23.292100000000001</c:v>
                </c:pt>
                <c:pt idx="6">
                  <c:v>23.292100000000001</c:v>
                </c:pt>
                <c:pt idx="7">
                  <c:v>23.238499999999998</c:v>
                </c:pt>
                <c:pt idx="8">
                  <c:v>23.141999999999999</c:v>
                </c:pt>
                <c:pt idx="9">
                  <c:v>23.206299999999999</c:v>
                </c:pt>
                <c:pt idx="10">
                  <c:v>23.174199999999999</c:v>
                </c:pt>
                <c:pt idx="11">
                  <c:v>23.1098</c:v>
                </c:pt>
                <c:pt idx="12">
                  <c:v>23.195599999999999</c:v>
                </c:pt>
                <c:pt idx="13">
                  <c:v>23.206299999999999</c:v>
                </c:pt>
                <c:pt idx="14">
                  <c:v>23.270700000000001</c:v>
                </c:pt>
                <c:pt idx="15">
                  <c:v>23.3672</c:v>
                </c:pt>
                <c:pt idx="16">
                  <c:v>23.571000000000002</c:v>
                </c:pt>
                <c:pt idx="17">
                  <c:v>23.571000000000002</c:v>
                </c:pt>
                <c:pt idx="18">
                  <c:v>23.796199999999999</c:v>
                </c:pt>
                <c:pt idx="19">
                  <c:v>23.796199999999999</c:v>
                </c:pt>
                <c:pt idx="20">
                  <c:v>23.753299999999999</c:v>
                </c:pt>
                <c:pt idx="21">
                  <c:v>23.903500000000001</c:v>
                </c:pt>
                <c:pt idx="22">
                  <c:v>23.763999999999999</c:v>
                </c:pt>
                <c:pt idx="23">
                  <c:v>23.689</c:v>
                </c:pt>
                <c:pt idx="24">
                  <c:v>23.463699999999999</c:v>
                </c:pt>
                <c:pt idx="25">
                  <c:v>23.571000000000002</c:v>
                </c:pt>
                <c:pt idx="26">
                  <c:v>23.6997</c:v>
                </c:pt>
                <c:pt idx="27">
                  <c:v>23.828399999999998</c:v>
                </c:pt>
                <c:pt idx="28">
                  <c:v>23.753299999999999</c:v>
                </c:pt>
                <c:pt idx="29">
                  <c:v>23.785499999999999</c:v>
                </c:pt>
                <c:pt idx="30">
                  <c:v>23.839099999999998</c:v>
                </c:pt>
                <c:pt idx="31">
                  <c:v>23.796199999999999</c:v>
                </c:pt>
                <c:pt idx="32">
                  <c:v>23.753299999999999</c:v>
                </c:pt>
                <c:pt idx="33">
                  <c:v>23.646100000000001</c:v>
                </c:pt>
                <c:pt idx="34">
                  <c:v>23.571000000000002</c:v>
                </c:pt>
                <c:pt idx="35">
                  <c:v>23.3994</c:v>
                </c:pt>
                <c:pt idx="36">
                  <c:v>23.206299999999999</c:v>
                </c:pt>
                <c:pt idx="37">
                  <c:v>23.206299999999999</c:v>
                </c:pt>
                <c:pt idx="38">
                  <c:v>23.1313</c:v>
                </c:pt>
                <c:pt idx="39">
                  <c:v>23.281400000000001</c:v>
                </c:pt>
                <c:pt idx="40">
                  <c:v>23.0776</c:v>
                </c:pt>
                <c:pt idx="41">
                  <c:v>23.1313</c:v>
                </c:pt>
                <c:pt idx="42">
                  <c:v>23.206299999999999</c:v>
                </c:pt>
                <c:pt idx="43">
                  <c:v>23.1313</c:v>
                </c:pt>
                <c:pt idx="44">
                  <c:v>23.249199999999998</c:v>
                </c:pt>
                <c:pt idx="45">
                  <c:v>23.292100000000001</c:v>
                </c:pt>
                <c:pt idx="46">
                  <c:v>23.506599999999999</c:v>
                </c:pt>
                <c:pt idx="47">
                  <c:v>23.517399999999999</c:v>
                </c:pt>
                <c:pt idx="48">
                  <c:v>23.839099999999998</c:v>
                </c:pt>
                <c:pt idx="49">
                  <c:v>23.753299999999999</c:v>
                </c:pt>
                <c:pt idx="50">
                  <c:v>23.903500000000001</c:v>
                </c:pt>
                <c:pt idx="51">
                  <c:v>23.753299999999999</c:v>
                </c:pt>
                <c:pt idx="52">
                  <c:v>23.914200000000001</c:v>
                </c:pt>
                <c:pt idx="53">
                  <c:v>23.9678</c:v>
                </c:pt>
                <c:pt idx="54">
                  <c:v>24.0107</c:v>
                </c:pt>
                <c:pt idx="55">
                  <c:v>23.860600000000002</c:v>
                </c:pt>
                <c:pt idx="56">
                  <c:v>23.914200000000001</c:v>
                </c:pt>
                <c:pt idx="57">
                  <c:v>23.774799999999999</c:v>
                </c:pt>
                <c:pt idx="58">
                  <c:v>23.839099999999998</c:v>
                </c:pt>
                <c:pt idx="59">
                  <c:v>23.839099999999998</c:v>
                </c:pt>
                <c:pt idx="60">
                  <c:v>24</c:v>
                </c:pt>
                <c:pt idx="61">
                  <c:v>23.871300000000002</c:v>
                </c:pt>
                <c:pt idx="62">
                  <c:v>23.935600000000001</c:v>
                </c:pt>
                <c:pt idx="63">
                  <c:v>23.9785</c:v>
                </c:pt>
                <c:pt idx="64">
                  <c:v>23.860600000000002</c:v>
                </c:pt>
                <c:pt idx="65">
                  <c:v>23.592400000000001</c:v>
                </c:pt>
                <c:pt idx="66">
                  <c:v>23.474499999999999</c:v>
                </c:pt>
                <c:pt idx="67">
                  <c:v>23.3887</c:v>
                </c:pt>
                <c:pt idx="68">
                  <c:v>23.345800000000001</c:v>
                </c:pt>
                <c:pt idx="69">
                  <c:v>23.3672</c:v>
                </c:pt>
                <c:pt idx="70">
                  <c:v>23.485199999999999</c:v>
                </c:pt>
                <c:pt idx="71">
                  <c:v>23.635300000000001</c:v>
                </c:pt>
                <c:pt idx="72">
                  <c:v>23.571000000000002</c:v>
                </c:pt>
                <c:pt idx="73">
                  <c:v>23.571000000000002</c:v>
                </c:pt>
                <c:pt idx="74">
                  <c:v>23.560300000000002</c:v>
                </c:pt>
                <c:pt idx="75">
                  <c:v>23.753299999999999</c:v>
                </c:pt>
                <c:pt idx="76">
                  <c:v>23.763999999999999</c:v>
                </c:pt>
                <c:pt idx="77">
                  <c:v>24.150099999999998</c:v>
                </c:pt>
                <c:pt idx="78">
                  <c:v>24.386099999999999</c:v>
                </c:pt>
                <c:pt idx="79">
                  <c:v>24.6006</c:v>
                </c:pt>
                <c:pt idx="80">
                  <c:v>24.74</c:v>
                </c:pt>
                <c:pt idx="81">
                  <c:v>24.761500000000002</c:v>
                </c:pt>
                <c:pt idx="82">
                  <c:v>24.9009</c:v>
                </c:pt>
                <c:pt idx="83">
                  <c:v>24.8902</c:v>
                </c:pt>
                <c:pt idx="84">
                  <c:v>24.954499999999999</c:v>
                </c:pt>
                <c:pt idx="85">
                  <c:v>24.954499999999999</c:v>
                </c:pt>
                <c:pt idx="86">
                  <c:v>24.825800000000001</c:v>
                </c:pt>
                <c:pt idx="87">
                  <c:v>24.772200000000002</c:v>
                </c:pt>
                <c:pt idx="88">
                  <c:v>24.536300000000001</c:v>
                </c:pt>
                <c:pt idx="89">
                  <c:v>24.504100000000001</c:v>
                </c:pt>
                <c:pt idx="90">
                  <c:v>24.450399999999998</c:v>
                </c:pt>
                <c:pt idx="91">
                  <c:v>24.235900000000001</c:v>
                </c:pt>
                <c:pt idx="92">
                  <c:v>24.075099999999999</c:v>
                </c:pt>
                <c:pt idx="93">
                  <c:v>24.042899999999999</c:v>
                </c:pt>
                <c:pt idx="94">
                  <c:v>23.9893</c:v>
                </c:pt>
                <c:pt idx="95">
                  <c:v>24.0322</c:v>
                </c:pt>
                <c:pt idx="96">
                  <c:v>24.0322</c:v>
                </c:pt>
                <c:pt idx="97">
                  <c:v>24.064299999999999</c:v>
                </c:pt>
                <c:pt idx="98">
                  <c:v>24.0322</c:v>
                </c:pt>
                <c:pt idx="99">
                  <c:v>23.946400000000001</c:v>
                </c:pt>
                <c:pt idx="100">
                  <c:v>23.903500000000001</c:v>
                </c:pt>
                <c:pt idx="101">
                  <c:v>23.839099999999998</c:v>
                </c:pt>
                <c:pt idx="102">
                  <c:v>24.160900000000002</c:v>
                </c:pt>
                <c:pt idx="103">
                  <c:v>24.2788</c:v>
                </c:pt>
                <c:pt idx="104">
                  <c:v>24.353899999999999</c:v>
                </c:pt>
                <c:pt idx="105">
                  <c:v>24.3217</c:v>
                </c:pt>
                <c:pt idx="106">
                  <c:v>24.2788</c:v>
                </c:pt>
                <c:pt idx="107">
                  <c:v>24.3432</c:v>
                </c:pt>
                <c:pt idx="108">
                  <c:v>24.311</c:v>
                </c:pt>
                <c:pt idx="109">
                  <c:v>24.353899999999999</c:v>
                </c:pt>
                <c:pt idx="110">
                  <c:v>24.471900000000002</c:v>
                </c:pt>
                <c:pt idx="111">
                  <c:v>24.461200000000002</c:v>
                </c:pt>
                <c:pt idx="112">
                  <c:v>24.471900000000002</c:v>
                </c:pt>
                <c:pt idx="113">
                  <c:v>24.471900000000002</c:v>
                </c:pt>
                <c:pt idx="114">
                  <c:v>24.6006</c:v>
                </c:pt>
                <c:pt idx="115">
                  <c:v>24.536300000000001</c:v>
                </c:pt>
                <c:pt idx="116">
                  <c:v>24.686399999999999</c:v>
                </c:pt>
                <c:pt idx="117">
                  <c:v>24.954499999999999</c:v>
                </c:pt>
                <c:pt idx="118">
                  <c:v>25.372800000000002</c:v>
                </c:pt>
                <c:pt idx="119">
                  <c:v>25.372800000000002</c:v>
                </c:pt>
                <c:pt idx="120">
                  <c:v>25.383500000000002</c:v>
                </c:pt>
                <c:pt idx="121">
                  <c:v>25.4693</c:v>
                </c:pt>
                <c:pt idx="122">
                  <c:v>25.651700000000002</c:v>
                </c:pt>
                <c:pt idx="123">
                  <c:v>25.8018</c:v>
                </c:pt>
                <c:pt idx="124">
                  <c:v>25.855399999999999</c:v>
                </c:pt>
                <c:pt idx="125">
                  <c:v>25.952000000000002</c:v>
                </c:pt>
                <c:pt idx="126">
                  <c:v>26.048500000000001</c:v>
                </c:pt>
                <c:pt idx="127">
                  <c:v>26.0914</c:v>
                </c:pt>
                <c:pt idx="128">
                  <c:v>26.252300000000002</c:v>
                </c:pt>
                <c:pt idx="129">
                  <c:v>26.273700000000002</c:v>
                </c:pt>
                <c:pt idx="130">
                  <c:v>26.305900000000001</c:v>
                </c:pt>
                <c:pt idx="131">
                  <c:v>26.305900000000001</c:v>
                </c:pt>
                <c:pt idx="132">
                  <c:v>26.456</c:v>
                </c:pt>
                <c:pt idx="133">
                  <c:v>26.477499999999999</c:v>
                </c:pt>
                <c:pt idx="134">
                  <c:v>26.498899999999999</c:v>
                </c:pt>
                <c:pt idx="135">
                  <c:v>26.488199999999999</c:v>
                </c:pt>
                <c:pt idx="136">
                  <c:v>26.627600000000001</c:v>
                </c:pt>
                <c:pt idx="137">
                  <c:v>26.649100000000001</c:v>
                </c:pt>
                <c:pt idx="138">
                  <c:v>26.552600000000002</c:v>
                </c:pt>
                <c:pt idx="139">
                  <c:v>26.230799999999999</c:v>
                </c:pt>
                <c:pt idx="140">
                  <c:v>26.005600000000001</c:v>
                </c:pt>
                <c:pt idx="141">
                  <c:v>25.8125</c:v>
                </c:pt>
                <c:pt idx="142">
                  <c:v>25.726700000000001</c:v>
                </c:pt>
                <c:pt idx="143">
                  <c:v>25.576599999999999</c:v>
                </c:pt>
                <c:pt idx="144">
                  <c:v>25.716000000000001</c:v>
                </c:pt>
                <c:pt idx="145">
                  <c:v>25.662400000000002</c:v>
                </c:pt>
                <c:pt idx="146">
                  <c:v>25.651700000000002</c:v>
                </c:pt>
                <c:pt idx="147">
                  <c:v>25.5444</c:v>
                </c:pt>
                <c:pt idx="148">
                  <c:v>25.437200000000001</c:v>
                </c:pt>
                <c:pt idx="149">
                  <c:v>25.394300000000001</c:v>
                </c:pt>
                <c:pt idx="150">
                  <c:v>25.383500000000002</c:v>
                </c:pt>
                <c:pt idx="151">
                  <c:v>25.383500000000002</c:v>
                </c:pt>
                <c:pt idx="152">
                  <c:v>25.104700000000001</c:v>
                </c:pt>
                <c:pt idx="153">
                  <c:v>24.9009</c:v>
                </c:pt>
                <c:pt idx="154">
                  <c:v>24.9438</c:v>
                </c:pt>
                <c:pt idx="155">
                  <c:v>24.9009</c:v>
                </c:pt>
                <c:pt idx="156">
                  <c:v>25.083200000000001</c:v>
                </c:pt>
                <c:pt idx="157">
                  <c:v>25.051100000000002</c:v>
                </c:pt>
                <c:pt idx="158">
                  <c:v>24.9009</c:v>
                </c:pt>
                <c:pt idx="159">
                  <c:v>24.9438</c:v>
                </c:pt>
                <c:pt idx="160">
                  <c:v>24.825800000000001</c:v>
                </c:pt>
                <c:pt idx="161">
                  <c:v>25.008199999999999</c:v>
                </c:pt>
                <c:pt idx="162">
                  <c:v>25.383500000000002</c:v>
                </c:pt>
                <c:pt idx="163">
                  <c:v>25.372800000000002</c:v>
                </c:pt>
                <c:pt idx="164">
                  <c:v>25.372800000000002</c:v>
                </c:pt>
                <c:pt idx="165">
                  <c:v>25.372800000000002</c:v>
                </c:pt>
                <c:pt idx="166">
                  <c:v>25.383500000000002</c:v>
                </c:pt>
                <c:pt idx="167">
                  <c:v>25.383500000000002</c:v>
                </c:pt>
                <c:pt idx="168">
                  <c:v>25.372800000000002</c:v>
                </c:pt>
                <c:pt idx="169">
                  <c:v>25.458600000000001</c:v>
                </c:pt>
                <c:pt idx="170">
                  <c:v>25.383500000000002</c:v>
                </c:pt>
                <c:pt idx="171">
                  <c:v>25.394300000000001</c:v>
                </c:pt>
                <c:pt idx="172">
                  <c:v>25.394300000000001</c:v>
                </c:pt>
                <c:pt idx="173">
                  <c:v>25.383500000000002</c:v>
                </c:pt>
                <c:pt idx="174">
                  <c:v>25.383500000000002</c:v>
                </c:pt>
                <c:pt idx="175">
                  <c:v>25.372800000000002</c:v>
                </c:pt>
                <c:pt idx="176">
                  <c:v>25.265599999999999</c:v>
                </c:pt>
                <c:pt idx="177">
                  <c:v>25.136900000000001</c:v>
                </c:pt>
                <c:pt idx="178">
                  <c:v>25.2012</c:v>
                </c:pt>
                <c:pt idx="179">
                  <c:v>25.372800000000002</c:v>
                </c:pt>
                <c:pt idx="180">
                  <c:v>25.372800000000002</c:v>
                </c:pt>
                <c:pt idx="181">
                  <c:v>25.383500000000002</c:v>
                </c:pt>
                <c:pt idx="182">
                  <c:v>25.372800000000002</c:v>
                </c:pt>
                <c:pt idx="183">
                  <c:v>25.372800000000002</c:v>
                </c:pt>
                <c:pt idx="184">
                  <c:v>25.372800000000002</c:v>
                </c:pt>
                <c:pt idx="185">
                  <c:v>25.372800000000002</c:v>
                </c:pt>
                <c:pt idx="186">
                  <c:v>25.372800000000002</c:v>
                </c:pt>
                <c:pt idx="187">
                  <c:v>25.383500000000002</c:v>
                </c:pt>
                <c:pt idx="188">
                  <c:v>25.383500000000002</c:v>
                </c:pt>
                <c:pt idx="189">
                  <c:v>25.383500000000002</c:v>
                </c:pt>
                <c:pt idx="190">
                  <c:v>25.394300000000001</c:v>
                </c:pt>
                <c:pt idx="191">
                  <c:v>25.394300000000001</c:v>
                </c:pt>
                <c:pt idx="192">
                  <c:v>25.4908</c:v>
                </c:pt>
                <c:pt idx="193">
                  <c:v>25.426400000000001</c:v>
                </c:pt>
                <c:pt idx="194">
                  <c:v>25.437200000000001</c:v>
                </c:pt>
                <c:pt idx="195">
                  <c:v>25.5015</c:v>
                </c:pt>
                <c:pt idx="196">
                  <c:v>25.437200000000001</c:v>
                </c:pt>
                <c:pt idx="197">
                  <c:v>25.5444</c:v>
                </c:pt>
                <c:pt idx="198">
                  <c:v>25.523</c:v>
                </c:pt>
                <c:pt idx="199">
                  <c:v>25.426400000000001</c:v>
                </c:pt>
                <c:pt idx="200">
                  <c:v>25.4908</c:v>
                </c:pt>
                <c:pt idx="201">
                  <c:v>25.394300000000001</c:v>
                </c:pt>
                <c:pt idx="202">
                  <c:v>25.5122</c:v>
                </c:pt>
                <c:pt idx="203">
                  <c:v>25.5337</c:v>
                </c:pt>
                <c:pt idx="204">
                  <c:v>25.4801</c:v>
                </c:pt>
                <c:pt idx="205">
                  <c:v>25.5444</c:v>
                </c:pt>
                <c:pt idx="206">
                  <c:v>25.4693</c:v>
                </c:pt>
                <c:pt idx="207">
                  <c:v>25.447900000000001</c:v>
                </c:pt>
                <c:pt idx="208">
                  <c:v>25.4801</c:v>
                </c:pt>
                <c:pt idx="209">
                  <c:v>25.394300000000001</c:v>
                </c:pt>
                <c:pt idx="210">
                  <c:v>25.415700000000001</c:v>
                </c:pt>
                <c:pt idx="211">
                  <c:v>25.4801</c:v>
                </c:pt>
                <c:pt idx="212">
                  <c:v>25.394300000000001</c:v>
                </c:pt>
                <c:pt idx="213">
                  <c:v>25.4801</c:v>
                </c:pt>
                <c:pt idx="214">
                  <c:v>25.394300000000001</c:v>
                </c:pt>
                <c:pt idx="215">
                  <c:v>25.394300000000001</c:v>
                </c:pt>
                <c:pt idx="216">
                  <c:v>25.5337</c:v>
                </c:pt>
                <c:pt idx="217">
                  <c:v>25.5015</c:v>
                </c:pt>
                <c:pt idx="218">
                  <c:v>25.587299999999999</c:v>
                </c:pt>
                <c:pt idx="219">
                  <c:v>25.576599999999999</c:v>
                </c:pt>
                <c:pt idx="220">
                  <c:v>25.587299999999999</c:v>
                </c:pt>
                <c:pt idx="221">
                  <c:v>25.683800000000002</c:v>
                </c:pt>
                <c:pt idx="222">
                  <c:v>25.630199999999999</c:v>
                </c:pt>
                <c:pt idx="223">
                  <c:v>25.662400000000002</c:v>
                </c:pt>
                <c:pt idx="224">
                  <c:v>25.662400000000002</c:v>
                </c:pt>
                <c:pt idx="225">
                  <c:v>25.640899999999998</c:v>
                </c:pt>
                <c:pt idx="226">
                  <c:v>25.662400000000002</c:v>
                </c:pt>
                <c:pt idx="227">
                  <c:v>25.608799999999999</c:v>
                </c:pt>
                <c:pt idx="228">
                  <c:v>25.608799999999999</c:v>
                </c:pt>
                <c:pt idx="229">
                  <c:v>25.640899999999998</c:v>
                </c:pt>
                <c:pt idx="230">
                  <c:v>25.565899999999999</c:v>
                </c:pt>
                <c:pt idx="231">
                  <c:v>25.608799999999999</c:v>
                </c:pt>
                <c:pt idx="232">
                  <c:v>25.619499999999999</c:v>
                </c:pt>
                <c:pt idx="233">
                  <c:v>25.565899999999999</c:v>
                </c:pt>
                <c:pt idx="234">
                  <c:v>25.630199999999999</c:v>
                </c:pt>
                <c:pt idx="235">
                  <c:v>25.597999999999999</c:v>
                </c:pt>
                <c:pt idx="236">
                  <c:v>25.630199999999999</c:v>
                </c:pt>
                <c:pt idx="237">
                  <c:v>25.737500000000001</c:v>
                </c:pt>
                <c:pt idx="238">
                  <c:v>25.716000000000001</c:v>
                </c:pt>
                <c:pt idx="239">
                  <c:v>25.8233</c:v>
                </c:pt>
                <c:pt idx="240">
                  <c:v>25.941199999999998</c:v>
                </c:pt>
                <c:pt idx="241">
                  <c:v>26.037800000000001</c:v>
                </c:pt>
                <c:pt idx="242">
                  <c:v>26.177199999999999</c:v>
                </c:pt>
                <c:pt idx="243">
                  <c:v>26.220099999999999</c:v>
                </c:pt>
                <c:pt idx="244">
                  <c:v>26.456</c:v>
                </c:pt>
                <c:pt idx="245">
                  <c:v>26.509699999999999</c:v>
                </c:pt>
                <c:pt idx="246">
                  <c:v>26.638400000000001</c:v>
                </c:pt>
                <c:pt idx="247">
                  <c:v>26.659800000000001</c:v>
                </c:pt>
                <c:pt idx="248">
                  <c:v>26.852900000000002</c:v>
                </c:pt>
                <c:pt idx="249">
                  <c:v>26.885000000000002</c:v>
                </c:pt>
                <c:pt idx="250">
                  <c:v>27.0459</c:v>
                </c:pt>
                <c:pt idx="251">
                  <c:v>27.120999999999999</c:v>
                </c:pt>
                <c:pt idx="252">
                  <c:v>27.196100000000001</c:v>
                </c:pt>
                <c:pt idx="253">
                  <c:v>27.389099999999999</c:v>
                </c:pt>
                <c:pt idx="254">
                  <c:v>27.453499999999998</c:v>
                </c:pt>
                <c:pt idx="255">
                  <c:v>27.5822</c:v>
                </c:pt>
                <c:pt idx="256">
                  <c:v>27.828900000000001</c:v>
                </c:pt>
                <c:pt idx="257">
                  <c:v>27.9147</c:v>
                </c:pt>
                <c:pt idx="258">
                  <c:v>28.043399999999998</c:v>
                </c:pt>
                <c:pt idx="259">
                  <c:v>28.139900000000001</c:v>
                </c:pt>
                <c:pt idx="260">
                  <c:v>28.365100000000002</c:v>
                </c:pt>
                <c:pt idx="261">
                  <c:v>28.5367</c:v>
                </c:pt>
                <c:pt idx="262">
                  <c:v>28.590299999999999</c:v>
                </c:pt>
                <c:pt idx="263">
                  <c:v>28.686900000000001</c:v>
                </c:pt>
                <c:pt idx="264">
                  <c:v>28.7834</c:v>
                </c:pt>
                <c:pt idx="265">
                  <c:v>28.954999999999998</c:v>
                </c:pt>
                <c:pt idx="266">
                  <c:v>29.051500000000001</c:v>
                </c:pt>
                <c:pt idx="267">
                  <c:v>29.148</c:v>
                </c:pt>
                <c:pt idx="268">
                  <c:v>29.265999999999998</c:v>
                </c:pt>
                <c:pt idx="269">
                  <c:v>29.362500000000001</c:v>
                </c:pt>
                <c:pt idx="270">
                  <c:v>29.4054</c:v>
                </c:pt>
                <c:pt idx="271">
                  <c:v>29.501999999999999</c:v>
                </c:pt>
                <c:pt idx="272">
                  <c:v>29.512699999999999</c:v>
                </c:pt>
                <c:pt idx="273">
                  <c:v>29.523399999999999</c:v>
                </c:pt>
                <c:pt idx="274">
                  <c:v>29.652100000000001</c:v>
                </c:pt>
                <c:pt idx="275">
                  <c:v>29.652100000000001</c:v>
                </c:pt>
                <c:pt idx="276">
                  <c:v>29.619900000000001</c:v>
                </c:pt>
                <c:pt idx="277">
                  <c:v>29.501999999999999</c:v>
                </c:pt>
                <c:pt idx="278">
                  <c:v>29.4269</c:v>
                </c:pt>
                <c:pt idx="279">
                  <c:v>29.319600000000001</c:v>
                </c:pt>
                <c:pt idx="280">
                  <c:v>29.180199999999999</c:v>
                </c:pt>
                <c:pt idx="281">
                  <c:v>29.051500000000001</c:v>
                </c:pt>
                <c:pt idx="282">
                  <c:v>28.912099999999999</c:v>
                </c:pt>
                <c:pt idx="283">
                  <c:v>28.719000000000001</c:v>
                </c:pt>
                <c:pt idx="284">
                  <c:v>28.5153</c:v>
                </c:pt>
                <c:pt idx="285">
                  <c:v>28.4724</c:v>
                </c:pt>
                <c:pt idx="286">
                  <c:v>28.311499999999999</c:v>
                </c:pt>
                <c:pt idx="287">
                  <c:v>28.2471</c:v>
                </c:pt>
                <c:pt idx="288">
                  <c:v>28.139900000000001</c:v>
                </c:pt>
                <c:pt idx="289">
                  <c:v>28.139900000000001</c:v>
                </c:pt>
                <c:pt idx="290">
                  <c:v>28.139900000000001</c:v>
                </c:pt>
                <c:pt idx="291">
                  <c:v>28.054099999999998</c:v>
                </c:pt>
                <c:pt idx="292">
                  <c:v>28.064800000000002</c:v>
                </c:pt>
                <c:pt idx="293">
                  <c:v>27.978999999999999</c:v>
                </c:pt>
                <c:pt idx="294">
                  <c:v>27.968299999999999</c:v>
                </c:pt>
                <c:pt idx="295">
                  <c:v>27.9468</c:v>
                </c:pt>
                <c:pt idx="296">
                  <c:v>27.8718</c:v>
                </c:pt>
                <c:pt idx="297">
                  <c:v>27.9254</c:v>
                </c:pt>
                <c:pt idx="298">
                  <c:v>27.828900000000001</c:v>
                </c:pt>
                <c:pt idx="299">
                  <c:v>27.8825</c:v>
                </c:pt>
                <c:pt idx="300">
                  <c:v>27.818100000000001</c:v>
                </c:pt>
                <c:pt idx="301">
                  <c:v>27.828900000000001</c:v>
                </c:pt>
                <c:pt idx="302">
                  <c:v>27.796700000000001</c:v>
                </c:pt>
                <c:pt idx="303">
                  <c:v>27.743099999999998</c:v>
                </c:pt>
                <c:pt idx="304">
                  <c:v>27.743099999999998</c:v>
                </c:pt>
                <c:pt idx="305">
                  <c:v>27.700199999999999</c:v>
                </c:pt>
                <c:pt idx="306">
                  <c:v>27.743099999999998</c:v>
                </c:pt>
                <c:pt idx="307">
                  <c:v>27.6251</c:v>
                </c:pt>
                <c:pt idx="308">
                  <c:v>27.667999999999999</c:v>
                </c:pt>
                <c:pt idx="309">
                  <c:v>27.5822</c:v>
                </c:pt>
                <c:pt idx="310">
                  <c:v>27.5929</c:v>
                </c:pt>
                <c:pt idx="311">
                  <c:v>27.517800000000001</c:v>
                </c:pt>
                <c:pt idx="312">
                  <c:v>27.539300000000001</c:v>
                </c:pt>
                <c:pt idx="313">
                  <c:v>27.453499999999998</c:v>
                </c:pt>
                <c:pt idx="314">
                  <c:v>27.517800000000001</c:v>
                </c:pt>
                <c:pt idx="315">
                  <c:v>27.453499999999998</c:v>
                </c:pt>
                <c:pt idx="316">
                  <c:v>27.474900000000002</c:v>
                </c:pt>
                <c:pt idx="317">
                  <c:v>27.410599999999999</c:v>
                </c:pt>
                <c:pt idx="318">
                  <c:v>27.442799999999998</c:v>
                </c:pt>
                <c:pt idx="319">
                  <c:v>27.389099999999999</c:v>
                </c:pt>
                <c:pt idx="320">
                  <c:v>27.389099999999999</c:v>
                </c:pt>
                <c:pt idx="321">
                  <c:v>27.3248</c:v>
                </c:pt>
                <c:pt idx="322">
                  <c:v>27.2819</c:v>
                </c:pt>
                <c:pt idx="323">
                  <c:v>27.217500000000001</c:v>
                </c:pt>
                <c:pt idx="324">
                  <c:v>27.206800000000001</c:v>
                </c:pt>
                <c:pt idx="325">
                  <c:v>27.174600000000002</c:v>
                </c:pt>
                <c:pt idx="326">
                  <c:v>27.196100000000001</c:v>
                </c:pt>
                <c:pt idx="327">
                  <c:v>27.206800000000001</c:v>
                </c:pt>
                <c:pt idx="328">
                  <c:v>27.217500000000001</c:v>
                </c:pt>
                <c:pt idx="329">
                  <c:v>27.217500000000001</c:v>
                </c:pt>
                <c:pt idx="330">
                  <c:v>27.228200000000001</c:v>
                </c:pt>
                <c:pt idx="331">
                  <c:v>27.239000000000001</c:v>
                </c:pt>
                <c:pt idx="332">
                  <c:v>27.217500000000001</c:v>
                </c:pt>
                <c:pt idx="333">
                  <c:v>27.196100000000001</c:v>
                </c:pt>
                <c:pt idx="334">
                  <c:v>27.163900000000002</c:v>
                </c:pt>
                <c:pt idx="335">
                  <c:v>27.174600000000002</c:v>
                </c:pt>
                <c:pt idx="336">
                  <c:v>27.142399999999999</c:v>
                </c:pt>
                <c:pt idx="337">
                  <c:v>27.131699999999999</c:v>
                </c:pt>
                <c:pt idx="338">
                  <c:v>27.153199999999998</c:v>
                </c:pt>
                <c:pt idx="339">
                  <c:v>27.110299999999999</c:v>
                </c:pt>
                <c:pt idx="340">
                  <c:v>27.088799999999999</c:v>
                </c:pt>
                <c:pt idx="341">
                  <c:v>27.0352</c:v>
                </c:pt>
                <c:pt idx="342">
                  <c:v>27.078099999999999</c:v>
                </c:pt>
                <c:pt idx="343">
                  <c:v>27.003</c:v>
                </c:pt>
                <c:pt idx="344">
                  <c:v>27.003</c:v>
                </c:pt>
                <c:pt idx="345">
                  <c:v>26.938700000000001</c:v>
                </c:pt>
                <c:pt idx="346">
                  <c:v>26.949400000000001</c:v>
                </c:pt>
                <c:pt idx="347">
                  <c:v>26.885000000000002</c:v>
                </c:pt>
                <c:pt idx="348">
                  <c:v>26.938700000000001</c:v>
                </c:pt>
                <c:pt idx="349">
                  <c:v>26.863600000000002</c:v>
                </c:pt>
                <c:pt idx="350">
                  <c:v>26.885000000000002</c:v>
                </c:pt>
                <c:pt idx="351">
                  <c:v>26.799199999999999</c:v>
                </c:pt>
                <c:pt idx="352">
                  <c:v>26.81</c:v>
                </c:pt>
                <c:pt idx="353">
                  <c:v>26.788499999999999</c:v>
                </c:pt>
                <c:pt idx="354">
                  <c:v>26.788499999999999</c:v>
                </c:pt>
                <c:pt idx="355">
                  <c:v>26.820699999999999</c:v>
                </c:pt>
                <c:pt idx="356">
                  <c:v>26.81</c:v>
                </c:pt>
                <c:pt idx="357">
                  <c:v>26.885000000000002</c:v>
                </c:pt>
                <c:pt idx="358">
                  <c:v>26.831399999999999</c:v>
                </c:pt>
                <c:pt idx="359">
                  <c:v>26.885000000000002</c:v>
                </c:pt>
                <c:pt idx="360">
                  <c:v>26.820699999999999</c:v>
                </c:pt>
                <c:pt idx="361">
                  <c:v>26.852900000000002</c:v>
                </c:pt>
                <c:pt idx="362">
                  <c:v>26.831399999999999</c:v>
                </c:pt>
                <c:pt idx="363">
                  <c:v>26.852900000000002</c:v>
                </c:pt>
                <c:pt idx="364">
                  <c:v>26.852900000000002</c:v>
                </c:pt>
                <c:pt idx="365">
                  <c:v>26.831399999999999</c:v>
                </c:pt>
                <c:pt idx="366">
                  <c:v>26.852900000000002</c:v>
                </c:pt>
                <c:pt idx="367">
                  <c:v>26.788499999999999</c:v>
                </c:pt>
                <c:pt idx="368">
                  <c:v>26.81</c:v>
                </c:pt>
                <c:pt idx="369">
                  <c:v>26.7134</c:v>
                </c:pt>
                <c:pt idx="370">
                  <c:v>26.7563</c:v>
                </c:pt>
                <c:pt idx="371">
                  <c:v>26.692</c:v>
                </c:pt>
                <c:pt idx="372">
                  <c:v>26.7134</c:v>
                </c:pt>
                <c:pt idx="373">
                  <c:v>26.7134</c:v>
                </c:pt>
                <c:pt idx="374">
                  <c:v>26.692</c:v>
                </c:pt>
                <c:pt idx="375">
                  <c:v>26.767099999999999</c:v>
                </c:pt>
                <c:pt idx="376">
                  <c:v>26.7349</c:v>
                </c:pt>
                <c:pt idx="377">
                  <c:v>26.820699999999999</c:v>
                </c:pt>
                <c:pt idx="378">
                  <c:v>26.767099999999999</c:v>
                </c:pt>
                <c:pt idx="379">
                  <c:v>26.842099999999999</c:v>
                </c:pt>
                <c:pt idx="380">
                  <c:v>26.799199999999999</c:v>
                </c:pt>
                <c:pt idx="381">
                  <c:v>26.917200000000001</c:v>
                </c:pt>
                <c:pt idx="382">
                  <c:v>27.003</c:v>
                </c:pt>
                <c:pt idx="383">
                  <c:v>27.131699999999999</c:v>
                </c:pt>
                <c:pt idx="384">
                  <c:v>27.174600000000002</c:v>
                </c:pt>
                <c:pt idx="385">
                  <c:v>27.271100000000001</c:v>
                </c:pt>
                <c:pt idx="386">
                  <c:v>27.2926</c:v>
                </c:pt>
                <c:pt idx="387">
                  <c:v>27.453499999999998</c:v>
                </c:pt>
                <c:pt idx="388">
                  <c:v>27.507100000000001</c:v>
                </c:pt>
                <c:pt idx="389">
                  <c:v>27.5929</c:v>
                </c:pt>
                <c:pt idx="390">
                  <c:v>27.667999999999999</c:v>
                </c:pt>
                <c:pt idx="391">
                  <c:v>27.743099999999998</c:v>
                </c:pt>
                <c:pt idx="392">
                  <c:v>27.828900000000001</c:v>
                </c:pt>
                <c:pt idx="393">
                  <c:v>27.828900000000001</c:v>
                </c:pt>
                <c:pt idx="394">
                  <c:v>27.968299999999999</c:v>
                </c:pt>
                <c:pt idx="395">
                  <c:v>28.043399999999998</c:v>
                </c:pt>
                <c:pt idx="396">
                  <c:v>28.139900000000001</c:v>
                </c:pt>
                <c:pt idx="397">
                  <c:v>28.139900000000001</c:v>
                </c:pt>
                <c:pt idx="398">
                  <c:v>28.139900000000001</c:v>
                </c:pt>
                <c:pt idx="399">
                  <c:v>28.268599999999999</c:v>
                </c:pt>
                <c:pt idx="400">
                  <c:v>28.4831</c:v>
                </c:pt>
                <c:pt idx="401">
                  <c:v>28.686900000000001</c:v>
                </c:pt>
                <c:pt idx="402">
                  <c:v>28.837</c:v>
                </c:pt>
                <c:pt idx="403">
                  <c:v>28.965699999999998</c:v>
                </c:pt>
                <c:pt idx="404">
                  <c:v>29.040800000000001</c:v>
                </c:pt>
                <c:pt idx="405">
                  <c:v>29.073</c:v>
                </c:pt>
                <c:pt idx="406">
                  <c:v>29.190899999999999</c:v>
                </c:pt>
                <c:pt idx="407">
                  <c:v>29.308900000000001</c:v>
                </c:pt>
                <c:pt idx="408">
                  <c:v>29.3947</c:v>
                </c:pt>
                <c:pt idx="409">
                  <c:v>29.577000000000002</c:v>
                </c:pt>
                <c:pt idx="410">
                  <c:v>29.652100000000001</c:v>
                </c:pt>
                <c:pt idx="411">
                  <c:v>29.759399999999999</c:v>
                </c:pt>
                <c:pt idx="412">
                  <c:v>29.791499999999999</c:v>
                </c:pt>
                <c:pt idx="413">
                  <c:v>29.888100000000001</c:v>
                </c:pt>
                <c:pt idx="414">
                  <c:v>29.941700000000001</c:v>
                </c:pt>
                <c:pt idx="415">
                  <c:v>29.963100000000001</c:v>
                </c:pt>
                <c:pt idx="416">
                  <c:v>29.963100000000001</c:v>
                </c:pt>
                <c:pt idx="417">
                  <c:v>29.952400000000001</c:v>
                </c:pt>
                <c:pt idx="418">
                  <c:v>29.920200000000001</c:v>
                </c:pt>
                <c:pt idx="419">
                  <c:v>29.823699999999999</c:v>
                </c:pt>
                <c:pt idx="420">
                  <c:v>29.780799999999999</c:v>
                </c:pt>
                <c:pt idx="421">
                  <c:v>29.780799999999999</c:v>
                </c:pt>
                <c:pt idx="422">
                  <c:v>29.7272</c:v>
                </c:pt>
                <c:pt idx="423">
                  <c:v>29.6736</c:v>
                </c:pt>
                <c:pt idx="424">
                  <c:v>29.6736</c:v>
                </c:pt>
                <c:pt idx="425">
                  <c:v>29.609200000000001</c:v>
                </c:pt>
                <c:pt idx="426">
                  <c:v>29.512699999999999</c:v>
                </c:pt>
                <c:pt idx="427">
                  <c:v>29.384</c:v>
                </c:pt>
                <c:pt idx="428">
                  <c:v>29.276700000000002</c:v>
                </c:pt>
                <c:pt idx="429">
                  <c:v>29.0944</c:v>
                </c:pt>
                <c:pt idx="430">
                  <c:v>29.051500000000001</c:v>
                </c:pt>
                <c:pt idx="431">
                  <c:v>29.051500000000001</c:v>
                </c:pt>
                <c:pt idx="432">
                  <c:v>29.051500000000001</c:v>
                </c:pt>
                <c:pt idx="433">
                  <c:v>29.051500000000001</c:v>
                </c:pt>
                <c:pt idx="434">
                  <c:v>29.051500000000001</c:v>
                </c:pt>
                <c:pt idx="435">
                  <c:v>28.976400000000002</c:v>
                </c:pt>
                <c:pt idx="436">
                  <c:v>29.051500000000001</c:v>
                </c:pt>
                <c:pt idx="437">
                  <c:v>29.019300000000001</c:v>
                </c:pt>
                <c:pt idx="438">
                  <c:v>28.944299999999998</c:v>
                </c:pt>
                <c:pt idx="439">
                  <c:v>28.879899999999999</c:v>
                </c:pt>
                <c:pt idx="440">
                  <c:v>28.901399999999999</c:v>
                </c:pt>
                <c:pt idx="441">
                  <c:v>28.858499999999999</c:v>
                </c:pt>
                <c:pt idx="442">
                  <c:v>28.7941</c:v>
                </c:pt>
                <c:pt idx="443">
                  <c:v>28.8477</c:v>
                </c:pt>
                <c:pt idx="444">
                  <c:v>28.8263</c:v>
                </c:pt>
                <c:pt idx="445">
                  <c:v>28.751200000000001</c:v>
                </c:pt>
                <c:pt idx="446">
                  <c:v>28.751200000000001</c:v>
                </c:pt>
                <c:pt idx="447">
                  <c:v>28.719000000000001</c:v>
                </c:pt>
                <c:pt idx="448">
                  <c:v>28.686900000000001</c:v>
                </c:pt>
                <c:pt idx="449">
                  <c:v>28.686900000000001</c:v>
                </c:pt>
                <c:pt idx="450">
                  <c:v>28.676100000000002</c:v>
                </c:pt>
                <c:pt idx="451">
                  <c:v>28.5474</c:v>
                </c:pt>
                <c:pt idx="452">
                  <c:v>28.4831</c:v>
                </c:pt>
                <c:pt idx="453">
                  <c:v>28.440200000000001</c:v>
                </c:pt>
                <c:pt idx="454">
                  <c:v>28.29</c:v>
                </c:pt>
                <c:pt idx="455">
                  <c:v>28.1935</c:v>
                </c:pt>
                <c:pt idx="456">
                  <c:v>28.139900000000001</c:v>
                </c:pt>
                <c:pt idx="457">
                  <c:v>28.107700000000001</c:v>
                </c:pt>
                <c:pt idx="458">
                  <c:v>28.107700000000001</c:v>
                </c:pt>
                <c:pt idx="459">
                  <c:v>28.011199999999999</c:v>
                </c:pt>
                <c:pt idx="460">
                  <c:v>27.9361</c:v>
                </c:pt>
                <c:pt idx="461">
                  <c:v>27.8825</c:v>
                </c:pt>
                <c:pt idx="462">
                  <c:v>27.764500000000002</c:v>
                </c:pt>
                <c:pt idx="463">
                  <c:v>27.775200000000002</c:v>
                </c:pt>
                <c:pt idx="464">
                  <c:v>27.689399999999999</c:v>
                </c:pt>
                <c:pt idx="465">
                  <c:v>27.667999999999999</c:v>
                </c:pt>
                <c:pt idx="466">
                  <c:v>27.6358</c:v>
                </c:pt>
                <c:pt idx="467">
                  <c:v>27.5929</c:v>
                </c:pt>
                <c:pt idx="468">
                  <c:v>27.5929</c:v>
                </c:pt>
                <c:pt idx="469">
                  <c:v>27.528600000000001</c:v>
                </c:pt>
                <c:pt idx="470">
                  <c:v>27.5929</c:v>
                </c:pt>
                <c:pt idx="471">
                  <c:v>27.517800000000001</c:v>
                </c:pt>
                <c:pt idx="472">
                  <c:v>27.5822</c:v>
                </c:pt>
                <c:pt idx="473">
                  <c:v>27.496400000000001</c:v>
                </c:pt>
                <c:pt idx="474">
                  <c:v>27.496400000000001</c:v>
                </c:pt>
                <c:pt idx="475">
                  <c:v>27.410599999999999</c:v>
                </c:pt>
                <c:pt idx="476">
                  <c:v>27.389099999999999</c:v>
                </c:pt>
                <c:pt idx="477">
                  <c:v>27.3248</c:v>
                </c:pt>
                <c:pt idx="478">
                  <c:v>27.3033</c:v>
                </c:pt>
                <c:pt idx="479">
                  <c:v>27.249700000000001</c:v>
                </c:pt>
                <c:pt idx="480">
                  <c:v>27.2926</c:v>
                </c:pt>
                <c:pt idx="481">
                  <c:v>27.2819</c:v>
                </c:pt>
                <c:pt idx="482">
                  <c:v>27.239000000000001</c:v>
                </c:pt>
                <c:pt idx="483">
                  <c:v>27.217500000000001</c:v>
                </c:pt>
                <c:pt idx="484">
                  <c:v>27.217500000000001</c:v>
                </c:pt>
                <c:pt idx="485">
                  <c:v>27.206800000000001</c:v>
                </c:pt>
                <c:pt idx="486">
                  <c:v>27.206800000000001</c:v>
                </c:pt>
                <c:pt idx="487">
                  <c:v>27.196100000000001</c:v>
                </c:pt>
                <c:pt idx="488">
                  <c:v>27.196100000000001</c:v>
                </c:pt>
                <c:pt idx="489">
                  <c:v>27.163900000000002</c:v>
                </c:pt>
                <c:pt idx="490">
                  <c:v>27.120999999999999</c:v>
                </c:pt>
                <c:pt idx="491">
                  <c:v>27.0459</c:v>
                </c:pt>
                <c:pt idx="492">
                  <c:v>27.0459</c:v>
                </c:pt>
                <c:pt idx="493">
                  <c:v>26.9923</c:v>
                </c:pt>
                <c:pt idx="494">
                  <c:v>27.0352</c:v>
                </c:pt>
                <c:pt idx="495">
                  <c:v>27.003</c:v>
                </c:pt>
                <c:pt idx="496">
                  <c:v>27.003</c:v>
                </c:pt>
                <c:pt idx="497">
                  <c:v>26.938700000000001</c:v>
                </c:pt>
                <c:pt idx="498">
                  <c:v>26.938700000000001</c:v>
                </c:pt>
                <c:pt idx="499">
                  <c:v>26.842099999999999</c:v>
                </c:pt>
                <c:pt idx="500">
                  <c:v>26.885000000000002</c:v>
                </c:pt>
                <c:pt idx="501">
                  <c:v>26.842099999999999</c:v>
                </c:pt>
                <c:pt idx="502">
                  <c:v>26.863600000000002</c:v>
                </c:pt>
                <c:pt idx="503">
                  <c:v>26.863600000000002</c:v>
                </c:pt>
                <c:pt idx="504">
                  <c:v>26.842099999999999</c:v>
                </c:pt>
                <c:pt idx="505">
                  <c:v>26.831399999999999</c:v>
                </c:pt>
                <c:pt idx="506">
                  <c:v>26.777799999999999</c:v>
                </c:pt>
                <c:pt idx="507">
                  <c:v>26.81</c:v>
                </c:pt>
                <c:pt idx="508">
                  <c:v>26.799199999999999</c:v>
                </c:pt>
                <c:pt idx="509">
                  <c:v>26.927900000000001</c:v>
                </c:pt>
                <c:pt idx="510">
                  <c:v>26.938700000000001</c:v>
                </c:pt>
                <c:pt idx="511">
                  <c:v>27.0566</c:v>
                </c:pt>
                <c:pt idx="512">
                  <c:v>26.9923</c:v>
                </c:pt>
                <c:pt idx="513">
                  <c:v>26.970800000000001</c:v>
                </c:pt>
                <c:pt idx="514">
                  <c:v>26.927900000000001</c:v>
                </c:pt>
                <c:pt idx="515">
                  <c:v>26.885000000000002</c:v>
                </c:pt>
                <c:pt idx="516">
                  <c:v>26.906500000000001</c:v>
                </c:pt>
                <c:pt idx="517">
                  <c:v>26.831399999999999</c:v>
                </c:pt>
                <c:pt idx="518">
                  <c:v>26.842099999999999</c:v>
                </c:pt>
                <c:pt idx="519">
                  <c:v>26.799199999999999</c:v>
                </c:pt>
                <c:pt idx="520">
                  <c:v>26.852900000000002</c:v>
                </c:pt>
                <c:pt idx="521">
                  <c:v>26.7563</c:v>
                </c:pt>
                <c:pt idx="522">
                  <c:v>26.016300000000001</c:v>
                </c:pt>
                <c:pt idx="523">
                  <c:v>25.383500000000002</c:v>
                </c:pt>
                <c:pt idx="524">
                  <c:v>24.6006</c:v>
                </c:pt>
                <c:pt idx="525">
                  <c:v>23.485199999999999</c:v>
                </c:pt>
                <c:pt idx="526">
                  <c:v>21.2865</c:v>
                </c:pt>
                <c:pt idx="527">
                  <c:v>20.535799999999998</c:v>
                </c:pt>
                <c:pt idx="528">
                  <c:v>19.902999999999999</c:v>
                </c:pt>
                <c:pt idx="529">
                  <c:v>19.634899999999998</c:v>
                </c:pt>
                <c:pt idx="530">
                  <c:v>19.345300000000002</c:v>
                </c:pt>
                <c:pt idx="531">
                  <c:v>19.902999999999999</c:v>
                </c:pt>
                <c:pt idx="532">
                  <c:v>20.900400000000001</c:v>
                </c:pt>
                <c:pt idx="533">
                  <c:v>21.983699999999999</c:v>
                </c:pt>
                <c:pt idx="534">
                  <c:v>22.648599999999998</c:v>
                </c:pt>
                <c:pt idx="535">
                  <c:v>23.3672</c:v>
                </c:pt>
                <c:pt idx="536">
                  <c:v>23.817699999999999</c:v>
                </c:pt>
                <c:pt idx="537">
                  <c:v>24.075099999999999</c:v>
                </c:pt>
                <c:pt idx="538">
                  <c:v>24.396799999999999</c:v>
                </c:pt>
                <c:pt idx="539">
                  <c:v>24.707899999999999</c:v>
                </c:pt>
                <c:pt idx="540">
                  <c:v>24.986699999999999</c:v>
                </c:pt>
                <c:pt idx="541">
                  <c:v>25.372800000000002</c:v>
                </c:pt>
                <c:pt idx="542">
                  <c:v>25.372800000000002</c:v>
                </c:pt>
                <c:pt idx="543">
                  <c:v>25.597999999999999</c:v>
                </c:pt>
                <c:pt idx="544">
                  <c:v>25.8447</c:v>
                </c:pt>
                <c:pt idx="545">
                  <c:v>26.177199999999999</c:v>
                </c:pt>
                <c:pt idx="546">
                  <c:v>26.3917</c:v>
                </c:pt>
                <c:pt idx="547">
                  <c:v>26.541799999999999</c:v>
                </c:pt>
                <c:pt idx="548">
                  <c:v>26.767099999999999</c:v>
                </c:pt>
                <c:pt idx="549">
                  <c:v>26.831399999999999</c:v>
                </c:pt>
                <c:pt idx="550">
                  <c:v>26.960100000000001</c:v>
                </c:pt>
                <c:pt idx="551">
                  <c:v>27.0566</c:v>
                </c:pt>
                <c:pt idx="552">
                  <c:v>27.088799999999999</c:v>
                </c:pt>
                <c:pt idx="553">
                  <c:v>27.0245</c:v>
                </c:pt>
                <c:pt idx="554">
                  <c:v>27.163900000000002</c:v>
                </c:pt>
                <c:pt idx="555">
                  <c:v>27.217500000000001</c:v>
                </c:pt>
                <c:pt idx="556">
                  <c:v>27.2926</c:v>
                </c:pt>
                <c:pt idx="557">
                  <c:v>27.3462</c:v>
                </c:pt>
                <c:pt idx="558">
                  <c:v>27.217500000000001</c:v>
                </c:pt>
                <c:pt idx="559">
                  <c:v>27.185300000000002</c:v>
                </c:pt>
                <c:pt idx="560">
                  <c:v>27.217500000000001</c:v>
                </c:pt>
                <c:pt idx="561">
                  <c:v>27.217500000000001</c:v>
                </c:pt>
                <c:pt idx="562">
                  <c:v>27.249700000000001</c:v>
                </c:pt>
                <c:pt idx="563">
                  <c:v>27.228200000000001</c:v>
                </c:pt>
                <c:pt idx="564">
                  <c:v>27.217500000000001</c:v>
                </c:pt>
                <c:pt idx="565">
                  <c:v>27.271100000000001</c:v>
                </c:pt>
                <c:pt idx="566">
                  <c:v>27.217500000000001</c:v>
                </c:pt>
                <c:pt idx="567">
                  <c:v>27.228200000000001</c:v>
                </c:pt>
                <c:pt idx="568">
                  <c:v>27.217500000000001</c:v>
                </c:pt>
                <c:pt idx="569">
                  <c:v>27.217500000000001</c:v>
                </c:pt>
                <c:pt idx="570">
                  <c:v>27.217500000000001</c:v>
                </c:pt>
                <c:pt idx="571">
                  <c:v>27.217500000000001</c:v>
                </c:pt>
                <c:pt idx="572">
                  <c:v>27.217500000000001</c:v>
                </c:pt>
                <c:pt idx="573">
                  <c:v>27.142399999999999</c:v>
                </c:pt>
                <c:pt idx="574">
                  <c:v>27.078099999999999</c:v>
                </c:pt>
                <c:pt idx="575">
                  <c:v>27.0245</c:v>
                </c:pt>
                <c:pt idx="576">
                  <c:v>26.960100000000001</c:v>
                </c:pt>
                <c:pt idx="577">
                  <c:v>26.906500000000001</c:v>
                </c:pt>
                <c:pt idx="578">
                  <c:v>26.820699999999999</c:v>
                </c:pt>
                <c:pt idx="579">
                  <c:v>26.820699999999999</c:v>
                </c:pt>
                <c:pt idx="580">
                  <c:v>26.767099999999999</c:v>
                </c:pt>
                <c:pt idx="581">
                  <c:v>26.852900000000002</c:v>
                </c:pt>
                <c:pt idx="582">
                  <c:v>26.81</c:v>
                </c:pt>
                <c:pt idx="583">
                  <c:v>26.874300000000002</c:v>
                </c:pt>
                <c:pt idx="584">
                  <c:v>26.788499999999999</c:v>
                </c:pt>
                <c:pt idx="585">
                  <c:v>26.81</c:v>
                </c:pt>
                <c:pt idx="586">
                  <c:v>26.7563</c:v>
                </c:pt>
                <c:pt idx="587">
                  <c:v>26.767099999999999</c:v>
                </c:pt>
                <c:pt idx="588">
                  <c:v>26.7349</c:v>
                </c:pt>
                <c:pt idx="589">
                  <c:v>26.777799999999999</c:v>
                </c:pt>
                <c:pt idx="590">
                  <c:v>26.7563</c:v>
                </c:pt>
                <c:pt idx="591">
                  <c:v>26.788499999999999</c:v>
                </c:pt>
                <c:pt idx="592">
                  <c:v>26.7563</c:v>
                </c:pt>
                <c:pt idx="593">
                  <c:v>26.81</c:v>
                </c:pt>
                <c:pt idx="594">
                  <c:v>26.767099999999999</c:v>
                </c:pt>
                <c:pt idx="595">
                  <c:v>26.852900000000002</c:v>
                </c:pt>
                <c:pt idx="596">
                  <c:v>26.831399999999999</c:v>
                </c:pt>
                <c:pt idx="597">
                  <c:v>26.852900000000002</c:v>
                </c:pt>
                <c:pt idx="598">
                  <c:v>26.7349</c:v>
                </c:pt>
                <c:pt idx="599">
                  <c:v>26.7242</c:v>
                </c:pt>
                <c:pt idx="600">
                  <c:v>26.627600000000001</c:v>
                </c:pt>
                <c:pt idx="601">
                  <c:v>26.659800000000001</c:v>
                </c:pt>
                <c:pt idx="602">
                  <c:v>26.616900000000001</c:v>
                </c:pt>
                <c:pt idx="603">
                  <c:v>26.670500000000001</c:v>
                </c:pt>
                <c:pt idx="604">
                  <c:v>26.552600000000002</c:v>
                </c:pt>
                <c:pt idx="605">
                  <c:v>26.488199999999999</c:v>
                </c:pt>
                <c:pt idx="606">
                  <c:v>26.338100000000001</c:v>
                </c:pt>
                <c:pt idx="607">
                  <c:v>26.273700000000002</c:v>
                </c:pt>
                <c:pt idx="608">
                  <c:v>26.220099999999999</c:v>
                </c:pt>
                <c:pt idx="609">
                  <c:v>26.166499999999999</c:v>
                </c:pt>
                <c:pt idx="610">
                  <c:v>26.177199999999999</c:v>
                </c:pt>
                <c:pt idx="611">
                  <c:v>26.0914</c:v>
                </c:pt>
                <c:pt idx="612">
                  <c:v>26.0914</c:v>
                </c:pt>
                <c:pt idx="613">
                  <c:v>26.0807</c:v>
                </c:pt>
                <c:pt idx="614">
                  <c:v>26.027000000000001</c:v>
                </c:pt>
                <c:pt idx="615">
                  <c:v>26.048500000000001</c:v>
                </c:pt>
                <c:pt idx="616">
                  <c:v>26.016300000000001</c:v>
                </c:pt>
                <c:pt idx="617">
                  <c:v>26.0914</c:v>
                </c:pt>
                <c:pt idx="618">
                  <c:v>26.0807</c:v>
                </c:pt>
                <c:pt idx="619">
                  <c:v>26.1236</c:v>
                </c:pt>
                <c:pt idx="620">
                  <c:v>26.145</c:v>
                </c:pt>
                <c:pt idx="621">
                  <c:v>26.166499999999999</c:v>
                </c:pt>
                <c:pt idx="622">
                  <c:v>26.177199999999999</c:v>
                </c:pt>
                <c:pt idx="623">
                  <c:v>26.166499999999999</c:v>
                </c:pt>
                <c:pt idx="624">
                  <c:v>26.209399999999999</c:v>
                </c:pt>
                <c:pt idx="625">
                  <c:v>26.177199999999999</c:v>
                </c:pt>
                <c:pt idx="626">
                  <c:v>26.230799999999999</c:v>
                </c:pt>
                <c:pt idx="627">
                  <c:v>26.177199999999999</c:v>
                </c:pt>
                <c:pt idx="628">
                  <c:v>26.220099999999999</c:v>
                </c:pt>
                <c:pt idx="629">
                  <c:v>26.230799999999999</c:v>
                </c:pt>
                <c:pt idx="630">
                  <c:v>26.252300000000002</c:v>
                </c:pt>
                <c:pt idx="631">
                  <c:v>26.295200000000001</c:v>
                </c:pt>
                <c:pt idx="632">
                  <c:v>26.295200000000001</c:v>
                </c:pt>
                <c:pt idx="633">
                  <c:v>26.295200000000001</c:v>
                </c:pt>
                <c:pt idx="634">
                  <c:v>26.209399999999999</c:v>
                </c:pt>
                <c:pt idx="635">
                  <c:v>26.241499999999998</c:v>
                </c:pt>
                <c:pt idx="636">
                  <c:v>26.209399999999999</c:v>
                </c:pt>
                <c:pt idx="637">
                  <c:v>26.220099999999999</c:v>
                </c:pt>
                <c:pt idx="638">
                  <c:v>26.209399999999999</c:v>
                </c:pt>
                <c:pt idx="639">
                  <c:v>26.177199999999999</c:v>
                </c:pt>
                <c:pt idx="640">
                  <c:v>26.177199999999999</c:v>
                </c:pt>
                <c:pt idx="641">
                  <c:v>26.1236</c:v>
                </c:pt>
                <c:pt idx="642">
                  <c:v>26.166499999999999</c:v>
                </c:pt>
                <c:pt idx="643">
                  <c:v>26.0914</c:v>
                </c:pt>
                <c:pt idx="644">
                  <c:v>26.0914</c:v>
                </c:pt>
                <c:pt idx="645">
                  <c:v>26.0914</c:v>
                </c:pt>
                <c:pt idx="646">
                  <c:v>26.059200000000001</c:v>
                </c:pt>
                <c:pt idx="647">
                  <c:v>26.0807</c:v>
                </c:pt>
                <c:pt idx="648">
                  <c:v>26.059200000000001</c:v>
                </c:pt>
                <c:pt idx="649">
                  <c:v>26.0914</c:v>
                </c:pt>
                <c:pt idx="650">
                  <c:v>26.0807</c:v>
                </c:pt>
                <c:pt idx="651">
                  <c:v>26.069900000000001</c:v>
                </c:pt>
                <c:pt idx="652">
                  <c:v>26.037800000000001</c:v>
                </c:pt>
                <c:pt idx="653">
                  <c:v>26.005600000000001</c:v>
                </c:pt>
                <c:pt idx="654">
                  <c:v>26.0807</c:v>
                </c:pt>
                <c:pt idx="655">
                  <c:v>25.941199999999998</c:v>
                </c:pt>
                <c:pt idx="656">
                  <c:v>25.866199999999999</c:v>
                </c:pt>
                <c:pt idx="657">
                  <c:v>25.855399999999999</c:v>
                </c:pt>
                <c:pt idx="658">
                  <c:v>25.8018</c:v>
                </c:pt>
                <c:pt idx="659">
                  <c:v>25.834</c:v>
                </c:pt>
                <c:pt idx="660">
                  <c:v>25.8233</c:v>
                </c:pt>
                <c:pt idx="661">
                  <c:v>25.748200000000001</c:v>
                </c:pt>
                <c:pt idx="662">
                  <c:v>25.8125</c:v>
                </c:pt>
                <c:pt idx="663">
                  <c:v>25.758900000000001</c:v>
                </c:pt>
                <c:pt idx="664">
                  <c:v>25.726700000000001</c:v>
                </c:pt>
                <c:pt idx="665">
                  <c:v>25.673100000000002</c:v>
                </c:pt>
                <c:pt idx="666">
                  <c:v>25.5337</c:v>
                </c:pt>
                <c:pt idx="667">
                  <c:v>25.5337</c:v>
                </c:pt>
                <c:pt idx="668">
                  <c:v>25.4801</c:v>
                </c:pt>
                <c:pt idx="669">
                  <c:v>25.383500000000002</c:v>
                </c:pt>
                <c:pt idx="670">
                  <c:v>25.383500000000002</c:v>
                </c:pt>
                <c:pt idx="671">
                  <c:v>25.372800000000002</c:v>
                </c:pt>
                <c:pt idx="672">
                  <c:v>25.329899999999999</c:v>
                </c:pt>
                <c:pt idx="673">
                  <c:v>25.308499999999999</c:v>
                </c:pt>
                <c:pt idx="674">
                  <c:v>25.372800000000002</c:v>
                </c:pt>
                <c:pt idx="675">
                  <c:v>25.372800000000002</c:v>
                </c:pt>
                <c:pt idx="676">
                  <c:v>24.815100000000001</c:v>
                </c:pt>
                <c:pt idx="677">
                  <c:v>24.353899999999999</c:v>
                </c:pt>
                <c:pt idx="678">
                  <c:v>24.2896</c:v>
                </c:pt>
                <c:pt idx="679">
                  <c:v>24.364599999999999</c:v>
                </c:pt>
                <c:pt idx="680">
                  <c:v>24.6221</c:v>
                </c:pt>
                <c:pt idx="681">
                  <c:v>24.707899999999999</c:v>
                </c:pt>
                <c:pt idx="682">
                  <c:v>24.825800000000001</c:v>
                </c:pt>
                <c:pt idx="683">
                  <c:v>24.965299999999999</c:v>
                </c:pt>
                <c:pt idx="684">
                  <c:v>25.265599999999999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6x6x6 Foam/Removable Doors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'1-16-18 Four Day Data'!$B$7:$B$691</c:f>
              <c:numCache>
                <c:formatCode>m/d/yyyy\ h:mm</c:formatCode>
                <c:ptCount val="685"/>
                <c:pt idx="0">
                  <c:v>43476.736111111109</c:v>
                </c:pt>
                <c:pt idx="1">
                  <c:v>43476.743055555555</c:v>
                </c:pt>
                <c:pt idx="2">
                  <c:v>43476.75</c:v>
                </c:pt>
                <c:pt idx="3">
                  <c:v>43476.756944444445</c:v>
                </c:pt>
                <c:pt idx="4">
                  <c:v>43476.763888888891</c:v>
                </c:pt>
                <c:pt idx="5">
                  <c:v>43476.770833333336</c:v>
                </c:pt>
                <c:pt idx="6">
                  <c:v>43476.777777777781</c:v>
                </c:pt>
                <c:pt idx="7">
                  <c:v>43476.784722222219</c:v>
                </c:pt>
                <c:pt idx="8">
                  <c:v>43476.791666666664</c:v>
                </c:pt>
                <c:pt idx="9">
                  <c:v>43476.798611111109</c:v>
                </c:pt>
                <c:pt idx="10">
                  <c:v>43476.805555555555</c:v>
                </c:pt>
                <c:pt idx="11">
                  <c:v>43476.8125</c:v>
                </c:pt>
                <c:pt idx="12">
                  <c:v>43476.819444444445</c:v>
                </c:pt>
                <c:pt idx="13">
                  <c:v>43476.826388888891</c:v>
                </c:pt>
                <c:pt idx="14">
                  <c:v>43476.833333333336</c:v>
                </c:pt>
                <c:pt idx="15">
                  <c:v>43476.840277777781</c:v>
                </c:pt>
                <c:pt idx="16">
                  <c:v>43476.847222222219</c:v>
                </c:pt>
                <c:pt idx="17">
                  <c:v>43476.854166666664</c:v>
                </c:pt>
                <c:pt idx="18">
                  <c:v>43476.861111111109</c:v>
                </c:pt>
                <c:pt idx="19">
                  <c:v>43476.868055555555</c:v>
                </c:pt>
                <c:pt idx="20">
                  <c:v>43476.875</c:v>
                </c:pt>
                <c:pt idx="21">
                  <c:v>43476.881944444445</c:v>
                </c:pt>
                <c:pt idx="22">
                  <c:v>43476.888888888891</c:v>
                </c:pt>
                <c:pt idx="23">
                  <c:v>43476.895833333336</c:v>
                </c:pt>
                <c:pt idx="24">
                  <c:v>43476.902777777781</c:v>
                </c:pt>
                <c:pt idx="25">
                  <c:v>43476.909722222219</c:v>
                </c:pt>
                <c:pt idx="26">
                  <c:v>43476.916666666664</c:v>
                </c:pt>
                <c:pt idx="27">
                  <c:v>43476.923611111109</c:v>
                </c:pt>
                <c:pt idx="28">
                  <c:v>43476.930555555555</c:v>
                </c:pt>
                <c:pt idx="29">
                  <c:v>43476.9375</c:v>
                </c:pt>
                <c:pt idx="30">
                  <c:v>43476.944444444445</c:v>
                </c:pt>
                <c:pt idx="31">
                  <c:v>43476.951388888891</c:v>
                </c:pt>
                <c:pt idx="32">
                  <c:v>43476.958333333336</c:v>
                </c:pt>
                <c:pt idx="33">
                  <c:v>43476.965277777781</c:v>
                </c:pt>
                <c:pt idx="34">
                  <c:v>43476.972222222219</c:v>
                </c:pt>
                <c:pt idx="35">
                  <c:v>43476.979166666664</c:v>
                </c:pt>
                <c:pt idx="36">
                  <c:v>43476.986111111109</c:v>
                </c:pt>
                <c:pt idx="37">
                  <c:v>43476.993055555555</c:v>
                </c:pt>
                <c:pt idx="38">
                  <c:v>43477</c:v>
                </c:pt>
                <c:pt idx="39">
                  <c:v>43477.006944444445</c:v>
                </c:pt>
                <c:pt idx="40">
                  <c:v>43477.013888888891</c:v>
                </c:pt>
                <c:pt idx="41">
                  <c:v>43477.020833333336</c:v>
                </c:pt>
                <c:pt idx="42">
                  <c:v>43477.027777777781</c:v>
                </c:pt>
                <c:pt idx="43">
                  <c:v>43477.034722222219</c:v>
                </c:pt>
                <c:pt idx="44">
                  <c:v>43477.041666666664</c:v>
                </c:pt>
                <c:pt idx="45">
                  <c:v>43477.048611111109</c:v>
                </c:pt>
                <c:pt idx="46">
                  <c:v>43477.055555555555</c:v>
                </c:pt>
                <c:pt idx="47">
                  <c:v>43477.0625</c:v>
                </c:pt>
                <c:pt idx="48">
                  <c:v>43477.069444444445</c:v>
                </c:pt>
                <c:pt idx="49">
                  <c:v>43477.076388888891</c:v>
                </c:pt>
                <c:pt idx="50">
                  <c:v>43477.083333333336</c:v>
                </c:pt>
                <c:pt idx="51">
                  <c:v>43477.090277777781</c:v>
                </c:pt>
                <c:pt idx="52">
                  <c:v>43477.097222222219</c:v>
                </c:pt>
                <c:pt idx="53">
                  <c:v>43477.104166666664</c:v>
                </c:pt>
                <c:pt idx="54">
                  <c:v>43477.111111111109</c:v>
                </c:pt>
                <c:pt idx="55">
                  <c:v>43477.118055555555</c:v>
                </c:pt>
                <c:pt idx="56">
                  <c:v>43477.125</c:v>
                </c:pt>
                <c:pt idx="57">
                  <c:v>43477.131944444445</c:v>
                </c:pt>
                <c:pt idx="58">
                  <c:v>43477.138888888891</c:v>
                </c:pt>
                <c:pt idx="59">
                  <c:v>43477.145833333336</c:v>
                </c:pt>
                <c:pt idx="60">
                  <c:v>43477.152777777781</c:v>
                </c:pt>
                <c:pt idx="61">
                  <c:v>43477.159722222219</c:v>
                </c:pt>
                <c:pt idx="62">
                  <c:v>43477.166666666664</c:v>
                </c:pt>
                <c:pt idx="63">
                  <c:v>43477.173611111109</c:v>
                </c:pt>
                <c:pt idx="64">
                  <c:v>43477.180555555555</c:v>
                </c:pt>
                <c:pt idx="65">
                  <c:v>43477.1875</c:v>
                </c:pt>
                <c:pt idx="66">
                  <c:v>43477.194444444445</c:v>
                </c:pt>
                <c:pt idx="67">
                  <c:v>43477.201388888891</c:v>
                </c:pt>
                <c:pt idx="68">
                  <c:v>43477.208333333336</c:v>
                </c:pt>
                <c:pt idx="69">
                  <c:v>43477.215277777781</c:v>
                </c:pt>
                <c:pt idx="70">
                  <c:v>43477.222222222219</c:v>
                </c:pt>
                <c:pt idx="71">
                  <c:v>43477.229166666664</c:v>
                </c:pt>
                <c:pt idx="72">
                  <c:v>43477.236111111109</c:v>
                </c:pt>
                <c:pt idx="73">
                  <c:v>43477.243055555555</c:v>
                </c:pt>
                <c:pt idx="74">
                  <c:v>43477.25</c:v>
                </c:pt>
                <c:pt idx="75">
                  <c:v>43477.256944444445</c:v>
                </c:pt>
                <c:pt idx="76">
                  <c:v>43477.263888888891</c:v>
                </c:pt>
                <c:pt idx="77">
                  <c:v>43477.270833333336</c:v>
                </c:pt>
                <c:pt idx="78">
                  <c:v>43477.277777777781</c:v>
                </c:pt>
                <c:pt idx="79">
                  <c:v>43477.284722222219</c:v>
                </c:pt>
                <c:pt idx="80">
                  <c:v>43477.291666666664</c:v>
                </c:pt>
                <c:pt idx="81">
                  <c:v>43477.298611111109</c:v>
                </c:pt>
                <c:pt idx="82">
                  <c:v>43477.305555555555</c:v>
                </c:pt>
                <c:pt idx="83">
                  <c:v>43477.3125</c:v>
                </c:pt>
                <c:pt idx="84">
                  <c:v>43477.319444444445</c:v>
                </c:pt>
                <c:pt idx="85">
                  <c:v>43477.326388888891</c:v>
                </c:pt>
                <c:pt idx="86">
                  <c:v>43477.333333333336</c:v>
                </c:pt>
                <c:pt idx="87">
                  <c:v>43477.340277777781</c:v>
                </c:pt>
                <c:pt idx="88">
                  <c:v>43477.347222222219</c:v>
                </c:pt>
                <c:pt idx="89">
                  <c:v>43477.354166666664</c:v>
                </c:pt>
                <c:pt idx="90">
                  <c:v>43477.361111111109</c:v>
                </c:pt>
                <c:pt idx="91">
                  <c:v>43477.368055555555</c:v>
                </c:pt>
                <c:pt idx="92">
                  <c:v>43477.375</c:v>
                </c:pt>
                <c:pt idx="93">
                  <c:v>43477.381944444445</c:v>
                </c:pt>
                <c:pt idx="94">
                  <c:v>43477.388888888891</c:v>
                </c:pt>
                <c:pt idx="95">
                  <c:v>43477.395833333336</c:v>
                </c:pt>
                <c:pt idx="96">
                  <c:v>43477.402777777781</c:v>
                </c:pt>
                <c:pt idx="97">
                  <c:v>43477.409722222219</c:v>
                </c:pt>
                <c:pt idx="98">
                  <c:v>43477.416666666664</c:v>
                </c:pt>
                <c:pt idx="99">
                  <c:v>43477.423611111109</c:v>
                </c:pt>
                <c:pt idx="100">
                  <c:v>43477.430555555555</c:v>
                </c:pt>
                <c:pt idx="101">
                  <c:v>43477.4375</c:v>
                </c:pt>
                <c:pt idx="102">
                  <c:v>43477.444444444445</c:v>
                </c:pt>
                <c:pt idx="103">
                  <c:v>43477.451388888891</c:v>
                </c:pt>
                <c:pt idx="104">
                  <c:v>43477.458333333336</c:v>
                </c:pt>
                <c:pt idx="105">
                  <c:v>43477.465277777781</c:v>
                </c:pt>
                <c:pt idx="106">
                  <c:v>43477.472222222219</c:v>
                </c:pt>
                <c:pt idx="107">
                  <c:v>43477.479166666664</c:v>
                </c:pt>
                <c:pt idx="108">
                  <c:v>43477.486111111109</c:v>
                </c:pt>
                <c:pt idx="109">
                  <c:v>43477.493055555555</c:v>
                </c:pt>
                <c:pt idx="110">
                  <c:v>43477.5</c:v>
                </c:pt>
                <c:pt idx="111">
                  <c:v>43477.506944444445</c:v>
                </c:pt>
                <c:pt idx="112">
                  <c:v>43477.513888888891</c:v>
                </c:pt>
                <c:pt idx="113">
                  <c:v>43477.520833333336</c:v>
                </c:pt>
                <c:pt idx="114">
                  <c:v>43477.527777777781</c:v>
                </c:pt>
                <c:pt idx="115">
                  <c:v>43477.534722222219</c:v>
                </c:pt>
                <c:pt idx="116">
                  <c:v>43477.541666666664</c:v>
                </c:pt>
                <c:pt idx="117">
                  <c:v>43477.548611111109</c:v>
                </c:pt>
                <c:pt idx="118">
                  <c:v>43477.555555555555</c:v>
                </c:pt>
                <c:pt idx="119">
                  <c:v>43477.5625</c:v>
                </c:pt>
                <c:pt idx="120">
                  <c:v>43477.569444444445</c:v>
                </c:pt>
                <c:pt idx="121">
                  <c:v>43477.576388888891</c:v>
                </c:pt>
                <c:pt idx="122">
                  <c:v>43477.583333333336</c:v>
                </c:pt>
                <c:pt idx="123">
                  <c:v>43477.590277777781</c:v>
                </c:pt>
                <c:pt idx="124">
                  <c:v>43477.597222222219</c:v>
                </c:pt>
                <c:pt idx="125">
                  <c:v>43477.604166666664</c:v>
                </c:pt>
                <c:pt idx="126">
                  <c:v>43477.611111111109</c:v>
                </c:pt>
                <c:pt idx="127">
                  <c:v>43477.618055555555</c:v>
                </c:pt>
                <c:pt idx="128">
                  <c:v>43477.625</c:v>
                </c:pt>
                <c:pt idx="129">
                  <c:v>43477.631944444445</c:v>
                </c:pt>
                <c:pt idx="130">
                  <c:v>43477.638888888891</c:v>
                </c:pt>
                <c:pt idx="131">
                  <c:v>43477.645833333336</c:v>
                </c:pt>
                <c:pt idx="132">
                  <c:v>43477.652777777781</c:v>
                </c:pt>
                <c:pt idx="133">
                  <c:v>43477.659722222219</c:v>
                </c:pt>
                <c:pt idx="134">
                  <c:v>43477.666666666664</c:v>
                </c:pt>
                <c:pt idx="135">
                  <c:v>43477.673611111109</c:v>
                </c:pt>
                <c:pt idx="136">
                  <c:v>43477.680555555555</c:v>
                </c:pt>
                <c:pt idx="137">
                  <c:v>43477.6875</c:v>
                </c:pt>
                <c:pt idx="138">
                  <c:v>43477.694444444445</c:v>
                </c:pt>
                <c:pt idx="139">
                  <c:v>43477.701388888891</c:v>
                </c:pt>
                <c:pt idx="140">
                  <c:v>43477.708333333336</c:v>
                </c:pt>
                <c:pt idx="141">
                  <c:v>43477.715277777781</c:v>
                </c:pt>
                <c:pt idx="142">
                  <c:v>43477.722222222219</c:v>
                </c:pt>
                <c:pt idx="143">
                  <c:v>43477.729166666664</c:v>
                </c:pt>
                <c:pt idx="144">
                  <c:v>43477.736111111109</c:v>
                </c:pt>
                <c:pt idx="145">
                  <c:v>43477.743055555555</c:v>
                </c:pt>
                <c:pt idx="146">
                  <c:v>43477.75</c:v>
                </c:pt>
                <c:pt idx="147">
                  <c:v>43477.756944444445</c:v>
                </c:pt>
                <c:pt idx="148">
                  <c:v>43477.763888888891</c:v>
                </c:pt>
                <c:pt idx="149">
                  <c:v>43477.770833333336</c:v>
                </c:pt>
                <c:pt idx="150">
                  <c:v>43477.777777777781</c:v>
                </c:pt>
                <c:pt idx="151">
                  <c:v>43477.784722222219</c:v>
                </c:pt>
                <c:pt idx="152">
                  <c:v>43477.791666666664</c:v>
                </c:pt>
                <c:pt idx="153">
                  <c:v>43477.798611111109</c:v>
                </c:pt>
                <c:pt idx="154">
                  <c:v>43477.805555555555</c:v>
                </c:pt>
                <c:pt idx="155">
                  <c:v>43477.8125</c:v>
                </c:pt>
                <c:pt idx="156">
                  <c:v>43477.819444444445</c:v>
                </c:pt>
                <c:pt idx="157">
                  <c:v>43477.826388888891</c:v>
                </c:pt>
                <c:pt idx="158">
                  <c:v>43477.833333333336</c:v>
                </c:pt>
                <c:pt idx="159">
                  <c:v>43477.840277777781</c:v>
                </c:pt>
                <c:pt idx="160">
                  <c:v>43477.847222222219</c:v>
                </c:pt>
                <c:pt idx="161">
                  <c:v>43477.854166666664</c:v>
                </c:pt>
                <c:pt idx="162">
                  <c:v>43477.861111111109</c:v>
                </c:pt>
                <c:pt idx="163">
                  <c:v>43477.868055555555</c:v>
                </c:pt>
                <c:pt idx="164">
                  <c:v>43477.875</c:v>
                </c:pt>
                <c:pt idx="165">
                  <c:v>43477.881944444445</c:v>
                </c:pt>
                <c:pt idx="166">
                  <c:v>43477.888888888891</c:v>
                </c:pt>
                <c:pt idx="167">
                  <c:v>43477.895833333336</c:v>
                </c:pt>
                <c:pt idx="168">
                  <c:v>43477.902777777781</c:v>
                </c:pt>
                <c:pt idx="169">
                  <c:v>43477.909722222219</c:v>
                </c:pt>
                <c:pt idx="170">
                  <c:v>43477.916666666664</c:v>
                </c:pt>
                <c:pt idx="171">
                  <c:v>43477.923611111109</c:v>
                </c:pt>
                <c:pt idx="172">
                  <c:v>43477.930555555555</c:v>
                </c:pt>
                <c:pt idx="173">
                  <c:v>43477.9375</c:v>
                </c:pt>
                <c:pt idx="174">
                  <c:v>43477.944444444445</c:v>
                </c:pt>
                <c:pt idx="175">
                  <c:v>43477.951388888891</c:v>
                </c:pt>
                <c:pt idx="176">
                  <c:v>43477.958333333336</c:v>
                </c:pt>
                <c:pt idx="177">
                  <c:v>43477.965277777781</c:v>
                </c:pt>
                <c:pt idx="178">
                  <c:v>43477.972222222219</c:v>
                </c:pt>
                <c:pt idx="179">
                  <c:v>43477.979166666664</c:v>
                </c:pt>
                <c:pt idx="180">
                  <c:v>43477.986111111109</c:v>
                </c:pt>
                <c:pt idx="181">
                  <c:v>43477.993055555555</c:v>
                </c:pt>
                <c:pt idx="182">
                  <c:v>43478</c:v>
                </c:pt>
                <c:pt idx="183">
                  <c:v>43478.006944444445</c:v>
                </c:pt>
                <c:pt idx="184">
                  <c:v>43478.013888888891</c:v>
                </c:pt>
                <c:pt idx="185">
                  <c:v>43478.020833333336</c:v>
                </c:pt>
                <c:pt idx="186">
                  <c:v>43478.027777777781</c:v>
                </c:pt>
                <c:pt idx="187">
                  <c:v>43478.034722222219</c:v>
                </c:pt>
                <c:pt idx="188">
                  <c:v>43478.041666666664</c:v>
                </c:pt>
                <c:pt idx="189">
                  <c:v>43478.048611111109</c:v>
                </c:pt>
                <c:pt idx="190">
                  <c:v>43478.055555555555</c:v>
                </c:pt>
                <c:pt idx="191">
                  <c:v>43478.0625</c:v>
                </c:pt>
                <c:pt idx="192">
                  <c:v>43478.069444444445</c:v>
                </c:pt>
                <c:pt idx="193">
                  <c:v>43478.076388888891</c:v>
                </c:pt>
                <c:pt idx="194">
                  <c:v>43478.083333333336</c:v>
                </c:pt>
                <c:pt idx="195">
                  <c:v>43478.090277777781</c:v>
                </c:pt>
                <c:pt idx="196">
                  <c:v>43478.097222222219</c:v>
                </c:pt>
                <c:pt idx="197">
                  <c:v>43478.104166666664</c:v>
                </c:pt>
                <c:pt idx="198">
                  <c:v>43478.111111111109</c:v>
                </c:pt>
                <c:pt idx="199">
                  <c:v>43478.118055555555</c:v>
                </c:pt>
                <c:pt idx="200">
                  <c:v>43478.125</c:v>
                </c:pt>
                <c:pt idx="201">
                  <c:v>43478.131944444445</c:v>
                </c:pt>
                <c:pt idx="202">
                  <c:v>43478.138888888891</c:v>
                </c:pt>
                <c:pt idx="203">
                  <c:v>43478.145833333336</c:v>
                </c:pt>
                <c:pt idx="204">
                  <c:v>43478.152777777781</c:v>
                </c:pt>
                <c:pt idx="205">
                  <c:v>43478.159722222219</c:v>
                </c:pt>
                <c:pt idx="206">
                  <c:v>43478.166666666664</c:v>
                </c:pt>
                <c:pt idx="207">
                  <c:v>43478.173611111109</c:v>
                </c:pt>
                <c:pt idx="208">
                  <c:v>43478.180555555555</c:v>
                </c:pt>
                <c:pt idx="209">
                  <c:v>43478.1875</c:v>
                </c:pt>
                <c:pt idx="210">
                  <c:v>43478.194444444445</c:v>
                </c:pt>
                <c:pt idx="211">
                  <c:v>43478.201388888891</c:v>
                </c:pt>
                <c:pt idx="212">
                  <c:v>43478.208333333336</c:v>
                </c:pt>
                <c:pt idx="213">
                  <c:v>43478.215277777781</c:v>
                </c:pt>
                <c:pt idx="214">
                  <c:v>43478.222222222219</c:v>
                </c:pt>
                <c:pt idx="215">
                  <c:v>43478.229166666664</c:v>
                </c:pt>
                <c:pt idx="216">
                  <c:v>43478.236111111109</c:v>
                </c:pt>
                <c:pt idx="217">
                  <c:v>43478.243055555555</c:v>
                </c:pt>
                <c:pt idx="218">
                  <c:v>43478.25</c:v>
                </c:pt>
                <c:pt idx="219">
                  <c:v>43478.256944444445</c:v>
                </c:pt>
                <c:pt idx="220">
                  <c:v>43478.263888888891</c:v>
                </c:pt>
                <c:pt idx="221">
                  <c:v>43478.270833333336</c:v>
                </c:pt>
                <c:pt idx="222">
                  <c:v>43478.277777777781</c:v>
                </c:pt>
                <c:pt idx="223">
                  <c:v>43478.284722222219</c:v>
                </c:pt>
                <c:pt idx="224">
                  <c:v>43478.291666666664</c:v>
                </c:pt>
                <c:pt idx="225">
                  <c:v>43478.298611111109</c:v>
                </c:pt>
                <c:pt idx="226">
                  <c:v>43478.305555555555</c:v>
                </c:pt>
                <c:pt idx="227">
                  <c:v>43478.3125</c:v>
                </c:pt>
                <c:pt idx="228">
                  <c:v>43478.319444444445</c:v>
                </c:pt>
                <c:pt idx="229">
                  <c:v>43478.326388888891</c:v>
                </c:pt>
                <c:pt idx="230">
                  <c:v>43478.333333333336</c:v>
                </c:pt>
                <c:pt idx="231">
                  <c:v>43478.340277777781</c:v>
                </c:pt>
                <c:pt idx="232">
                  <c:v>43478.347222222219</c:v>
                </c:pt>
                <c:pt idx="233">
                  <c:v>43478.354166666664</c:v>
                </c:pt>
                <c:pt idx="234">
                  <c:v>43478.361111111109</c:v>
                </c:pt>
                <c:pt idx="235">
                  <c:v>43478.368055555555</c:v>
                </c:pt>
                <c:pt idx="236">
                  <c:v>43478.375</c:v>
                </c:pt>
                <c:pt idx="237">
                  <c:v>43478.381944444445</c:v>
                </c:pt>
                <c:pt idx="238">
                  <c:v>43478.388888888891</c:v>
                </c:pt>
                <c:pt idx="239">
                  <c:v>43478.395833333336</c:v>
                </c:pt>
                <c:pt idx="240">
                  <c:v>43478.402777777781</c:v>
                </c:pt>
                <c:pt idx="241">
                  <c:v>43478.409722222219</c:v>
                </c:pt>
                <c:pt idx="242">
                  <c:v>43478.416666666664</c:v>
                </c:pt>
                <c:pt idx="243">
                  <c:v>43478.423611111109</c:v>
                </c:pt>
                <c:pt idx="244">
                  <c:v>43478.430555555555</c:v>
                </c:pt>
                <c:pt idx="245">
                  <c:v>43478.4375</c:v>
                </c:pt>
                <c:pt idx="246">
                  <c:v>43478.444444444445</c:v>
                </c:pt>
                <c:pt idx="247">
                  <c:v>43478.451388888891</c:v>
                </c:pt>
                <c:pt idx="248">
                  <c:v>43478.458333333336</c:v>
                </c:pt>
                <c:pt idx="249">
                  <c:v>43478.465277777781</c:v>
                </c:pt>
                <c:pt idx="250">
                  <c:v>43478.472222222219</c:v>
                </c:pt>
                <c:pt idx="251">
                  <c:v>43478.479166666664</c:v>
                </c:pt>
                <c:pt idx="252">
                  <c:v>43478.486111111109</c:v>
                </c:pt>
                <c:pt idx="253">
                  <c:v>43478.493055555555</c:v>
                </c:pt>
                <c:pt idx="254">
                  <c:v>43478.5</c:v>
                </c:pt>
                <c:pt idx="255">
                  <c:v>43478.506944444445</c:v>
                </c:pt>
                <c:pt idx="256">
                  <c:v>43478.513888888891</c:v>
                </c:pt>
                <c:pt idx="257">
                  <c:v>43478.520833333336</c:v>
                </c:pt>
                <c:pt idx="258">
                  <c:v>43478.527777777781</c:v>
                </c:pt>
                <c:pt idx="259">
                  <c:v>43478.534722222219</c:v>
                </c:pt>
                <c:pt idx="260">
                  <c:v>43478.541666666664</c:v>
                </c:pt>
                <c:pt idx="261">
                  <c:v>43478.548611111109</c:v>
                </c:pt>
                <c:pt idx="262">
                  <c:v>43478.555555555555</c:v>
                </c:pt>
                <c:pt idx="263">
                  <c:v>43478.5625</c:v>
                </c:pt>
                <c:pt idx="264">
                  <c:v>43478.569444444445</c:v>
                </c:pt>
                <c:pt idx="265">
                  <c:v>43478.576388888891</c:v>
                </c:pt>
                <c:pt idx="266">
                  <c:v>43478.583333333336</c:v>
                </c:pt>
                <c:pt idx="267">
                  <c:v>43478.590277777781</c:v>
                </c:pt>
                <c:pt idx="268">
                  <c:v>43478.597222222219</c:v>
                </c:pt>
                <c:pt idx="269">
                  <c:v>43478.604166666664</c:v>
                </c:pt>
                <c:pt idx="270">
                  <c:v>43478.611111111109</c:v>
                </c:pt>
                <c:pt idx="271">
                  <c:v>43478.618055555555</c:v>
                </c:pt>
                <c:pt idx="272">
                  <c:v>43478.625</c:v>
                </c:pt>
                <c:pt idx="273">
                  <c:v>43478.631944444445</c:v>
                </c:pt>
                <c:pt idx="274">
                  <c:v>43478.638888888891</c:v>
                </c:pt>
                <c:pt idx="275">
                  <c:v>43478.645833333336</c:v>
                </c:pt>
                <c:pt idx="276">
                  <c:v>43478.652777777781</c:v>
                </c:pt>
                <c:pt idx="277">
                  <c:v>43478.659722222219</c:v>
                </c:pt>
                <c:pt idx="278">
                  <c:v>43478.666666666664</c:v>
                </c:pt>
                <c:pt idx="279">
                  <c:v>43478.673611111109</c:v>
                </c:pt>
                <c:pt idx="280">
                  <c:v>43478.680555555555</c:v>
                </c:pt>
                <c:pt idx="281">
                  <c:v>43478.6875</c:v>
                </c:pt>
                <c:pt idx="282">
                  <c:v>43478.694444444445</c:v>
                </c:pt>
                <c:pt idx="283">
                  <c:v>43478.701388888891</c:v>
                </c:pt>
                <c:pt idx="284">
                  <c:v>43478.708333333336</c:v>
                </c:pt>
                <c:pt idx="285">
                  <c:v>43478.715277777781</c:v>
                </c:pt>
                <c:pt idx="286">
                  <c:v>43478.722222222219</c:v>
                </c:pt>
                <c:pt idx="287">
                  <c:v>43478.729166666664</c:v>
                </c:pt>
                <c:pt idx="288">
                  <c:v>43478.736111111109</c:v>
                </c:pt>
                <c:pt idx="289">
                  <c:v>43478.743055555555</c:v>
                </c:pt>
                <c:pt idx="290">
                  <c:v>43478.75</c:v>
                </c:pt>
                <c:pt idx="291">
                  <c:v>43478.756944444445</c:v>
                </c:pt>
                <c:pt idx="292">
                  <c:v>43478.763888888891</c:v>
                </c:pt>
                <c:pt idx="293">
                  <c:v>43478.770833333336</c:v>
                </c:pt>
                <c:pt idx="294">
                  <c:v>43478.777777777781</c:v>
                </c:pt>
                <c:pt idx="295">
                  <c:v>43478.784722222219</c:v>
                </c:pt>
                <c:pt idx="296">
                  <c:v>43478.791666666664</c:v>
                </c:pt>
                <c:pt idx="297">
                  <c:v>43478.798611111109</c:v>
                </c:pt>
                <c:pt idx="298">
                  <c:v>43478.805555555555</c:v>
                </c:pt>
                <c:pt idx="299">
                  <c:v>43478.8125</c:v>
                </c:pt>
                <c:pt idx="300">
                  <c:v>43478.819444444445</c:v>
                </c:pt>
                <c:pt idx="301">
                  <c:v>43478.826388888891</c:v>
                </c:pt>
                <c:pt idx="302">
                  <c:v>43478.833333333336</c:v>
                </c:pt>
                <c:pt idx="303">
                  <c:v>43478.840277777781</c:v>
                </c:pt>
                <c:pt idx="304">
                  <c:v>43478.847222222219</c:v>
                </c:pt>
                <c:pt idx="305">
                  <c:v>43478.854166666664</c:v>
                </c:pt>
                <c:pt idx="306">
                  <c:v>43478.861111111109</c:v>
                </c:pt>
                <c:pt idx="307">
                  <c:v>43478.868055555555</c:v>
                </c:pt>
                <c:pt idx="308">
                  <c:v>43478.875</c:v>
                </c:pt>
                <c:pt idx="309">
                  <c:v>43478.881944444445</c:v>
                </c:pt>
                <c:pt idx="310">
                  <c:v>43478.888888888891</c:v>
                </c:pt>
                <c:pt idx="311">
                  <c:v>43478.895833333336</c:v>
                </c:pt>
                <c:pt idx="312">
                  <c:v>43478.902777777781</c:v>
                </c:pt>
                <c:pt idx="313">
                  <c:v>43478.909722222219</c:v>
                </c:pt>
                <c:pt idx="314">
                  <c:v>43478.916666666664</c:v>
                </c:pt>
                <c:pt idx="315">
                  <c:v>43478.923611111109</c:v>
                </c:pt>
                <c:pt idx="316">
                  <c:v>43478.930555555555</c:v>
                </c:pt>
                <c:pt idx="317">
                  <c:v>43478.9375</c:v>
                </c:pt>
                <c:pt idx="318">
                  <c:v>43478.944444444445</c:v>
                </c:pt>
                <c:pt idx="319">
                  <c:v>43478.951388888891</c:v>
                </c:pt>
                <c:pt idx="320">
                  <c:v>43478.958333333336</c:v>
                </c:pt>
                <c:pt idx="321">
                  <c:v>43478.965277777781</c:v>
                </c:pt>
                <c:pt idx="322">
                  <c:v>43478.972222222219</c:v>
                </c:pt>
                <c:pt idx="323">
                  <c:v>43478.979166666664</c:v>
                </c:pt>
                <c:pt idx="324">
                  <c:v>43478.986111111109</c:v>
                </c:pt>
                <c:pt idx="325">
                  <c:v>43478.993055555555</c:v>
                </c:pt>
                <c:pt idx="326">
                  <c:v>43479</c:v>
                </c:pt>
                <c:pt idx="327">
                  <c:v>43479.006944444445</c:v>
                </c:pt>
                <c:pt idx="328">
                  <c:v>43479.013888888891</c:v>
                </c:pt>
                <c:pt idx="329">
                  <c:v>43479.020833333336</c:v>
                </c:pt>
                <c:pt idx="330">
                  <c:v>43479.027777777781</c:v>
                </c:pt>
                <c:pt idx="331">
                  <c:v>43479.034722222219</c:v>
                </c:pt>
                <c:pt idx="332">
                  <c:v>43479.041666666664</c:v>
                </c:pt>
                <c:pt idx="333">
                  <c:v>43479.048611111109</c:v>
                </c:pt>
                <c:pt idx="334">
                  <c:v>43479.055555555555</c:v>
                </c:pt>
                <c:pt idx="335">
                  <c:v>43479.0625</c:v>
                </c:pt>
                <c:pt idx="336">
                  <c:v>43479.069444444445</c:v>
                </c:pt>
                <c:pt idx="337">
                  <c:v>43479.076388888891</c:v>
                </c:pt>
                <c:pt idx="338">
                  <c:v>43479.083333333336</c:v>
                </c:pt>
                <c:pt idx="339">
                  <c:v>43479.090277777781</c:v>
                </c:pt>
                <c:pt idx="340">
                  <c:v>43479.097222222219</c:v>
                </c:pt>
                <c:pt idx="341">
                  <c:v>43479.104166666664</c:v>
                </c:pt>
                <c:pt idx="342">
                  <c:v>43479.111111111109</c:v>
                </c:pt>
                <c:pt idx="343">
                  <c:v>43479.118055555555</c:v>
                </c:pt>
                <c:pt idx="344">
                  <c:v>43479.125</c:v>
                </c:pt>
                <c:pt idx="345">
                  <c:v>43479.131944444445</c:v>
                </c:pt>
                <c:pt idx="346">
                  <c:v>43479.138888888891</c:v>
                </c:pt>
                <c:pt idx="347">
                  <c:v>43479.145833333336</c:v>
                </c:pt>
                <c:pt idx="348">
                  <c:v>43479.152777777781</c:v>
                </c:pt>
                <c:pt idx="349">
                  <c:v>43479.159722222219</c:v>
                </c:pt>
                <c:pt idx="350">
                  <c:v>43479.166666666664</c:v>
                </c:pt>
                <c:pt idx="351">
                  <c:v>43479.173611111109</c:v>
                </c:pt>
                <c:pt idx="352">
                  <c:v>43479.180555555555</c:v>
                </c:pt>
                <c:pt idx="353">
                  <c:v>43479.1875</c:v>
                </c:pt>
                <c:pt idx="354">
                  <c:v>43479.194444444445</c:v>
                </c:pt>
                <c:pt idx="355">
                  <c:v>43479.201388888891</c:v>
                </c:pt>
                <c:pt idx="356">
                  <c:v>43479.208333333336</c:v>
                </c:pt>
                <c:pt idx="357">
                  <c:v>43479.215277777781</c:v>
                </c:pt>
                <c:pt idx="358">
                  <c:v>43479.222222222219</c:v>
                </c:pt>
                <c:pt idx="359">
                  <c:v>43479.229166666664</c:v>
                </c:pt>
                <c:pt idx="360">
                  <c:v>43479.236111111109</c:v>
                </c:pt>
                <c:pt idx="361">
                  <c:v>43479.243055555555</c:v>
                </c:pt>
                <c:pt idx="362">
                  <c:v>43479.25</c:v>
                </c:pt>
                <c:pt idx="363">
                  <c:v>43479.256944444445</c:v>
                </c:pt>
                <c:pt idx="364">
                  <c:v>43479.263888888891</c:v>
                </c:pt>
                <c:pt idx="365">
                  <c:v>43479.270833333336</c:v>
                </c:pt>
                <c:pt idx="366">
                  <c:v>43479.277777777781</c:v>
                </c:pt>
                <c:pt idx="367">
                  <c:v>43479.284722222219</c:v>
                </c:pt>
                <c:pt idx="368">
                  <c:v>43479.291666666664</c:v>
                </c:pt>
                <c:pt idx="369">
                  <c:v>43479.298611111109</c:v>
                </c:pt>
                <c:pt idx="370">
                  <c:v>43479.305555555555</c:v>
                </c:pt>
                <c:pt idx="371">
                  <c:v>43479.3125</c:v>
                </c:pt>
                <c:pt idx="372">
                  <c:v>43479.319444444445</c:v>
                </c:pt>
                <c:pt idx="373">
                  <c:v>43479.326388888891</c:v>
                </c:pt>
                <c:pt idx="374">
                  <c:v>43479.333333333336</c:v>
                </c:pt>
                <c:pt idx="375">
                  <c:v>43479.340277777781</c:v>
                </c:pt>
                <c:pt idx="376">
                  <c:v>43479.347222222219</c:v>
                </c:pt>
                <c:pt idx="377">
                  <c:v>43479.354166666664</c:v>
                </c:pt>
                <c:pt idx="378">
                  <c:v>43479.361111111109</c:v>
                </c:pt>
                <c:pt idx="379">
                  <c:v>43479.368055555555</c:v>
                </c:pt>
                <c:pt idx="380">
                  <c:v>43479.375</c:v>
                </c:pt>
                <c:pt idx="381">
                  <c:v>43479.381944444445</c:v>
                </c:pt>
                <c:pt idx="382">
                  <c:v>43479.388888888891</c:v>
                </c:pt>
                <c:pt idx="383">
                  <c:v>43479.395833333336</c:v>
                </c:pt>
                <c:pt idx="384">
                  <c:v>43479.402777777781</c:v>
                </c:pt>
                <c:pt idx="385">
                  <c:v>43479.409722222219</c:v>
                </c:pt>
                <c:pt idx="386">
                  <c:v>43479.416666666664</c:v>
                </c:pt>
                <c:pt idx="387">
                  <c:v>43479.423611111109</c:v>
                </c:pt>
                <c:pt idx="388">
                  <c:v>43479.430555555555</c:v>
                </c:pt>
                <c:pt idx="389">
                  <c:v>43479.4375</c:v>
                </c:pt>
                <c:pt idx="390">
                  <c:v>43479.444444444445</c:v>
                </c:pt>
                <c:pt idx="391">
                  <c:v>43479.451388888891</c:v>
                </c:pt>
                <c:pt idx="392">
                  <c:v>43479.458333333336</c:v>
                </c:pt>
                <c:pt idx="393">
                  <c:v>43479.465277777781</c:v>
                </c:pt>
                <c:pt idx="394">
                  <c:v>43479.472222222219</c:v>
                </c:pt>
                <c:pt idx="395">
                  <c:v>43479.479166666664</c:v>
                </c:pt>
                <c:pt idx="396">
                  <c:v>43479.486111111109</c:v>
                </c:pt>
                <c:pt idx="397">
                  <c:v>43479.493055555555</c:v>
                </c:pt>
                <c:pt idx="398">
                  <c:v>43479.5</c:v>
                </c:pt>
                <c:pt idx="399">
                  <c:v>43479.506944444445</c:v>
                </c:pt>
                <c:pt idx="400">
                  <c:v>43479.513888888891</c:v>
                </c:pt>
                <c:pt idx="401">
                  <c:v>43479.520833333336</c:v>
                </c:pt>
                <c:pt idx="402">
                  <c:v>43479.527777777781</c:v>
                </c:pt>
                <c:pt idx="403">
                  <c:v>43479.534722222219</c:v>
                </c:pt>
                <c:pt idx="404">
                  <c:v>43479.541666666664</c:v>
                </c:pt>
                <c:pt idx="405">
                  <c:v>43479.548611111109</c:v>
                </c:pt>
                <c:pt idx="406">
                  <c:v>43479.555555555555</c:v>
                </c:pt>
                <c:pt idx="407">
                  <c:v>43479.5625</c:v>
                </c:pt>
                <c:pt idx="408">
                  <c:v>43479.569444444445</c:v>
                </c:pt>
                <c:pt idx="409">
                  <c:v>43479.576388888891</c:v>
                </c:pt>
                <c:pt idx="410">
                  <c:v>43479.583333333336</c:v>
                </c:pt>
                <c:pt idx="411">
                  <c:v>43479.590277777781</c:v>
                </c:pt>
                <c:pt idx="412">
                  <c:v>43479.597222222219</c:v>
                </c:pt>
                <c:pt idx="413">
                  <c:v>43479.604166666664</c:v>
                </c:pt>
                <c:pt idx="414">
                  <c:v>43479.611111111109</c:v>
                </c:pt>
                <c:pt idx="415">
                  <c:v>43479.618055555555</c:v>
                </c:pt>
                <c:pt idx="416">
                  <c:v>43479.625</c:v>
                </c:pt>
                <c:pt idx="417">
                  <c:v>43479.631944444445</c:v>
                </c:pt>
                <c:pt idx="418">
                  <c:v>43479.638888888891</c:v>
                </c:pt>
                <c:pt idx="419">
                  <c:v>43479.645833333336</c:v>
                </c:pt>
                <c:pt idx="420">
                  <c:v>43479.652777777781</c:v>
                </c:pt>
                <c:pt idx="421">
                  <c:v>43479.659722222219</c:v>
                </c:pt>
                <c:pt idx="422">
                  <c:v>43479.666666666664</c:v>
                </c:pt>
                <c:pt idx="423">
                  <c:v>43479.673611111109</c:v>
                </c:pt>
                <c:pt idx="424">
                  <c:v>43479.680555555555</c:v>
                </c:pt>
                <c:pt idx="425">
                  <c:v>43479.6875</c:v>
                </c:pt>
                <c:pt idx="426">
                  <c:v>43479.694444444445</c:v>
                </c:pt>
                <c:pt idx="427">
                  <c:v>43479.701388888891</c:v>
                </c:pt>
                <c:pt idx="428">
                  <c:v>43479.708333333336</c:v>
                </c:pt>
                <c:pt idx="429">
                  <c:v>43479.715277777781</c:v>
                </c:pt>
                <c:pt idx="430">
                  <c:v>43479.722222222219</c:v>
                </c:pt>
                <c:pt idx="431">
                  <c:v>43479.729166666664</c:v>
                </c:pt>
                <c:pt idx="432">
                  <c:v>43479.736111111109</c:v>
                </c:pt>
                <c:pt idx="433">
                  <c:v>43479.743055555555</c:v>
                </c:pt>
                <c:pt idx="434">
                  <c:v>43479.75</c:v>
                </c:pt>
                <c:pt idx="435">
                  <c:v>43479.756944444445</c:v>
                </c:pt>
                <c:pt idx="436">
                  <c:v>43479.763888888891</c:v>
                </c:pt>
                <c:pt idx="437">
                  <c:v>43479.770833333336</c:v>
                </c:pt>
                <c:pt idx="438">
                  <c:v>43479.777777777781</c:v>
                </c:pt>
                <c:pt idx="439">
                  <c:v>43479.784722222219</c:v>
                </c:pt>
                <c:pt idx="440">
                  <c:v>43479.791666666664</c:v>
                </c:pt>
                <c:pt idx="441">
                  <c:v>43479.798611111109</c:v>
                </c:pt>
                <c:pt idx="442">
                  <c:v>43479.805555555555</c:v>
                </c:pt>
                <c:pt idx="443">
                  <c:v>43479.8125</c:v>
                </c:pt>
                <c:pt idx="444">
                  <c:v>43479.819444444445</c:v>
                </c:pt>
                <c:pt idx="445">
                  <c:v>43479.826388888891</c:v>
                </c:pt>
                <c:pt idx="446">
                  <c:v>43479.833333333336</c:v>
                </c:pt>
                <c:pt idx="447">
                  <c:v>43479.840277777781</c:v>
                </c:pt>
                <c:pt idx="448">
                  <c:v>43479.847222222219</c:v>
                </c:pt>
                <c:pt idx="449">
                  <c:v>43479.854166666664</c:v>
                </c:pt>
                <c:pt idx="450">
                  <c:v>43479.861111111109</c:v>
                </c:pt>
                <c:pt idx="451">
                  <c:v>43479.868055555555</c:v>
                </c:pt>
                <c:pt idx="452">
                  <c:v>43479.875</c:v>
                </c:pt>
                <c:pt idx="453">
                  <c:v>43479.881944444445</c:v>
                </c:pt>
                <c:pt idx="454">
                  <c:v>43479.888888888891</c:v>
                </c:pt>
                <c:pt idx="455">
                  <c:v>43479.895833333336</c:v>
                </c:pt>
                <c:pt idx="456">
                  <c:v>43479.902777777781</c:v>
                </c:pt>
                <c:pt idx="457">
                  <c:v>43479.909722222219</c:v>
                </c:pt>
                <c:pt idx="458">
                  <c:v>43479.916666666664</c:v>
                </c:pt>
                <c:pt idx="459">
                  <c:v>43479.923611111109</c:v>
                </c:pt>
                <c:pt idx="460">
                  <c:v>43479.930555555555</c:v>
                </c:pt>
                <c:pt idx="461">
                  <c:v>43479.9375</c:v>
                </c:pt>
                <c:pt idx="462">
                  <c:v>43479.944444444445</c:v>
                </c:pt>
                <c:pt idx="463">
                  <c:v>43479.951388888891</c:v>
                </c:pt>
                <c:pt idx="464">
                  <c:v>43479.958333333336</c:v>
                </c:pt>
                <c:pt idx="465">
                  <c:v>43479.965277777781</c:v>
                </c:pt>
                <c:pt idx="466">
                  <c:v>43479.972222222219</c:v>
                </c:pt>
                <c:pt idx="467">
                  <c:v>43479.979166666664</c:v>
                </c:pt>
                <c:pt idx="468">
                  <c:v>43479.986111111109</c:v>
                </c:pt>
                <c:pt idx="469">
                  <c:v>43479.993055555555</c:v>
                </c:pt>
                <c:pt idx="470">
                  <c:v>43480</c:v>
                </c:pt>
                <c:pt idx="471">
                  <c:v>43480.006944444445</c:v>
                </c:pt>
                <c:pt idx="472">
                  <c:v>43480.013888888891</c:v>
                </c:pt>
                <c:pt idx="473">
                  <c:v>43480.020833333336</c:v>
                </c:pt>
                <c:pt idx="474">
                  <c:v>43480.027777777781</c:v>
                </c:pt>
                <c:pt idx="475">
                  <c:v>43480.034722222219</c:v>
                </c:pt>
                <c:pt idx="476">
                  <c:v>43480.041666666664</c:v>
                </c:pt>
                <c:pt idx="477">
                  <c:v>43480.048611111109</c:v>
                </c:pt>
                <c:pt idx="478">
                  <c:v>43480.055555555555</c:v>
                </c:pt>
                <c:pt idx="479">
                  <c:v>43480.0625</c:v>
                </c:pt>
                <c:pt idx="480">
                  <c:v>43480.069444444445</c:v>
                </c:pt>
                <c:pt idx="481">
                  <c:v>43480.076388888891</c:v>
                </c:pt>
                <c:pt idx="482">
                  <c:v>43480.083333333336</c:v>
                </c:pt>
                <c:pt idx="483">
                  <c:v>43480.090277777781</c:v>
                </c:pt>
                <c:pt idx="484">
                  <c:v>43480.097222222219</c:v>
                </c:pt>
                <c:pt idx="485">
                  <c:v>43480.104166666664</c:v>
                </c:pt>
                <c:pt idx="486">
                  <c:v>43480.111111111109</c:v>
                </c:pt>
                <c:pt idx="487">
                  <c:v>43480.118055555555</c:v>
                </c:pt>
                <c:pt idx="488">
                  <c:v>43480.125</c:v>
                </c:pt>
                <c:pt idx="489">
                  <c:v>43480.131944444445</c:v>
                </c:pt>
                <c:pt idx="490">
                  <c:v>43480.138888888891</c:v>
                </c:pt>
                <c:pt idx="491">
                  <c:v>43480.145833333336</c:v>
                </c:pt>
                <c:pt idx="492">
                  <c:v>43480.152777777781</c:v>
                </c:pt>
                <c:pt idx="493">
                  <c:v>43480.159722222219</c:v>
                </c:pt>
                <c:pt idx="494">
                  <c:v>43480.166666666664</c:v>
                </c:pt>
                <c:pt idx="495">
                  <c:v>43480.173611111109</c:v>
                </c:pt>
                <c:pt idx="496">
                  <c:v>43480.180555555555</c:v>
                </c:pt>
                <c:pt idx="497">
                  <c:v>43480.1875</c:v>
                </c:pt>
                <c:pt idx="498">
                  <c:v>43480.194444444445</c:v>
                </c:pt>
                <c:pt idx="499">
                  <c:v>43480.201388888891</c:v>
                </c:pt>
                <c:pt idx="500">
                  <c:v>43480.208333333336</c:v>
                </c:pt>
                <c:pt idx="501">
                  <c:v>43480.215277777781</c:v>
                </c:pt>
                <c:pt idx="502">
                  <c:v>43480.222222222219</c:v>
                </c:pt>
                <c:pt idx="503">
                  <c:v>43480.229166666664</c:v>
                </c:pt>
                <c:pt idx="504">
                  <c:v>43480.236111111109</c:v>
                </c:pt>
                <c:pt idx="505">
                  <c:v>43480.243055555555</c:v>
                </c:pt>
                <c:pt idx="506">
                  <c:v>43480.25</c:v>
                </c:pt>
                <c:pt idx="507">
                  <c:v>43480.256944444445</c:v>
                </c:pt>
                <c:pt idx="508">
                  <c:v>43480.263888888891</c:v>
                </c:pt>
                <c:pt idx="509">
                  <c:v>43480.270833333336</c:v>
                </c:pt>
                <c:pt idx="510">
                  <c:v>43480.277777777781</c:v>
                </c:pt>
                <c:pt idx="511">
                  <c:v>43480.284722222219</c:v>
                </c:pt>
                <c:pt idx="512">
                  <c:v>43480.291666666664</c:v>
                </c:pt>
                <c:pt idx="513">
                  <c:v>43480.298611111109</c:v>
                </c:pt>
                <c:pt idx="514">
                  <c:v>43480.305555555555</c:v>
                </c:pt>
                <c:pt idx="515">
                  <c:v>43480.3125</c:v>
                </c:pt>
                <c:pt idx="516">
                  <c:v>43480.319444444445</c:v>
                </c:pt>
                <c:pt idx="517">
                  <c:v>43480.326388888891</c:v>
                </c:pt>
                <c:pt idx="518">
                  <c:v>43480.333333333336</c:v>
                </c:pt>
                <c:pt idx="519">
                  <c:v>43480.340277777781</c:v>
                </c:pt>
                <c:pt idx="520">
                  <c:v>43480.347222222219</c:v>
                </c:pt>
                <c:pt idx="521">
                  <c:v>43480.354166666664</c:v>
                </c:pt>
                <c:pt idx="522">
                  <c:v>43480.361111111109</c:v>
                </c:pt>
                <c:pt idx="523">
                  <c:v>43480.368055555555</c:v>
                </c:pt>
                <c:pt idx="524">
                  <c:v>43480.375</c:v>
                </c:pt>
                <c:pt idx="525">
                  <c:v>43480.381944444445</c:v>
                </c:pt>
                <c:pt idx="526">
                  <c:v>43480.388888888891</c:v>
                </c:pt>
                <c:pt idx="527">
                  <c:v>43480.395833333336</c:v>
                </c:pt>
                <c:pt idx="528">
                  <c:v>43480.402777777781</c:v>
                </c:pt>
                <c:pt idx="529">
                  <c:v>43480.409722222219</c:v>
                </c:pt>
                <c:pt idx="530">
                  <c:v>43480.416666666664</c:v>
                </c:pt>
                <c:pt idx="531">
                  <c:v>43480.423611111109</c:v>
                </c:pt>
                <c:pt idx="532">
                  <c:v>43480.430555555555</c:v>
                </c:pt>
                <c:pt idx="533">
                  <c:v>43480.4375</c:v>
                </c:pt>
                <c:pt idx="534">
                  <c:v>43480.444444444445</c:v>
                </c:pt>
                <c:pt idx="535">
                  <c:v>43480.451388888891</c:v>
                </c:pt>
                <c:pt idx="536">
                  <c:v>43480.458333333336</c:v>
                </c:pt>
                <c:pt idx="537">
                  <c:v>43480.465277777781</c:v>
                </c:pt>
                <c:pt idx="538">
                  <c:v>43480.472222222219</c:v>
                </c:pt>
                <c:pt idx="539">
                  <c:v>43480.479166666664</c:v>
                </c:pt>
                <c:pt idx="540">
                  <c:v>43480.486111111109</c:v>
                </c:pt>
                <c:pt idx="541">
                  <c:v>43480.493055555555</c:v>
                </c:pt>
                <c:pt idx="542">
                  <c:v>43480.5</c:v>
                </c:pt>
                <c:pt idx="543">
                  <c:v>43480.506944444445</c:v>
                </c:pt>
                <c:pt idx="544">
                  <c:v>43480.513888888891</c:v>
                </c:pt>
                <c:pt idx="545">
                  <c:v>43480.520833333336</c:v>
                </c:pt>
                <c:pt idx="546">
                  <c:v>43480.527777777781</c:v>
                </c:pt>
                <c:pt idx="547">
                  <c:v>43480.534722222219</c:v>
                </c:pt>
                <c:pt idx="548">
                  <c:v>43480.541666666664</c:v>
                </c:pt>
                <c:pt idx="549">
                  <c:v>43480.548611111109</c:v>
                </c:pt>
                <c:pt idx="550">
                  <c:v>43480.555555555555</c:v>
                </c:pt>
                <c:pt idx="551">
                  <c:v>43480.5625</c:v>
                </c:pt>
                <c:pt idx="552">
                  <c:v>43480.569444444445</c:v>
                </c:pt>
                <c:pt idx="553">
                  <c:v>43480.576388888891</c:v>
                </c:pt>
                <c:pt idx="554">
                  <c:v>43480.583333333336</c:v>
                </c:pt>
                <c:pt idx="555">
                  <c:v>43480.590277777781</c:v>
                </c:pt>
                <c:pt idx="556">
                  <c:v>43480.597222222219</c:v>
                </c:pt>
                <c:pt idx="557">
                  <c:v>43480.604166666664</c:v>
                </c:pt>
                <c:pt idx="558">
                  <c:v>43480.611111111109</c:v>
                </c:pt>
                <c:pt idx="559">
                  <c:v>43480.618055555555</c:v>
                </c:pt>
                <c:pt idx="560">
                  <c:v>43480.625</c:v>
                </c:pt>
                <c:pt idx="561">
                  <c:v>43480.631944444445</c:v>
                </c:pt>
                <c:pt idx="562">
                  <c:v>43480.638888888891</c:v>
                </c:pt>
                <c:pt idx="563">
                  <c:v>43480.645833333336</c:v>
                </c:pt>
                <c:pt idx="564">
                  <c:v>43480.652777777781</c:v>
                </c:pt>
                <c:pt idx="565">
                  <c:v>43480.659722222219</c:v>
                </c:pt>
                <c:pt idx="566">
                  <c:v>43480.666666666664</c:v>
                </c:pt>
                <c:pt idx="567">
                  <c:v>43480.673611111109</c:v>
                </c:pt>
                <c:pt idx="568">
                  <c:v>43480.680555555555</c:v>
                </c:pt>
                <c:pt idx="569">
                  <c:v>43480.6875</c:v>
                </c:pt>
                <c:pt idx="570">
                  <c:v>43480.694444444445</c:v>
                </c:pt>
                <c:pt idx="571">
                  <c:v>43480.701388888891</c:v>
                </c:pt>
                <c:pt idx="572">
                  <c:v>43480.708333333336</c:v>
                </c:pt>
                <c:pt idx="573">
                  <c:v>43480.715277777781</c:v>
                </c:pt>
                <c:pt idx="574">
                  <c:v>43480.722222222219</c:v>
                </c:pt>
                <c:pt idx="575">
                  <c:v>43480.729166666664</c:v>
                </c:pt>
                <c:pt idx="576">
                  <c:v>43480.736111111109</c:v>
                </c:pt>
                <c:pt idx="577">
                  <c:v>43480.743055555555</c:v>
                </c:pt>
                <c:pt idx="578">
                  <c:v>43480.75</c:v>
                </c:pt>
                <c:pt idx="579">
                  <c:v>43480.756944444445</c:v>
                </c:pt>
                <c:pt idx="580">
                  <c:v>43480.763888888891</c:v>
                </c:pt>
                <c:pt idx="581">
                  <c:v>43480.770833333336</c:v>
                </c:pt>
                <c:pt idx="582">
                  <c:v>43480.777777777781</c:v>
                </c:pt>
                <c:pt idx="583">
                  <c:v>43480.784722222219</c:v>
                </c:pt>
                <c:pt idx="584">
                  <c:v>43480.791666666664</c:v>
                </c:pt>
                <c:pt idx="585">
                  <c:v>43480.798611111109</c:v>
                </c:pt>
                <c:pt idx="586">
                  <c:v>43480.805555555555</c:v>
                </c:pt>
                <c:pt idx="587">
                  <c:v>43480.8125</c:v>
                </c:pt>
                <c:pt idx="588">
                  <c:v>43480.819444444445</c:v>
                </c:pt>
                <c:pt idx="589">
                  <c:v>43480.826388888891</c:v>
                </c:pt>
                <c:pt idx="590">
                  <c:v>43480.833333333336</c:v>
                </c:pt>
                <c:pt idx="591">
                  <c:v>43480.840277777781</c:v>
                </c:pt>
                <c:pt idx="592">
                  <c:v>43480.847222222219</c:v>
                </c:pt>
                <c:pt idx="593">
                  <c:v>43480.854166666664</c:v>
                </c:pt>
                <c:pt idx="594">
                  <c:v>43480.861111111109</c:v>
                </c:pt>
                <c:pt idx="595">
                  <c:v>43480.868055555555</c:v>
                </c:pt>
                <c:pt idx="596">
                  <c:v>43480.875</c:v>
                </c:pt>
                <c:pt idx="597">
                  <c:v>43480.881944444445</c:v>
                </c:pt>
                <c:pt idx="598">
                  <c:v>43480.888888888891</c:v>
                </c:pt>
                <c:pt idx="599">
                  <c:v>43480.895833333336</c:v>
                </c:pt>
                <c:pt idx="600">
                  <c:v>43480.902777777781</c:v>
                </c:pt>
                <c:pt idx="601">
                  <c:v>43480.909722222219</c:v>
                </c:pt>
                <c:pt idx="602">
                  <c:v>43480.916666666664</c:v>
                </c:pt>
                <c:pt idx="603">
                  <c:v>43480.923611111109</c:v>
                </c:pt>
                <c:pt idx="604">
                  <c:v>43480.930555555555</c:v>
                </c:pt>
                <c:pt idx="605">
                  <c:v>43480.9375</c:v>
                </c:pt>
                <c:pt idx="606">
                  <c:v>43480.944444444445</c:v>
                </c:pt>
                <c:pt idx="607">
                  <c:v>43480.951388888891</c:v>
                </c:pt>
                <c:pt idx="608">
                  <c:v>43480.958333333336</c:v>
                </c:pt>
                <c:pt idx="609">
                  <c:v>43480.965277777781</c:v>
                </c:pt>
                <c:pt idx="610">
                  <c:v>43480.972222222219</c:v>
                </c:pt>
                <c:pt idx="611">
                  <c:v>43480.979166666664</c:v>
                </c:pt>
                <c:pt idx="612">
                  <c:v>43480.986111111109</c:v>
                </c:pt>
                <c:pt idx="613">
                  <c:v>43480.993055555555</c:v>
                </c:pt>
                <c:pt idx="614">
                  <c:v>43481</c:v>
                </c:pt>
                <c:pt idx="615">
                  <c:v>43481.006944444445</c:v>
                </c:pt>
                <c:pt idx="616">
                  <c:v>43481.013888888891</c:v>
                </c:pt>
                <c:pt idx="617">
                  <c:v>43481.020833333336</c:v>
                </c:pt>
                <c:pt idx="618">
                  <c:v>43481.027777777781</c:v>
                </c:pt>
                <c:pt idx="619">
                  <c:v>43481.034722222219</c:v>
                </c:pt>
                <c:pt idx="620">
                  <c:v>43481.041666666664</c:v>
                </c:pt>
                <c:pt idx="621">
                  <c:v>43481.048611111109</c:v>
                </c:pt>
                <c:pt idx="622">
                  <c:v>43481.055555555555</c:v>
                </c:pt>
                <c:pt idx="623">
                  <c:v>43481.0625</c:v>
                </c:pt>
                <c:pt idx="624">
                  <c:v>43481.069444444445</c:v>
                </c:pt>
                <c:pt idx="625">
                  <c:v>43481.076388888891</c:v>
                </c:pt>
                <c:pt idx="626">
                  <c:v>43481.083333333336</c:v>
                </c:pt>
                <c:pt idx="627">
                  <c:v>43481.090277777781</c:v>
                </c:pt>
                <c:pt idx="628">
                  <c:v>43481.097222222219</c:v>
                </c:pt>
                <c:pt idx="629">
                  <c:v>43481.104166666664</c:v>
                </c:pt>
                <c:pt idx="630">
                  <c:v>43481.111111111109</c:v>
                </c:pt>
                <c:pt idx="631">
                  <c:v>43481.118055555555</c:v>
                </c:pt>
                <c:pt idx="632">
                  <c:v>43481.125</c:v>
                </c:pt>
                <c:pt idx="633">
                  <c:v>43481.131944444445</c:v>
                </c:pt>
                <c:pt idx="634">
                  <c:v>43481.138888888891</c:v>
                </c:pt>
                <c:pt idx="635">
                  <c:v>43481.145833333336</c:v>
                </c:pt>
                <c:pt idx="636">
                  <c:v>43481.152777777781</c:v>
                </c:pt>
                <c:pt idx="637">
                  <c:v>43481.159722222219</c:v>
                </c:pt>
                <c:pt idx="638">
                  <c:v>43481.166666666664</c:v>
                </c:pt>
                <c:pt idx="639">
                  <c:v>43481.173611111109</c:v>
                </c:pt>
                <c:pt idx="640">
                  <c:v>43481.180555555555</c:v>
                </c:pt>
                <c:pt idx="641">
                  <c:v>43481.1875</c:v>
                </c:pt>
                <c:pt idx="642">
                  <c:v>43481.194444444445</c:v>
                </c:pt>
                <c:pt idx="643">
                  <c:v>43481.201388888891</c:v>
                </c:pt>
                <c:pt idx="644">
                  <c:v>43481.208333333336</c:v>
                </c:pt>
                <c:pt idx="645">
                  <c:v>43481.215277777781</c:v>
                </c:pt>
                <c:pt idx="646">
                  <c:v>43481.222222222219</c:v>
                </c:pt>
                <c:pt idx="647">
                  <c:v>43481.229166666664</c:v>
                </c:pt>
                <c:pt idx="648">
                  <c:v>43481.236111111109</c:v>
                </c:pt>
                <c:pt idx="649">
                  <c:v>43481.243055555555</c:v>
                </c:pt>
                <c:pt idx="650">
                  <c:v>43481.25</c:v>
                </c:pt>
                <c:pt idx="651">
                  <c:v>43481.256944444445</c:v>
                </c:pt>
                <c:pt idx="652">
                  <c:v>43481.263888888891</c:v>
                </c:pt>
                <c:pt idx="653">
                  <c:v>43481.270833333336</c:v>
                </c:pt>
                <c:pt idx="654">
                  <c:v>43481.277777777781</c:v>
                </c:pt>
                <c:pt idx="655">
                  <c:v>43481.284722222219</c:v>
                </c:pt>
                <c:pt idx="656">
                  <c:v>43481.291666666664</c:v>
                </c:pt>
                <c:pt idx="657">
                  <c:v>43481.298611111109</c:v>
                </c:pt>
                <c:pt idx="658">
                  <c:v>43481.305555555555</c:v>
                </c:pt>
                <c:pt idx="659">
                  <c:v>43481.3125</c:v>
                </c:pt>
                <c:pt idx="660">
                  <c:v>43481.319444444445</c:v>
                </c:pt>
                <c:pt idx="661">
                  <c:v>43481.326388888891</c:v>
                </c:pt>
                <c:pt idx="662">
                  <c:v>43481.333333333336</c:v>
                </c:pt>
                <c:pt idx="663">
                  <c:v>43481.340277777781</c:v>
                </c:pt>
                <c:pt idx="664">
                  <c:v>43481.347222222219</c:v>
                </c:pt>
                <c:pt idx="665">
                  <c:v>43481.354166666664</c:v>
                </c:pt>
                <c:pt idx="666">
                  <c:v>43481.361111111109</c:v>
                </c:pt>
                <c:pt idx="667">
                  <c:v>43481.368055555555</c:v>
                </c:pt>
                <c:pt idx="668">
                  <c:v>43481.375</c:v>
                </c:pt>
                <c:pt idx="669">
                  <c:v>43481.381944444445</c:v>
                </c:pt>
                <c:pt idx="670">
                  <c:v>43481.388888888891</c:v>
                </c:pt>
                <c:pt idx="671">
                  <c:v>43481.395833333336</c:v>
                </c:pt>
                <c:pt idx="672">
                  <c:v>43481.402777777781</c:v>
                </c:pt>
                <c:pt idx="673">
                  <c:v>43481.409722222219</c:v>
                </c:pt>
                <c:pt idx="674">
                  <c:v>43481.416666666664</c:v>
                </c:pt>
                <c:pt idx="675">
                  <c:v>43481.423611111109</c:v>
                </c:pt>
                <c:pt idx="676">
                  <c:v>43481.430555555555</c:v>
                </c:pt>
                <c:pt idx="677">
                  <c:v>43481.4375</c:v>
                </c:pt>
                <c:pt idx="678">
                  <c:v>43481.444444444445</c:v>
                </c:pt>
                <c:pt idx="679">
                  <c:v>43481.451388888891</c:v>
                </c:pt>
                <c:pt idx="680">
                  <c:v>43481.458333333336</c:v>
                </c:pt>
                <c:pt idx="681">
                  <c:v>43481.465277777781</c:v>
                </c:pt>
                <c:pt idx="682">
                  <c:v>43481.472222222219</c:v>
                </c:pt>
                <c:pt idx="683">
                  <c:v>43481.479166666664</c:v>
                </c:pt>
                <c:pt idx="684">
                  <c:v>43481.486111111109</c:v>
                </c:pt>
              </c:numCache>
            </c:numRef>
          </c:xVal>
          <c:yVal>
            <c:numRef>
              <c:f>'1-16-18 Four Day Data'!$M$7:$M$691</c:f>
              <c:numCache>
                <c:formatCode>General</c:formatCode>
                <c:ptCount val="685"/>
                <c:pt idx="0">
                  <c:v>23.871300000000002</c:v>
                </c:pt>
                <c:pt idx="1">
                  <c:v>24.0107</c:v>
                </c:pt>
                <c:pt idx="2">
                  <c:v>23.603200000000001</c:v>
                </c:pt>
                <c:pt idx="3">
                  <c:v>23.4316</c:v>
                </c:pt>
                <c:pt idx="4">
                  <c:v>23.4208</c:v>
                </c:pt>
                <c:pt idx="5">
                  <c:v>23.4316</c:v>
                </c:pt>
                <c:pt idx="6">
                  <c:v>23.592400000000001</c:v>
                </c:pt>
                <c:pt idx="7">
                  <c:v>23.581700000000001</c:v>
                </c:pt>
                <c:pt idx="8">
                  <c:v>23.495899999999999</c:v>
                </c:pt>
                <c:pt idx="9">
                  <c:v>23.506599999999999</c:v>
                </c:pt>
                <c:pt idx="10">
                  <c:v>23.517399999999999</c:v>
                </c:pt>
                <c:pt idx="11">
                  <c:v>23.4316</c:v>
                </c:pt>
                <c:pt idx="12">
                  <c:v>23.506599999999999</c:v>
                </c:pt>
                <c:pt idx="13">
                  <c:v>23.581700000000001</c:v>
                </c:pt>
                <c:pt idx="14">
                  <c:v>23.689</c:v>
                </c:pt>
                <c:pt idx="15">
                  <c:v>23.828399999999998</c:v>
                </c:pt>
                <c:pt idx="16">
                  <c:v>24.0214</c:v>
                </c:pt>
                <c:pt idx="17">
                  <c:v>24.150099999999998</c:v>
                </c:pt>
                <c:pt idx="18">
                  <c:v>24.375399999999999</c:v>
                </c:pt>
                <c:pt idx="19">
                  <c:v>24.471900000000002</c:v>
                </c:pt>
                <c:pt idx="20">
                  <c:v>24.514800000000001</c:v>
                </c:pt>
                <c:pt idx="21">
                  <c:v>24.6435</c:v>
                </c:pt>
                <c:pt idx="22">
                  <c:v>24.6006</c:v>
                </c:pt>
                <c:pt idx="23">
                  <c:v>24.386099999999999</c:v>
                </c:pt>
                <c:pt idx="24">
                  <c:v>24.2681</c:v>
                </c:pt>
                <c:pt idx="25">
                  <c:v>24.439699999999998</c:v>
                </c:pt>
                <c:pt idx="26">
                  <c:v>24.536300000000001</c:v>
                </c:pt>
                <c:pt idx="27">
                  <c:v>24.235900000000001</c:v>
                </c:pt>
                <c:pt idx="28">
                  <c:v>23.689</c:v>
                </c:pt>
                <c:pt idx="29">
                  <c:v>23.324300000000001</c:v>
                </c:pt>
                <c:pt idx="30">
                  <c:v>23.0669</c:v>
                </c:pt>
                <c:pt idx="31">
                  <c:v>22.884599999999999</c:v>
                </c:pt>
                <c:pt idx="32">
                  <c:v>22.7666</c:v>
                </c:pt>
                <c:pt idx="33">
                  <c:v>22.680800000000001</c:v>
                </c:pt>
                <c:pt idx="34">
                  <c:v>22.5307</c:v>
                </c:pt>
                <c:pt idx="35">
                  <c:v>22.305399999999999</c:v>
                </c:pt>
                <c:pt idx="36">
                  <c:v>22.058800000000002</c:v>
                </c:pt>
                <c:pt idx="37">
                  <c:v>22.090900000000001</c:v>
                </c:pt>
                <c:pt idx="38">
                  <c:v>22.112400000000001</c:v>
                </c:pt>
                <c:pt idx="39">
                  <c:v>22.1553</c:v>
                </c:pt>
                <c:pt idx="40">
                  <c:v>22.037299999999998</c:v>
                </c:pt>
                <c:pt idx="41">
                  <c:v>21.940799999999999</c:v>
                </c:pt>
                <c:pt idx="42">
                  <c:v>22.015899999999998</c:v>
                </c:pt>
                <c:pt idx="43">
                  <c:v>21.930099999999999</c:v>
                </c:pt>
                <c:pt idx="44">
                  <c:v>21.983699999999999</c:v>
                </c:pt>
                <c:pt idx="45">
                  <c:v>22.037299999999998</c:v>
                </c:pt>
                <c:pt idx="46">
                  <c:v>22.1982</c:v>
                </c:pt>
                <c:pt idx="47">
                  <c:v>22.2089</c:v>
                </c:pt>
                <c:pt idx="48">
                  <c:v>22.412700000000001</c:v>
                </c:pt>
                <c:pt idx="49">
                  <c:v>22.380500000000001</c:v>
                </c:pt>
                <c:pt idx="50">
                  <c:v>22.4556</c:v>
                </c:pt>
                <c:pt idx="51">
                  <c:v>22.402000000000001</c:v>
                </c:pt>
                <c:pt idx="52">
                  <c:v>22.4663</c:v>
                </c:pt>
                <c:pt idx="53">
                  <c:v>22.5307</c:v>
                </c:pt>
                <c:pt idx="54">
                  <c:v>22.573599999999999</c:v>
                </c:pt>
                <c:pt idx="55">
                  <c:v>22.4878</c:v>
                </c:pt>
                <c:pt idx="56">
                  <c:v>22.5307</c:v>
                </c:pt>
                <c:pt idx="57">
                  <c:v>22.4556</c:v>
                </c:pt>
                <c:pt idx="58">
                  <c:v>22.5307</c:v>
                </c:pt>
                <c:pt idx="59">
                  <c:v>22.5307</c:v>
                </c:pt>
                <c:pt idx="60">
                  <c:v>22.616499999999998</c:v>
                </c:pt>
                <c:pt idx="61">
                  <c:v>22.552099999999999</c:v>
                </c:pt>
                <c:pt idx="62">
                  <c:v>22.584299999999999</c:v>
                </c:pt>
                <c:pt idx="63">
                  <c:v>22.605699999999999</c:v>
                </c:pt>
                <c:pt idx="64">
                  <c:v>22.594999999999999</c:v>
                </c:pt>
                <c:pt idx="65">
                  <c:v>22.444900000000001</c:v>
                </c:pt>
                <c:pt idx="66">
                  <c:v>22.337599999999998</c:v>
                </c:pt>
                <c:pt idx="67">
                  <c:v>22.337599999999998</c:v>
                </c:pt>
                <c:pt idx="68">
                  <c:v>22.337599999999998</c:v>
                </c:pt>
                <c:pt idx="69">
                  <c:v>22.348299999999998</c:v>
                </c:pt>
                <c:pt idx="70">
                  <c:v>22.402000000000001</c:v>
                </c:pt>
                <c:pt idx="71">
                  <c:v>22.4985</c:v>
                </c:pt>
                <c:pt idx="72">
                  <c:v>22.4663</c:v>
                </c:pt>
                <c:pt idx="73">
                  <c:v>22.552099999999999</c:v>
                </c:pt>
                <c:pt idx="74">
                  <c:v>22.5092</c:v>
                </c:pt>
                <c:pt idx="75">
                  <c:v>22.7666</c:v>
                </c:pt>
                <c:pt idx="76">
                  <c:v>23.335000000000001</c:v>
                </c:pt>
                <c:pt idx="77">
                  <c:v>23.9678</c:v>
                </c:pt>
                <c:pt idx="78">
                  <c:v>24.396799999999999</c:v>
                </c:pt>
                <c:pt idx="79">
                  <c:v>24.74</c:v>
                </c:pt>
                <c:pt idx="80">
                  <c:v>24.965299999999999</c:v>
                </c:pt>
                <c:pt idx="81">
                  <c:v>25.094000000000001</c:v>
                </c:pt>
                <c:pt idx="82">
                  <c:v>25.2334</c:v>
                </c:pt>
                <c:pt idx="83">
                  <c:v>25.276299999999999</c:v>
                </c:pt>
                <c:pt idx="84">
                  <c:v>25.340599999999998</c:v>
                </c:pt>
                <c:pt idx="85">
                  <c:v>25.372800000000002</c:v>
                </c:pt>
                <c:pt idx="86">
                  <c:v>25.340599999999998</c:v>
                </c:pt>
                <c:pt idx="87">
                  <c:v>25.351400000000002</c:v>
                </c:pt>
                <c:pt idx="88">
                  <c:v>25.2441</c:v>
                </c:pt>
                <c:pt idx="89">
                  <c:v>25.2441</c:v>
                </c:pt>
                <c:pt idx="90">
                  <c:v>25.2119</c:v>
                </c:pt>
                <c:pt idx="91">
                  <c:v>25.094000000000001</c:v>
                </c:pt>
                <c:pt idx="92">
                  <c:v>24.9009</c:v>
                </c:pt>
                <c:pt idx="93">
                  <c:v>24.847300000000001</c:v>
                </c:pt>
                <c:pt idx="94">
                  <c:v>24.847300000000001</c:v>
                </c:pt>
                <c:pt idx="95">
                  <c:v>24.858000000000001</c:v>
                </c:pt>
                <c:pt idx="96">
                  <c:v>24.8795</c:v>
                </c:pt>
                <c:pt idx="97">
                  <c:v>24.761500000000002</c:v>
                </c:pt>
                <c:pt idx="98">
                  <c:v>24.686399999999999</c:v>
                </c:pt>
                <c:pt idx="99">
                  <c:v>24.547000000000001</c:v>
                </c:pt>
                <c:pt idx="100">
                  <c:v>24.461200000000002</c:v>
                </c:pt>
                <c:pt idx="101">
                  <c:v>24.461200000000002</c:v>
                </c:pt>
                <c:pt idx="102">
                  <c:v>24.675699999999999</c:v>
                </c:pt>
                <c:pt idx="103">
                  <c:v>24.847300000000001</c:v>
                </c:pt>
                <c:pt idx="104">
                  <c:v>24.965299999999999</c:v>
                </c:pt>
                <c:pt idx="105">
                  <c:v>24.8687</c:v>
                </c:pt>
                <c:pt idx="106">
                  <c:v>24.815100000000001</c:v>
                </c:pt>
                <c:pt idx="107">
                  <c:v>24.793700000000001</c:v>
                </c:pt>
                <c:pt idx="108">
                  <c:v>24.782900000000001</c:v>
                </c:pt>
                <c:pt idx="109">
                  <c:v>24.815100000000001</c:v>
                </c:pt>
                <c:pt idx="110">
                  <c:v>24.9116</c:v>
                </c:pt>
                <c:pt idx="111">
                  <c:v>24.9224</c:v>
                </c:pt>
                <c:pt idx="112">
                  <c:v>24.986699999999999</c:v>
                </c:pt>
                <c:pt idx="113">
                  <c:v>24.986699999999999</c:v>
                </c:pt>
                <c:pt idx="114">
                  <c:v>24.975999999999999</c:v>
                </c:pt>
                <c:pt idx="115">
                  <c:v>24.9438</c:v>
                </c:pt>
                <c:pt idx="116">
                  <c:v>25.104700000000001</c:v>
                </c:pt>
                <c:pt idx="117">
                  <c:v>25.351400000000002</c:v>
                </c:pt>
                <c:pt idx="118">
                  <c:v>25.5337</c:v>
                </c:pt>
                <c:pt idx="119">
                  <c:v>25.694600000000001</c:v>
                </c:pt>
                <c:pt idx="120">
                  <c:v>25.7804</c:v>
                </c:pt>
                <c:pt idx="121">
                  <c:v>25.834</c:v>
                </c:pt>
                <c:pt idx="122">
                  <c:v>26.027000000000001</c:v>
                </c:pt>
                <c:pt idx="123">
                  <c:v>26.145</c:v>
                </c:pt>
                <c:pt idx="124">
                  <c:v>26.241499999999998</c:v>
                </c:pt>
                <c:pt idx="125">
                  <c:v>26.338100000000001</c:v>
                </c:pt>
                <c:pt idx="126">
                  <c:v>26.456</c:v>
                </c:pt>
                <c:pt idx="127">
                  <c:v>26.498899999999999</c:v>
                </c:pt>
                <c:pt idx="128">
                  <c:v>26.649100000000001</c:v>
                </c:pt>
                <c:pt idx="129">
                  <c:v>26.6813</c:v>
                </c:pt>
                <c:pt idx="130">
                  <c:v>26.7134</c:v>
                </c:pt>
                <c:pt idx="131">
                  <c:v>26.7563</c:v>
                </c:pt>
                <c:pt idx="132">
                  <c:v>26.917200000000001</c:v>
                </c:pt>
                <c:pt idx="133">
                  <c:v>26.9816</c:v>
                </c:pt>
                <c:pt idx="134">
                  <c:v>26.9923</c:v>
                </c:pt>
                <c:pt idx="135">
                  <c:v>27.0137</c:v>
                </c:pt>
                <c:pt idx="136">
                  <c:v>27.120999999999999</c:v>
                </c:pt>
                <c:pt idx="137">
                  <c:v>27.174600000000002</c:v>
                </c:pt>
                <c:pt idx="138">
                  <c:v>27.120999999999999</c:v>
                </c:pt>
                <c:pt idx="139">
                  <c:v>26.938700000000001</c:v>
                </c:pt>
                <c:pt idx="140">
                  <c:v>26.81</c:v>
                </c:pt>
                <c:pt idx="141">
                  <c:v>26.7027</c:v>
                </c:pt>
                <c:pt idx="142">
                  <c:v>26.574000000000002</c:v>
                </c:pt>
                <c:pt idx="143">
                  <c:v>26.466799999999999</c:v>
                </c:pt>
                <c:pt idx="144">
                  <c:v>26.520399999999999</c:v>
                </c:pt>
                <c:pt idx="145">
                  <c:v>26.488199999999999</c:v>
                </c:pt>
                <c:pt idx="146">
                  <c:v>26.456</c:v>
                </c:pt>
                <c:pt idx="147">
                  <c:v>26.4346</c:v>
                </c:pt>
                <c:pt idx="148">
                  <c:v>26.370200000000001</c:v>
                </c:pt>
                <c:pt idx="149">
                  <c:v>26.338100000000001</c:v>
                </c:pt>
                <c:pt idx="150">
                  <c:v>26.284400000000002</c:v>
                </c:pt>
                <c:pt idx="151">
                  <c:v>26.0807</c:v>
                </c:pt>
                <c:pt idx="152">
                  <c:v>25.769600000000001</c:v>
                </c:pt>
                <c:pt idx="153">
                  <c:v>25.662400000000002</c:v>
                </c:pt>
                <c:pt idx="154">
                  <c:v>25.726700000000001</c:v>
                </c:pt>
                <c:pt idx="155">
                  <c:v>25.705300000000001</c:v>
                </c:pt>
                <c:pt idx="156">
                  <c:v>25.8018</c:v>
                </c:pt>
                <c:pt idx="157">
                  <c:v>25.7911</c:v>
                </c:pt>
                <c:pt idx="158">
                  <c:v>25.726700000000001</c:v>
                </c:pt>
                <c:pt idx="159">
                  <c:v>25.726700000000001</c:v>
                </c:pt>
                <c:pt idx="160">
                  <c:v>25.662400000000002</c:v>
                </c:pt>
                <c:pt idx="161">
                  <c:v>25.758900000000001</c:v>
                </c:pt>
                <c:pt idx="162">
                  <c:v>25.8447</c:v>
                </c:pt>
                <c:pt idx="163">
                  <c:v>25.866199999999999</c:v>
                </c:pt>
                <c:pt idx="164">
                  <c:v>25.941199999999998</c:v>
                </c:pt>
                <c:pt idx="165">
                  <c:v>25.909099999999999</c:v>
                </c:pt>
                <c:pt idx="166">
                  <c:v>25.952000000000002</c:v>
                </c:pt>
                <c:pt idx="167">
                  <c:v>26.005600000000001</c:v>
                </c:pt>
                <c:pt idx="168">
                  <c:v>26.027000000000001</c:v>
                </c:pt>
                <c:pt idx="169">
                  <c:v>26.1021</c:v>
                </c:pt>
                <c:pt idx="170">
                  <c:v>26.037800000000001</c:v>
                </c:pt>
                <c:pt idx="171">
                  <c:v>25.565899999999999</c:v>
                </c:pt>
                <c:pt idx="172">
                  <c:v>25.094000000000001</c:v>
                </c:pt>
                <c:pt idx="173">
                  <c:v>24.675699999999999</c:v>
                </c:pt>
                <c:pt idx="174">
                  <c:v>24.418299999999999</c:v>
                </c:pt>
                <c:pt idx="175">
                  <c:v>24.193000000000001</c:v>
                </c:pt>
                <c:pt idx="176">
                  <c:v>24.0107</c:v>
                </c:pt>
                <c:pt idx="177">
                  <c:v>23.903500000000001</c:v>
                </c:pt>
                <c:pt idx="178">
                  <c:v>23.860600000000002</c:v>
                </c:pt>
                <c:pt idx="179">
                  <c:v>23.860600000000002</c:v>
                </c:pt>
                <c:pt idx="180">
                  <c:v>23.785499999999999</c:v>
                </c:pt>
                <c:pt idx="181">
                  <c:v>23.774799999999999</c:v>
                </c:pt>
                <c:pt idx="182">
                  <c:v>23.785499999999999</c:v>
                </c:pt>
                <c:pt idx="183">
                  <c:v>23.7319</c:v>
                </c:pt>
                <c:pt idx="184">
                  <c:v>23.785499999999999</c:v>
                </c:pt>
                <c:pt idx="185">
                  <c:v>23.742599999999999</c:v>
                </c:pt>
                <c:pt idx="186">
                  <c:v>23.753299999999999</c:v>
                </c:pt>
                <c:pt idx="187">
                  <c:v>23.774799999999999</c:v>
                </c:pt>
                <c:pt idx="188">
                  <c:v>23.774799999999999</c:v>
                </c:pt>
                <c:pt idx="189">
                  <c:v>23.828399999999998</c:v>
                </c:pt>
                <c:pt idx="190">
                  <c:v>23.849799999999998</c:v>
                </c:pt>
                <c:pt idx="191">
                  <c:v>23.839099999999998</c:v>
                </c:pt>
                <c:pt idx="192">
                  <c:v>23.903500000000001</c:v>
                </c:pt>
                <c:pt idx="193">
                  <c:v>23.882000000000001</c:v>
                </c:pt>
                <c:pt idx="194">
                  <c:v>23.892700000000001</c:v>
                </c:pt>
                <c:pt idx="195">
                  <c:v>23.903500000000001</c:v>
                </c:pt>
                <c:pt idx="196">
                  <c:v>23.892700000000001</c:v>
                </c:pt>
                <c:pt idx="197">
                  <c:v>23.935600000000001</c:v>
                </c:pt>
                <c:pt idx="198">
                  <c:v>23.892700000000001</c:v>
                </c:pt>
                <c:pt idx="199">
                  <c:v>23.839099999999998</c:v>
                </c:pt>
                <c:pt idx="200">
                  <c:v>23.860600000000002</c:v>
                </c:pt>
                <c:pt idx="201">
                  <c:v>23.839099999999998</c:v>
                </c:pt>
                <c:pt idx="202">
                  <c:v>23.892700000000001</c:v>
                </c:pt>
                <c:pt idx="203">
                  <c:v>23.903500000000001</c:v>
                </c:pt>
                <c:pt idx="204">
                  <c:v>23.882000000000001</c:v>
                </c:pt>
                <c:pt idx="205">
                  <c:v>23.914200000000001</c:v>
                </c:pt>
                <c:pt idx="206">
                  <c:v>23.860600000000002</c:v>
                </c:pt>
                <c:pt idx="207">
                  <c:v>23.860600000000002</c:v>
                </c:pt>
                <c:pt idx="208">
                  <c:v>23.860600000000002</c:v>
                </c:pt>
                <c:pt idx="209">
                  <c:v>23.817699999999999</c:v>
                </c:pt>
                <c:pt idx="210">
                  <c:v>23.860600000000002</c:v>
                </c:pt>
                <c:pt idx="211">
                  <c:v>23.871300000000002</c:v>
                </c:pt>
                <c:pt idx="212">
                  <c:v>23.860600000000002</c:v>
                </c:pt>
                <c:pt idx="213">
                  <c:v>23.903500000000001</c:v>
                </c:pt>
                <c:pt idx="214">
                  <c:v>23.871300000000002</c:v>
                </c:pt>
                <c:pt idx="215">
                  <c:v>23.871300000000002</c:v>
                </c:pt>
                <c:pt idx="216">
                  <c:v>23.935600000000001</c:v>
                </c:pt>
                <c:pt idx="217">
                  <c:v>23.946400000000001</c:v>
                </c:pt>
                <c:pt idx="218">
                  <c:v>24.0107</c:v>
                </c:pt>
                <c:pt idx="219">
                  <c:v>24.150099999999998</c:v>
                </c:pt>
                <c:pt idx="220">
                  <c:v>24.664999999999999</c:v>
                </c:pt>
                <c:pt idx="221">
                  <c:v>25.1798</c:v>
                </c:pt>
                <c:pt idx="222">
                  <c:v>25.523</c:v>
                </c:pt>
                <c:pt idx="223">
                  <c:v>25.662400000000002</c:v>
                </c:pt>
                <c:pt idx="224">
                  <c:v>25.769600000000001</c:v>
                </c:pt>
                <c:pt idx="225">
                  <c:v>25.8447</c:v>
                </c:pt>
                <c:pt idx="226">
                  <c:v>25.919799999999999</c:v>
                </c:pt>
                <c:pt idx="227">
                  <c:v>25.930499999999999</c:v>
                </c:pt>
                <c:pt idx="228">
                  <c:v>25.962700000000002</c:v>
                </c:pt>
                <c:pt idx="229">
                  <c:v>25.994900000000001</c:v>
                </c:pt>
                <c:pt idx="230">
                  <c:v>25.962700000000002</c:v>
                </c:pt>
                <c:pt idx="231">
                  <c:v>26.005600000000001</c:v>
                </c:pt>
                <c:pt idx="232">
                  <c:v>25.994900000000001</c:v>
                </c:pt>
                <c:pt idx="233">
                  <c:v>25.973400000000002</c:v>
                </c:pt>
                <c:pt idx="234">
                  <c:v>26.016300000000001</c:v>
                </c:pt>
                <c:pt idx="235">
                  <c:v>26.016300000000001</c:v>
                </c:pt>
                <c:pt idx="236">
                  <c:v>26.037800000000001</c:v>
                </c:pt>
                <c:pt idx="237">
                  <c:v>26.1021</c:v>
                </c:pt>
                <c:pt idx="238">
                  <c:v>26.1236</c:v>
                </c:pt>
                <c:pt idx="239">
                  <c:v>26.209399999999999</c:v>
                </c:pt>
                <c:pt idx="240">
                  <c:v>26.295200000000001</c:v>
                </c:pt>
                <c:pt idx="241">
                  <c:v>26.4024</c:v>
                </c:pt>
                <c:pt idx="242">
                  <c:v>26.498899999999999</c:v>
                </c:pt>
                <c:pt idx="243">
                  <c:v>26.595500000000001</c:v>
                </c:pt>
                <c:pt idx="244">
                  <c:v>26.7563</c:v>
                </c:pt>
                <c:pt idx="245">
                  <c:v>26.831399999999999</c:v>
                </c:pt>
                <c:pt idx="246">
                  <c:v>26.927900000000001</c:v>
                </c:pt>
                <c:pt idx="247">
                  <c:v>26.960100000000001</c:v>
                </c:pt>
                <c:pt idx="248">
                  <c:v>27.110299999999999</c:v>
                </c:pt>
                <c:pt idx="249">
                  <c:v>27.174600000000002</c:v>
                </c:pt>
                <c:pt idx="250">
                  <c:v>27.3033</c:v>
                </c:pt>
                <c:pt idx="251">
                  <c:v>27.367699999999999</c:v>
                </c:pt>
                <c:pt idx="252">
                  <c:v>27.464200000000002</c:v>
                </c:pt>
                <c:pt idx="253">
                  <c:v>27.6465</c:v>
                </c:pt>
                <c:pt idx="254">
                  <c:v>27.732299999999999</c:v>
                </c:pt>
                <c:pt idx="255">
                  <c:v>27.828900000000001</c:v>
                </c:pt>
                <c:pt idx="256">
                  <c:v>28.043399999999998</c:v>
                </c:pt>
                <c:pt idx="257">
                  <c:v>28.1721</c:v>
                </c:pt>
                <c:pt idx="258">
                  <c:v>28.29</c:v>
                </c:pt>
                <c:pt idx="259">
                  <c:v>28.450900000000001</c:v>
                </c:pt>
                <c:pt idx="260">
                  <c:v>28.676100000000002</c:v>
                </c:pt>
                <c:pt idx="261">
                  <c:v>28.8477</c:v>
                </c:pt>
                <c:pt idx="262">
                  <c:v>28.912099999999999</c:v>
                </c:pt>
                <c:pt idx="263">
                  <c:v>28.997900000000001</c:v>
                </c:pt>
                <c:pt idx="264">
                  <c:v>29.0837</c:v>
                </c:pt>
                <c:pt idx="265">
                  <c:v>29.212399999999999</c:v>
                </c:pt>
                <c:pt idx="266">
                  <c:v>29.319600000000001</c:v>
                </c:pt>
                <c:pt idx="267">
                  <c:v>29.4162</c:v>
                </c:pt>
                <c:pt idx="268">
                  <c:v>29.544899999999998</c:v>
                </c:pt>
                <c:pt idx="269">
                  <c:v>29.641400000000001</c:v>
                </c:pt>
                <c:pt idx="270">
                  <c:v>29.7165</c:v>
                </c:pt>
                <c:pt idx="271">
                  <c:v>29.802299999999999</c:v>
                </c:pt>
                <c:pt idx="272">
                  <c:v>29.834399999999999</c:v>
                </c:pt>
                <c:pt idx="273">
                  <c:v>29.866599999999998</c:v>
                </c:pt>
                <c:pt idx="274">
                  <c:v>29.952400000000001</c:v>
                </c:pt>
                <c:pt idx="275">
                  <c:v>29.952400000000001</c:v>
                </c:pt>
                <c:pt idx="276">
                  <c:v>29.952400000000001</c:v>
                </c:pt>
                <c:pt idx="277">
                  <c:v>29.855899999999998</c:v>
                </c:pt>
                <c:pt idx="278">
                  <c:v>29.780799999999999</c:v>
                </c:pt>
                <c:pt idx="279">
                  <c:v>29.7057</c:v>
                </c:pt>
                <c:pt idx="280">
                  <c:v>29.555599999999998</c:v>
                </c:pt>
                <c:pt idx="281">
                  <c:v>29.3947</c:v>
                </c:pt>
                <c:pt idx="282">
                  <c:v>29.265999999999998</c:v>
                </c:pt>
                <c:pt idx="283">
                  <c:v>29.1051</c:v>
                </c:pt>
                <c:pt idx="284">
                  <c:v>28.922799999999999</c:v>
                </c:pt>
                <c:pt idx="285">
                  <c:v>28.8477</c:v>
                </c:pt>
                <c:pt idx="286">
                  <c:v>28.719000000000001</c:v>
                </c:pt>
                <c:pt idx="287">
                  <c:v>28.643999999999998</c:v>
                </c:pt>
                <c:pt idx="288">
                  <c:v>28.558199999999999</c:v>
                </c:pt>
                <c:pt idx="289">
                  <c:v>28.4831</c:v>
                </c:pt>
                <c:pt idx="290">
                  <c:v>28.4724</c:v>
                </c:pt>
                <c:pt idx="291">
                  <c:v>28.386600000000001</c:v>
                </c:pt>
                <c:pt idx="292">
                  <c:v>28.375800000000002</c:v>
                </c:pt>
                <c:pt idx="293">
                  <c:v>28.311499999999999</c:v>
                </c:pt>
                <c:pt idx="294">
                  <c:v>28.29</c:v>
                </c:pt>
                <c:pt idx="295">
                  <c:v>28.29</c:v>
                </c:pt>
                <c:pt idx="296">
                  <c:v>28.2364</c:v>
                </c:pt>
                <c:pt idx="297">
                  <c:v>28.268599999999999</c:v>
                </c:pt>
                <c:pt idx="298">
                  <c:v>28.1935</c:v>
                </c:pt>
                <c:pt idx="299">
                  <c:v>28.2257</c:v>
                </c:pt>
                <c:pt idx="300">
                  <c:v>28.161300000000001</c:v>
                </c:pt>
                <c:pt idx="301">
                  <c:v>28.139900000000001</c:v>
                </c:pt>
                <c:pt idx="302">
                  <c:v>28.129200000000001</c:v>
                </c:pt>
                <c:pt idx="303">
                  <c:v>28.097000000000001</c:v>
                </c:pt>
                <c:pt idx="304">
                  <c:v>28.097000000000001</c:v>
                </c:pt>
                <c:pt idx="305">
                  <c:v>28.043399999999998</c:v>
                </c:pt>
                <c:pt idx="306">
                  <c:v>28.075500000000002</c:v>
                </c:pt>
                <c:pt idx="307">
                  <c:v>27.989699999999999</c:v>
                </c:pt>
                <c:pt idx="308">
                  <c:v>28.000499999999999</c:v>
                </c:pt>
                <c:pt idx="309">
                  <c:v>27.9147</c:v>
                </c:pt>
                <c:pt idx="310">
                  <c:v>27.9147</c:v>
                </c:pt>
                <c:pt idx="311">
                  <c:v>27.861000000000001</c:v>
                </c:pt>
                <c:pt idx="312">
                  <c:v>27.861000000000001</c:v>
                </c:pt>
                <c:pt idx="313">
                  <c:v>27.818100000000001</c:v>
                </c:pt>
                <c:pt idx="314">
                  <c:v>27.839600000000001</c:v>
                </c:pt>
                <c:pt idx="315">
                  <c:v>27.367699999999999</c:v>
                </c:pt>
                <c:pt idx="316">
                  <c:v>26.874300000000002</c:v>
                </c:pt>
                <c:pt idx="317">
                  <c:v>26.466799999999999</c:v>
                </c:pt>
                <c:pt idx="318">
                  <c:v>26.230799999999999</c:v>
                </c:pt>
                <c:pt idx="319">
                  <c:v>26.059200000000001</c:v>
                </c:pt>
                <c:pt idx="320">
                  <c:v>25.962700000000002</c:v>
                </c:pt>
                <c:pt idx="321">
                  <c:v>25.866199999999999</c:v>
                </c:pt>
                <c:pt idx="322">
                  <c:v>25.7911</c:v>
                </c:pt>
                <c:pt idx="323">
                  <c:v>25.716000000000001</c:v>
                </c:pt>
                <c:pt idx="324">
                  <c:v>25.619499999999999</c:v>
                </c:pt>
                <c:pt idx="325">
                  <c:v>25.555099999999999</c:v>
                </c:pt>
                <c:pt idx="326">
                  <c:v>25.5337</c:v>
                </c:pt>
                <c:pt idx="327">
                  <c:v>25.5337</c:v>
                </c:pt>
                <c:pt idx="328">
                  <c:v>25.523</c:v>
                </c:pt>
                <c:pt idx="329">
                  <c:v>25.523</c:v>
                </c:pt>
                <c:pt idx="330">
                  <c:v>25.523</c:v>
                </c:pt>
                <c:pt idx="331">
                  <c:v>25.523</c:v>
                </c:pt>
                <c:pt idx="332">
                  <c:v>25.523</c:v>
                </c:pt>
                <c:pt idx="333">
                  <c:v>25.523</c:v>
                </c:pt>
                <c:pt idx="334">
                  <c:v>25.4801</c:v>
                </c:pt>
                <c:pt idx="335">
                  <c:v>25.523</c:v>
                </c:pt>
                <c:pt idx="336">
                  <c:v>25.437200000000001</c:v>
                </c:pt>
                <c:pt idx="337">
                  <c:v>25.426400000000001</c:v>
                </c:pt>
                <c:pt idx="338">
                  <c:v>25.405000000000001</c:v>
                </c:pt>
                <c:pt idx="339">
                  <c:v>25.394300000000001</c:v>
                </c:pt>
                <c:pt idx="340">
                  <c:v>25.351400000000002</c:v>
                </c:pt>
                <c:pt idx="341">
                  <c:v>25.329899999999999</c:v>
                </c:pt>
                <c:pt idx="342">
                  <c:v>25.319199999999999</c:v>
                </c:pt>
                <c:pt idx="343">
                  <c:v>25.286999999999999</c:v>
                </c:pt>
                <c:pt idx="344">
                  <c:v>25.265599999999999</c:v>
                </c:pt>
                <c:pt idx="345">
                  <c:v>25.2227</c:v>
                </c:pt>
                <c:pt idx="346">
                  <c:v>25.2119</c:v>
                </c:pt>
                <c:pt idx="347">
                  <c:v>25.169</c:v>
                </c:pt>
                <c:pt idx="348">
                  <c:v>25.2012</c:v>
                </c:pt>
                <c:pt idx="349">
                  <c:v>25.147600000000001</c:v>
                </c:pt>
                <c:pt idx="350">
                  <c:v>25.147600000000001</c:v>
                </c:pt>
                <c:pt idx="351">
                  <c:v>25.072500000000002</c:v>
                </c:pt>
                <c:pt idx="352">
                  <c:v>25.072500000000002</c:v>
                </c:pt>
                <c:pt idx="353">
                  <c:v>25.051100000000002</c:v>
                </c:pt>
                <c:pt idx="354">
                  <c:v>25.051100000000002</c:v>
                </c:pt>
                <c:pt idx="355">
                  <c:v>25.061800000000002</c:v>
                </c:pt>
                <c:pt idx="356">
                  <c:v>25.072500000000002</c:v>
                </c:pt>
                <c:pt idx="357">
                  <c:v>25.115400000000001</c:v>
                </c:pt>
                <c:pt idx="358">
                  <c:v>25.104700000000001</c:v>
                </c:pt>
                <c:pt idx="359">
                  <c:v>25.136900000000001</c:v>
                </c:pt>
                <c:pt idx="360">
                  <c:v>25.094000000000001</c:v>
                </c:pt>
                <c:pt idx="361">
                  <c:v>25.104700000000001</c:v>
                </c:pt>
                <c:pt idx="362">
                  <c:v>25.083200000000001</c:v>
                </c:pt>
                <c:pt idx="363">
                  <c:v>25.286999999999999</c:v>
                </c:pt>
                <c:pt idx="364">
                  <c:v>25.758900000000001</c:v>
                </c:pt>
                <c:pt idx="365">
                  <c:v>26.220099999999999</c:v>
                </c:pt>
                <c:pt idx="366">
                  <c:v>26.531099999999999</c:v>
                </c:pt>
                <c:pt idx="367">
                  <c:v>26.7027</c:v>
                </c:pt>
                <c:pt idx="368">
                  <c:v>26.831399999999999</c:v>
                </c:pt>
                <c:pt idx="369">
                  <c:v>26.831399999999999</c:v>
                </c:pt>
                <c:pt idx="370">
                  <c:v>26.906500000000001</c:v>
                </c:pt>
                <c:pt idx="371">
                  <c:v>26.906500000000001</c:v>
                </c:pt>
                <c:pt idx="372">
                  <c:v>26.938700000000001</c:v>
                </c:pt>
                <c:pt idx="373">
                  <c:v>26.938700000000001</c:v>
                </c:pt>
                <c:pt idx="374">
                  <c:v>26.949400000000001</c:v>
                </c:pt>
                <c:pt idx="375">
                  <c:v>27.0137</c:v>
                </c:pt>
                <c:pt idx="376">
                  <c:v>27.0137</c:v>
                </c:pt>
                <c:pt idx="377">
                  <c:v>27.088799999999999</c:v>
                </c:pt>
                <c:pt idx="378">
                  <c:v>27.078099999999999</c:v>
                </c:pt>
                <c:pt idx="379">
                  <c:v>27.131699999999999</c:v>
                </c:pt>
                <c:pt idx="380">
                  <c:v>27.110299999999999</c:v>
                </c:pt>
                <c:pt idx="381">
                  <c:v>27.206800000000001</c:v>
                </c:pt>
                <c:pt idx="382">
                  <c:v>27.2819</c:v>
                </c:pt>
                <c:pt idx="383">
                  <c:v>27.367699999999999</c:v>
                </c:pt>
                <c:pt idx="384">
                  <c:v>27.442799999999998</c:v>
                </c:pt>
                <c:pt idx="385">
                  <c:v>27.539300000000001</c:v>
                </c:pt>
                <c:pt idx="386">
                  <c:v>27.5822</c:v>
                </c:pt>
                <c:pt idx="387">
                  <c:v>27.700199999999999</c:v>
                </c:pt>
                <c:pt idx="388">
                  <c:v>27.753799999999998</c:v>
                </c:pt>
                <c:pt idx="389">
                  <c:v>27.861000000000001</c:v>
                </c:pt>
                <c:pt idx="390">
                  <c:v>27.9254</c:v>
                </c:pt>
                <c:pt idx="391">
                  <c:v>27.989699999999999</c:v>
                </c:pt>
                <c:pt idx="392">
                  <c:v>28.054099999999998</c:v>
                </c:pt>
                <c:pt idx="393">
                  <c:v>28.097000000000001</c:v>
                </c:pt>
                <c:pt idx="394">
                  <c:v>28.2042</c:v>
                </c:pt>
                <c:pt idx="395">
                  <c:v>28.29</c:v>
                </c:pt>
                <c:pt idx="396">
                  <c:v>28.332899999999999</c:v>
                </c:pt>
                <c:pt idx="397">
                  <c:v>28.4724</c:v>
                </c:pt>
                <c:pt idx="398">
                  <c:v>28.5153</c:v>
                </c:pt>
                <c:pt idx="399">
                  <c:v>28.568899999999999</c:v>
                </c:pt>
                <c:pt idx="400">
                  <c:v>28.729800000000001</c:v>
                </c:pt>
                <c:pt idx="401">
                  <c:v>28.901399999999999</c:v>
                </c:pt>
                <c:pt idx="402">
                  <c:v>29.062200000000001</c:v>
                </c:pt>
                <c:pt idx="403">
                  <c:v>29.212399999999999</c:v>
                </c:pt>
                <c:pt idx="404">
                  <c:v>29.298200000000001</c:v>
                </c:pt>
                <c:pt idx="405">
                  <c:v>29.3947</c:v>
                </c:pt>
                <c:pt idx="406">
                  <c:v>29.491199999999999</c:v>
                </c:pt>
                <c:pt idx="407">
                  <c:v>29.609200000000001</c:v>
                </c:pt>
                <c:pt idx="408">
                  <c:v>29.695</c:v>
                </c:pt>
                <c:pt idx="409">
                  <c:v>29.834399999999999</c:v>
                </c:pt>
                <c:pt idx="410">
                  <c:v>29.920200000000001</c:v>
                </c:pt>
                <c:pt idx="411">
                  <c:v>30.0168</c:v>
                </c:pt>
                <c:pt idx="412">
                  <c:v>30.081099999999999</c:v>
                </c:pt>
                <c:pt idx="413">
                  <c:v>30.177700000000002</c:v>
                </c:pt>
                <c:pt idx="414">
                  <c:v>30.231300000000001</c:v>
                </c:pt>
                <c:pt idx="415">
                  <c:v>30.2742</c:v>
                </c:pt>
                <c:pt idx="416">
                  <c:v>30.2956</c:v>
                </c:pt>
                <c:pt idx="417">
                  <c:v>30.263500000000001</c:v>
                </c:pt>
                <c:pt idx="418">
                  <c:v>30.263500000000001</c:v>
                </c:pt>
                <c:pt idx="419">
                  <c:v>30.199100000000001</c:v>
                </c:pt>
                <c:pt idx="420">
                  <c:v>30.166899999999998</c:v>
                </c:pt>
                <c:pt idx="421">
                  <c:v>30.156199999999998</c:v>
                </c:pt>
                <c:pt idx="422">
                  <c:v>30.134799999999998</c:v>
                </c:pt>
                <c:pt idx="423">
                  <c:v>30.091899999999999</c:v>
                </c:pt>
                <c:pt idx="424">
                  <c:v>30.081099999999999</c:v>
                </c:pt>
                <c:pt idx="425">
                  <c:v>30.0168</c:v>
                </c:pt>
                <c:pt idx="426">
                  <c:v>29.920200000000001</c:v>
                </c:pt>
                <c:pt idx="427">
                  <c:v>29.791499999999999</c:v>
                </c:pt>
                <c:pt idx="428">
                  <c:v>29.6843</c:v>
                </c:pt>
                <c:pt idx="429">
                  <c:v>29.523399999999999</c:v>
                </c:pt>
                <c:pt idx="430">
                  <c:v>29.4269</c:v>
                </c:pt>
                <c:pt idx="431">
                  <c:v>29.3733</c:v>
                </c:pt>
                <c:pt idx="432">
                  <c:v>29.3947</c:v>
                </c:pt>
                <c:pt idx="433">
                  <c:v>29.3947</c:v>
                </c:pt>
                <c:pt idx="434">
                  <c:v>29.351800000000001</c:v>
                </c:pt>
                <c:pt idx="435">
                  <c:v>29.308900000000001</c:v>
                </c:pt>
                <c:pt idx="436">
                  <c:v>29.319600000000001</c:v>
                </c:pt>
                <c:pt idx="437">
                  <c:v>29.319600000000001</c:v>
                </c:pt>
                <c:pt idx="438">
                  <c:v>29.265999999999998</c:v>
                </c:pt>
                <c:pt idx="439">
                  <c:v>29.212399999999999</c:v>
                </c:pt>
                <c:pt idx="440">
                  <c:v>29.233799999999999</c:v>
                </c:pt>
                <c:pt idx="441">
                  <c:v>29.212399999999999</c:v>
                </c:pt>
                <c:pt idx="442">
                  <c:v>29.158799999999999</c:v>
                </c:pt>
                <c:pt idx="443">
                  <c:v>29.212399999999999</c:v>
                </c:pt>
                <c:pt idx="444">
                  <c:v>29.180199999999999</c:v>
                </c:pt>
                <c:pt idx="445">
                  <c:v>29.1266</c:v>
                </c:pt>
                <c:pt idx="446">
                  <c:v>29.0944</c:v>
                </c:pt>
                <c:pt idx="447">
                  <c:v>29.0837</c:v>
                </c:pt>
                <c:pt idx="448">
                  <c:v>29.019300000000001</c:v>
                </c:pt>
                <c:pt idx="449">
                  <c:v>28.987200000000001</c:v>
                </c:pt>
                <c:pt idx="450">
                  <c:v>29.008600000000001</c:v>
                </c:pt>
                <c:pt idx="451">
                  <c:v>28.944299999999998</c:v>
                </c:pt>
                <c:pt idx="452">
                  <c:v>28.890599999999999</c:v>
                </c:pt>
                <c:pt idx="453">
                  <c:v>28.879899999999999</c:v>
                </c:pt>
                <c:pt idx="454">
                  <c:v>28.7941</c:v>
                </c:pt>
                <c:pt idx="455">
                  <c:v>28.708300000000001</c:v>
                </c:pt>
                <c:pt idx="456">
                  <c:v>28.676100000000002</c:v>
                </c:pt>
                <c:pt idx="457">
                  <c:v>28.568899999999999</c:v>
                </c:pt>
                <c:pt idx="458">
                  <c:v>28.558199999999999</c:v>
                </c:pt>
                <c:pt idx="459">
                  <c:v>28.064800000000002</c:v>
                </c:pt>
                <c:pt idx="460">
                  <c:v>27.496400000000001</c:v>
                </c:pt>
                <c:pt idx="461">
                  <c:v>27.110299999999999</c:v>
                </c:pt>
                <c:pt idx="462">
                  <c:v>26.788499999999999</c:v>
                </c:pt>
                <c:pt idx="463">
                  <c:v>26.627600000000001</c:v>
                </c:pt>
                <c:pt idx="464">
                  <c:v>26.456</c:v>
                </c:pt>
                <c:pt idx="465">
                  <c:v>26.338100000000001</c:v>
                </c:pt>
                <c:pt idx="466">
                  <c:v>26.273700000000002</c:v>
                </c:pt>
                <c:pt idx="467">
                  <c:v>26.177199999999999</c:v>
                </c:pt>
                <c:pt idx="468">
                  <c:v>26.145</c:v>
                </c:pt>
                <c:pt idx="469">
                  <c:v>26.069900000000001</c:v>
                </c:pt>
                <c:pt idx="470">
                  <c:v>26.059200000000001</c:v>
                </c:pt>
                <c:pt idx="471">
                  <c:v>25.994900000000001</c:v>
                </c:pt>
                <c:pt idx="472">
                  <c:v>25.994900000000001</c:v>
                </c:pt>
                <c:pt idx="473">
                  <c:v>25.952000000000002</c:v>
                </c:pt>
                <c:pt idx="474">
                  <c:v>25.919799999999999</c:v>
                </c:pt>
                <c:pt idx="475">
                  <c:v>25.855399999999999</c:v>
                </c:pt>
                <c:pt idx="476">
                  <c:v>25.8125</c:v>
                </c:pt>
                <c:pt idx="477">
                  <c:v>25.7911</c:v>
                </c:pt>
                <c:pt idx="478">
                  <c:v>25.748200000000001</c:v>
                </c:pt>
                <c:pt idx="479">
                  <c:v>25.726700000000001</c:v>
                </c:pt>
                <c:pt idx="480">
                  <c:v>25.694600000000001</c:v>
                </c:pt>
                <c:pt idx="481">
                  <c:v>25.694600000000001</c:v>
                </c:pt>
                <c:pt idx="482">
                  <c:v>25.651700000000002</c:v>
                </c:pt>
                <c:pt idx="483">
                  <c:v>25.651700000000002</c:v>
                </c:pt>
                <c:pt idx="484">
                  <c:v>25.608799999999999</c:v>
                </c:pt>
                <c:pt idx="485">
                  <c:v>25.597999999999999</c:v>
                </c:pt>
                <c:pt idx="486">
                  <c:v>25.5337</c:v>
                </c:pt>
                <c:pt idx="487">
                  <c:v>25.555099999999999</c:v>
                </c:pt>
                <c:pt idx="488">
                  <c:v>25.5337</c:v>
                </c:pt>
                <c:pt idx="489">
                  <c:v>25.5337</c:v>
                </c:pt>
                <c:pt idx="490">
                  <c:v>25.523</c:v>
                </c:pt>
                <c:pt idx="491">
                  <c:v>25.523</c:v>
                </c:pt>
                <c:pt idx="492">
                  <c:v>25.523</c:v>
                </c:pt>
                <c:pt idx="493">
                  <c:v>25.523</c:v>
                </c:pt>
                <c:pt idx="494">
                  <c:v>25.5122</c:v>
                </c:pt>
                <c:pt idx="495">
                  <c:v>25.4801</c:v>
                </c:pt>
                <c:pt idx="496">
                  <c:v>25.4693</c:v>
                </c:pt>
                <c:pt idx="497">
                  <c:v>25.426400000000001</c:v>
                </c:pt>
                <c:pt idx="498">
                  <c:v>25.415700000000001</c:v>
                </c:pt>
                <c:pt idx="499">
                  <c:v>25.340599999999998</c:v>
                </c:pt>
                <c:pt idx="500">
                  <c:v>25.362100000000002</c:v>
                </c:pt>
                <c:pt idx="501">
                  <c:v>25.319199999999999</c:v>
                </c:pt>
                <c:pt idx="502">
                  <c:v>25.362100000000002</c:v>
                </c:pt>
                <c:pt idx="503">
                  <c:v>25.340599999999998</c:v>
                </c:pt>
                <c:pt idx="504">
                  <c:v>25.340599999999998</c:v>
                </c:pt>
                <c:pt idx="505">
                  <c:v>25.319199999999999</c:v>
                </c:pt>
                <c:pt idx="506">
                  <c:v>25.286999999999999</c:v>
                </c:pt>
                <c:pt idx="507">
                  <c:v>25.4801</c:v>
                </c:pt>
                <c:pt idx="508">
                  <c:v>25.930499999999999</c:v>
                </c:pt>
                <c:pt idx="509">
                  <c:v>26.456</c:v>
                </c:pt>
                <c:pt idx="510">
                  <c:v>26.777799999999999</c:v>
                </c:pt>
                <c:pt idx="511">
                  <c:v>27.0566</c:v>
                </c:pt>
                <c:pt idx="512">
                  <c:v>27.163900000000002</c:v>
                </c:pt>
                <c:pt idx="513">
                  <c:v>27.228200000000001</c:v>
                </c:pt>
                <c:pt idx="514">
                  <c:v>27.249700000000001</c:v>
                </c:pt>
                <c:pt idx="515">
                  <c:v>27.260400000000001</c:v>
                </c:pt>
                <c:pt idx="516">
                  <c:v>27.2819</c:v>
                </c:pt>
                <c:pt idx="517">
                  <c:v>27.271100000000001</c:v>
                </c:pt>
                <c:pt idx="518">
                  <c:v>27.2819</c:v>
                </c:pt>
                <c:pt idx="519">
                  <c:v>27.271100000000001</c:v>
                </c:pt>
                <c:pt idx="520">
                  <c:v>27.3033</c:v>
                </c:pt>
                <c:pt idx="521">
                  <c:v>27.239000000000001</c:v>
                </c:pt>
                <c:pt idx="522">
                  <c:v>26.7563</c:v>
                </c:pt>
                <c:pt idx="523">
                  <c:v>26.059200000000001</c:v>
                </c:pt>
                <c:pt idx="524">
                  <c:v>25.5015</c:v>
                </c:pt>
                <c:pt idx="525">
                  <c:v>24.547000000000001</c:v>
                </c:pt>
                <c:pt idx="526">
                  <c:v>22.7666</c:v>
                </c:pt>
                <c:pt idx="527">
                  <c:v>21.940799999999999</c:v>
                </c:pt>
                <c:pt idx="528">
                  <c:v>21.361599999999999</c:v>
                </c:pt>
                <c:pt idx="529">
                  <c:v>20.857500000000002</c:v>
                </c:pt>
                <c:pt idx="530">
                  <c:v>20.492899999999999</c:v>
                </c:pt>
                <c:pt idx="531">
                  <c:v>20.857500000000002</c:v>
                </c:pt>
                <c:pt idx="532">
                  <c:v>21.5761</c:v>
                </c:pt>
                <c:pt idx="533">
                  <c:v>22.412700000000001</c:v>
                </c:pt>
                <c:pt idx="534">
                  <c:v>23.0884</c:v>
                </c:pt>
                <c:pt idx="535">
                  <c:v>23.635300000000001</c:v>
                </c:pt>
                <c:pt idx="536">
                  <c:v>24.042899999999999</c:v>
                </c:pt>
                <c:pt idx="537">
                  <c:v>24.353899999999999</c:v>
                </c:pt>
                <c:pt idx="538">
                  <c:v>24.664999999999999</c:v>
                </c:pt>
                <c:pt idx="539">
                  <c:v>24.9438</c:v>
                </c:pt>
                <c:pt idx="540">
                  <c:v>25.265599999999999</c:v>
                </c:pt>
                <c:pt idx="541">
                  <c:v>25.523</c:v>
                </c:pt>
                <c:pt idx="542">
                  <c:v>25.630199999999999</c:v>
                </c:pt>
                <c:pt idx="543">
                  <c:v>25.909099999999999</c:v>
                </c:pt>
                <c:pt idx="544">
                  <c:v>26.166499999999999</c:v>
                </c:pt>
                <c:pt idx="545">
                  <c:v>26.477499999999999</c:v>
                </c:pt>
                <c:pt idx="546">
                  <c:v>26.7242</c:v>
                </c:pt>
                <c:pt idx="547">
                  <c:v>26.917200000000001</c:v>
                </c:pt>
                <c:pt idx="548">
                  <c:v>27.131699999999999</c:v>
                </c:pt>
                <c:pt idx="549">
                  <c:v>27.228200000000001</c:v>
                </c:pt>
                <c:pt idx="550">
                  <c:v>27.356999999999999</c:v>
                </c:pt>
                <c:pt idx="551">
                  <c:v>27.464200000000002</c:v>
                </c:pt>
                <c:pt idx="552">
                  <c:v>27.55</c:v>
                </c:pt>
                <c:pt idx="553">
                  <c:v>27.539300000000001</c:v>
                </c:pt>
                <c:pt idx="554">
                  <c:v>27.6251</c:v>
                </c:pt>
                <c:pt idx="555">
                  <c:v>27.700199999999999</c:v>
                </c:pt>
                <c:pt idx="556">
                  <c:v>27.764500000000002</c:v>
                </c:pt>
                <c:pt idx="557">
                  <c:v>27.807400000000001</c:v>
                </c:pt>
                <c:pt idx="558">
                  <c:v>27.743099999999998</c:v>
                </c:pt>
                <c:pt idx="559">
                  <c:v>27.700199999999999</c:v>
                </c:pt>
                <c:pt idx="560">
                  <c:v>27.732299999999999</c:v>
                </c:pt>
                <c:pt idx="561">
                  <c:v>27.732299999999999</c:v>
                </c:pt>
                <c:pt idx="562">
                  <c:v>27.743099999999998</c:v>
                </c:pt>
                <c:pt idx="563">
                  <c:v>27.743099999999998</c:v>
                </c:pt>
                <c:pt idx="564">
                  <c:v>27.743099999999998</c:v>
                </c:pt>
                <c:pt idx="565">
                  <c:v>27.753799999999998</c:v>
                </c:pt>
                <c:pt idx="566">
                  <c:v>27.732299999999999</c:v>
                </c:pt>
                <c:pt idx="567">
                  <c:v>27.721599999999999</c:v>
                </c:pt>
                <c:pt idx="568">
                  <c:v>27.700199999999999</c:v>
                </c:pt>
                <c:pt idx="569">
                  <c:v>27.689399999999999</c:v>
                </c:pt>
                <c:pt idx="570">
                  <c:v>27.710899999999999</c:v>
                </c:pt>
                <c:pt idx="571">
                  <c:v>27.721599999999999</c:v>
                </c:pt>
                <c:pt idx="572">
                  <c:v>27.710899999999999</c:v>
                </c:pt>
                <c:pt idx="573">
                  <c:v>27.6465</c:v>
                </c:pt>
                <c:pt idx="574">
                  <c:v>27.5929</c:v>
                </c:pt>
                <c:pt idx="575">
                  <c:v>27.55</c:v>
                </c:pt>
                <c:pt idx="576">
                  <c:v>27.485700000000001</c:v>
                </c:pt>
                <c:pt idx="577">
                  <c:v>27.453499999999998</c:v>
                </c:pt>
                <c:pt idx="578">
                  <c:v>27.367699999999999</c:v>
                </c:pt>
                <c:pt idx="579">
                  <c:v>27.367699999999999</c:v>
                </c:pt>
                <c:pt idx="580">
                  <c:v>27.3355</c:v>
                </c:pt>
                <c:pt idx="581">
                  <c:v>27.367699999999999</c:v>
                </c:pt>
                <c:pt idx="582">
                  <c:v>27.367699999999999</c:v>
                </c:pt>
                <c:pt idx="583">
                  <c:v>27.367699999999999</c:v>
                </c:pt>
                <c:pt idx="584">
                  <c:v>27.367699999999999</c:v>
                </c:pt>
                <c:pt idx="585">
                  <c:v>27.367699999999999</c:v>
                </c:pt>
                <c:pt idx="586">
                  <c:v>27.3355</c:v>
                </c:pt>
                <c:pt idx="587">
                  <c:v>27.3462</c:v>
                </c:pt>
                <c:pt idx="588">
                  <c:v>27.3033</c:v>
                </c:pt>
                <c:pt idx="589">
                  <c:v>27.3355</c:v>
                </c:pt>
                <c:pt idx="590">
                  <c:v>27.3248</c:v>
                </c:pt>
                <c:pt idx="591">
                  <c:v>27.3462</c:v>
                </c:pt>
                <c:pt idx="592">
                  <c:v>27.3248</c:v>
                </c:pt>
                <c:pt idx="593">
                  <c:v>27.367699999999999</c:v>
                </c:pt>
                <c:pt idx="594">
                  <c:v>27.367699999999999</c:v>
                </c:pt>
                <c:pt idx="595">
                  <c:v>27.367699999999999</c:v>
                </c:pt>
                <c:pt idx="596">
                  <c:v>27.367699999999999</c:v>
                </c:pt>
                <c:pt idx="597">
                  <c:v>27.3462</c:v>
                </c:pt>
                <c:pt idx="598">
                  <c:v>27.249700000000001</c:v>
                </c:pt>
                <c:pt idx="599">
                  <c:v>27.217500000000001</c:v>
                </c:pt>
                <c:pt idx="600">
                  <c:v>27.131699999999999</c:v>
                </c:pt>
                <c:pt idx="601">
                  <c:v>27.153199999999998</c:v>
                </c:pt>
                <c:pt idx="602">
                  <c:v>27.120999999999999</c:v>
                </c:pt>
                <c:pt idx="603">
                  <c:v>26.7134</c:v>
                </c:pt>
                <c:pt idx="604">
                  <c:v>26.1236</c:v>
                </c:pt>
                <c:pt idx="605">
                  <c:v>25.673100000000002</c:v>
                </c:pt>
                <c:pt idx="606">
                  <c:v>25.351400000000002</c:v>
                </c:pt>
                <c:pt idx="607">
                  <c:v>25.115400000000001</c:v>
                </c:pt>
                <c:pt idx="608">
                  <c:v>24.9438</c:v>
                </c:pt>
                <c:pt idx="609">
                  <c:v>24.815100000000001</c:v>
                </c:pt>
                <c:pt idx="610">
                  <c:v>24.750800000000002</c:v>
                </c:pt>
                <c:pt idx="611">
                  <c:v>24.654199999999999</c:v>
                </c:pt>
                <c:pt idx="612">
                  <c:v>24.6006</c:v>
                </c:pt>
                <c:pt idx="613">
                  <c:v>24.547000000000001</c:v>
                </c:pt>
                <c:pt idx="614">
                  <c:v>24.514800000000001</c:v>
                </c:pt>
                <c:pt idx="615">
                  <c:v>24.482600000000001</c:v>
                </c:pt>
                <c:pt idx="616">
                  <c:v>24.471900000000002</c:v>
                </c:pt>
                <c:pt idx="617">
                  <c:v>24.482600000000001</c:v>
                </c:pt>
                <c:pt idx="618">
                  <c:v>24.461200000000002</c:v>
                </c:pt>
                <c:pt idx="619">
                  <c:v>24.504100000000001</c:v>
                </c:pt>
                <c:pt idx="620">
                  <c:v>24.504100000000001</c:v>
                </c:pt>
                <c:pt idx="621">
                  <c:v>24.525500000000001</c:v>
                </c:pt>
                <c:pt idx="622">
                  <c:v>24.514800000000001</c:v>
                </c:pt>
                <c:pt idx="623">
                  <c:v>24.514800000000001</c:v>
                </c:pt>
                <c:pt idx="624">
                  <c:v>24.536300000000001</c:v>
                </c:pt>
                <c:pt idx="625">
                  <c:v>24.525500000000001</c:v>
                </c:pt>
                <c:pt idx="626">
                  <c:v>24.5684</c:v>
                </c:pt>
                <c:pt idx="627">
                  <c:v>24.536300000000001</c:v>
                </c:pt>
                <c:pt idx="628">
                  <c:v>24.5684</c:v>
                </c:pt>
                <c:pt idx="629">
                  <c:v>24.557700000000001</c:v>
                </c:pt>
                <c:pt idx="630">
                  <c:v>24.5792</c:v>
                </c:pt>
                <c:pt idx="631">
                  <c:v>24.6006</c:v>
                </c:pt>
                <c:pt idx="632">
                  <c:v>24.6006</c:v>
                </c:pt>
                <c:pt idx="633">
                  <c:v>24.6006</c:v>
                </c:pt>
                <c:pt idx="634">
                  <c:v>24.557700000000001</c:v>
                </c:pt>
                <c:pt idx="635">
                  <c:v>24.5792</c:v>
                </c:pt>
                <c:pt idx="636">
                  <c:v>24.547000000000001</c:v>
                </c:pt>
                <c:pt idx="637">
                  <c:v>24.557700000000001</c:v>
                </c:pt>
                <c:pt idx="638">
                  <c:v>24.525500000000001</c:v>
                </c:pt>
                <c:pt idx="639">
                  <c:v>24.514800000000001</c:v>
                </c:pt>
                <c:pt idx="640">
                  <c:v>24.504100000000001</c:v>
                </c:pt>
                <c:pt idx="641">
                  <c:v>24.471900000000002</c:v>
                </c:pt>
                <c:pt idx="642">
                  <c:v>24.482600000000001</c:v>
                </c:pt>
                <c:pt idx="643">
                  <c:v>24.428999999999998</c:v>
                </c:pt>
                <c:pt idx="644">
                  <c:v>24.439699999999998</c:v>
                </c:pt>
                <c:pt idx="645">
                  <c:v>24.418299999999999</c:v>
                </c:pt>
                <c:pt idx="646">
                  <c:v>24.407499999999999</c:v>
                </c:pt>
                <c:pt idx="647">
                  <c:v>24.407499999999999</c:v>
                </c:pt>
                <c:pt idx="648">
                  <c:v>24.396799999999999</c:v>
                </c:pt>
                <c:pt idx="649">
                  <c:v>24.418299999999999</c:v>
                </c:pt>
                <c:pt idx="650">
                  <c:v>24.396799999999999</c:v>
                </c:pt>
                <c:pt idx="651">
                  <c:v>24.5684</c:v>
                </c:pt>
                <c:pt idx="652">
                  <c:v>25.072500000000002</c:v>
                </c:pt>
                <c:pt idx="653">
                  <c:v>25.523</c:v>
                </c:pt>
                <c:pt idx="654">
                  <c:v>25.855399999999999</c:v>
                </c:pt>
                <c:pt idx="655">
                  <c:v>25.984100000000002</c:v>
                </c:pt>
                <c:pt idx="656">
                  <c:v>26.069900000000001</c:v>
                </c:pt>
                <c:pt idx="657">
                  <c:v>26.1343</c:v>
                </c:pt>
                <c:pt idx="658">
                  <c:v>26.145</c:v>
                </c:pt>
                <c:pt idx="659">
                  <c:v>26.209399999999999</c:v>
                </c:pt>
                <c:pt idx="660">
                  <c:v>26.209399999999999</c:v>
                </c:pt>
                <c:pt idx="661">
                  <c:v>26.1128</c:v>
                </c:pt>
                <c:pt idx="662">
                  <c:v>26.016300000000001</c:v>
                </c:pt>
                <c:pt idx="663">
                  <c:v>25.919799999999999</c:v>
                </c:pt>
                <c:pt idx="664">
                  <c:v>25.855399999999999</c:v>
                </c:pt>
                <c:pt idx="665">
                  <c:v>25.7804</c:v>
                </c:pt>
                <c:pt idx="666">
                  <c:v>25.673100000000002</c:v>
                </c:pt>
                <c:pt idx="667">
                  <c:v>25.651700000000002</c:v>
                </c:pt>
                <c:pt idx="668">
                  <c:v>25.576599999999999</c:v>
                </c:pt>
                <c:pt idx="669">
                  <c:v>25.523</c:v>
                </c:pt>
                <c:pt idx="670">
                  <c:v>25.523</c:v>
                </c:pt>
                <c:pt idx="671">
                  <c:v>25.437200000000001</c:v>
                </c:pt>
                <c:pt idx="672">
                  <c:v>25.286999999999999</c:v>
                </c:pt>
                <c:pt idx="673">
                  <c:v>25.276299999999999</c:v>
                </c:pt>
                <c:pt idx="674">
                  <c:v>25.308499999999999</c:v>
                </c:pt>
                <c:pt idx="675">
                  <c:v>25.2012</c:v>
                </c:pt>
                <c:pt idx="676">
                  <c:v>24.954499999999999</c:v>
                </c:pt>
                <c:pt idx="677">
                  <c:v>24.847300000000001</c:v>
                </c:pt>
                <c:pt idx="678">
                  <c:v>24.547000000000001</c:v>
                </c:pt>
                <c:pt idx="679">
                  <c:v>24.471900000000002</c:v>
                </c:pt>
                <c:pt idx="680">
                  <c:v>24.6435</c:v>
                </c:pt>
                <c:pt idx="681">
                  <c:v>24.547000000000001</c:v>
                </c:pt>
                <c:pt idx="682">
                  <c:v>24.6006</c:v>
                </c:pt>
                <c:pt idx="683">
                  <c:v>24.664999999999999</c:v>
                </c:pt>
                <c:pt idx="684">
                  <c:v>24.6113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481.5"/>
          <c:min val="43476.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041078526580174"/>
          <c:y val="0.64251638180733817"/>
          <c:w val="0.20030979387676287"/>
          <c:h val="0.189701146565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4x4x4 Hinged Doors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'1-16-18 Four Day Data'!$B$7:$B$692</c:f>
              <c:numCache>
                <c:formatCode>m/d/yyyy\ h:mm</c:formatCode>
                <c:ptCount val="686"/>
                <c:pt idx="0">
                  <c:v>43476.736111111109</c:v>
                </c:pt>
                <c:pt idx="1">
                  <c:v>43476.743055555555</c:v>
                </c:pt>
                <c:pt idx="2">
                  <c:v>43476.75</c:v>
                </c:pt>
                <c:pt idx="3">
                  <c:v>43476.756944444445</c:v>
                </c:pt>
                <c:pt idx="4">
                  <c:v>43476.763888888891</c:v>
                </c:pt>
                <c:pt idx="5">
                  <c:v>43476.770833333336</c:v>
                </c:pt>
                <c:pt idx="6">
                  <c:v>43476.777777777781</c:v>
                </c:pt>
                <c:pt idx="7">
                  <c:v>43476.784722222219</c:v>
                </c:pt>
                <c:pt idx="8">
                  <c:v>43476.791666666664</c:v>
                </c:pt>
                <c:pt idx="9">
                  <c:v>43476.798611111109</c:v>
                </c:pt>
                <c:pt idx="10">
                  <c:v>43476.805555555555</c:v>
                </c:pt>
                <c:pt idx="11">
                  <c:v>43476.8125</c:v>
                </c:pt>
                <c:pt idx="12">
                  <c:v>43476.819444444445</c:v>
                </c:pt>
                <c:pt idx="13">
                  <c:v>43476.826388888891</c:v>
                </c:pt>
                <c:pt idx="14">
                  <c:v>43476.833333333336</c:v>
                </c:pt>
                <c:pt idx="15">
                  <c:v>43476.840277777781</c:v>
                </c:pt>
                <c:pt idx="16">
                  <c:v>43476.847222222219</c:v>
                </c:pt>
                <c:pt idx="17">
                  <c:v>43476.854166666664</c:v>
                </c:pt>
                <c:pt idx="18">
                  <c:v>43476.861111111109</c:v>
                </c:pt>
                <c:pt idx="19">
                  <c:v>43476.868055555555</c:v>
                </c:pt>
                <c:pt idx="20">
                  <c:v>43476.875</c:v>
                </c:pt>
                <c:pt idx="21">
                  <c:v>43476.881944444445</c:v>
                </c:pt>
                <c:pt idx="22">
                  <c:v>43476.888888888891</c:v>
                </c:pt>
                <c:pt idx="23">
                  <c:v>43476.895833333336</c:v>
                </c:pt>
                <c:pt idx="24">
                  <c:v>43476.902777777781</c:v>
                </c:pt>
                <c:pt idx="25">
                  <c:v>43476.909722222219</c:v>
                </c:pt>
                <c:pt idx="26">
                  <c:v>43476.916666666664</c:v>
                </c:pt>
                <c:pt idx="27">
                  <c:v>43476.923611111109</c:v>
                </c:pt>
                <c:pt idx="28">
                  <c:v>43476.930555555555</c:v>
                </c:pt>
                <c:pt idx="29">
                  <c:v>43476.9375</c:v>
                </c:pt>
                <c:pt idx="30">
                  <c:v>43476.944444444445</c:v>
                </c:pt>
                <c:pt idx="31">
                  <c:v>43476.951388888891</c:v>
                </c:pt>
                <c:pt idx="32">
                  <c:v>43476.958333333336</c:v>
                </c:pt>
                <c:pt idx="33">
                  <c:v>43476.965277777781</c:v>
                </c:pt>
                <c:pt idx="34">
                  <c:v>43476.972222222219</c:v>
                </c:pt>
                <c:pt idx="35">
                  <c:v>43476.979166666664</c:v>
                </c:pt>
                <c:pt idx="36">
                  <c:v>43476.986111111109</c:v>
                </c:pt>
                <c:pt idx="37">
                  <c:v>43476.993055555555</c:v>
                </c:pt>
                <c:pt idx="38">
                  <c:v>43477</c:v>
                </c:pt>
                <c:pt idx="39">
                  <c:v>43477.006944444445</c:v>
                </c:pt>
                <c:pt idx="40">
                  <c:v>43477.013888888891</c:v>
                </c:pt>
                <c:pt idx="41">
                  <c:v>43477.020833333336</c:v>
                </c:pt>
                <c:pt idx="42">
                  <c:v>43477.027777777781</c:v>
                </c:pt>
                <c:pt idx="43">
                  <c:v>43477.034722222219</c:v>
                </c:pt>
                <c:pt idx="44">
                  <c:v>43477.041666666664</c:v>
                </c:pt>
                <c:pt idx="45">
                  <c:v>43477.048611111109</c:v>
                </c:pt>
                <c:pt idx="46">
                  <c:v>43477.055555555555</c:v>
                </c:pt>
                <c:pt idx="47">
                  <c:v>43477.0625</c:v>
                </c:pt>
                <c:pt idx="48">
                  <c:v>43477.069444444445</c:v>
                </c:pt>
                <c:pt idx="49">
                  <c:v>43477.076388888891</c:v>
                </c:pt>
                <c:pt idx="50">
                  <c:v>43477.083333333336</c:v>
                </c:pt>
                <c:pt idx="51">
                  <c:v>43477.090277777781</c:v>
                </c:pt>
                <c:pt idx="52">
                  <c:v>43477.097222222219</c:v>
                </c:pt>
                <c:pt idx="53">
                  <c:v>43477.104166666664</c:v>
                </c:pt>
                <c:pt idx="54">
                  <c:v>43477.111111111109</c:v>
                </c:pt>
                <c:pt idx="55">
                  <c:v>43477.118055555555</c:v>
                </c:pt>
                <c:pt idx="56">
                  <c:v>43477.125</c:v>
                </c:pt>
                <c:pt idx="57">
                  <c:v>43477.131944444445</c:v>
                </c:pt>
                <c:pt idx="58">
                  <c:v>43477.138888888891</c:v>
                </c:pt>
                <c:pt idx="59">
                  <c:v>43477.145833333336</c:v>
                </c:pt>
                <c:pt idx="60">
                  <c:v>43477.152777777781</c:v>
                </c:pt>
                <c:pt idx="61">
                  <c:v>43477.159722222219</c:v>
                </c:pt>
                <c:pt idx="62">
                  <c:v>43477.166666666664</c:v>
                </c:pt>
                <c:pt idx="63">
                  <c:v>43477.173611111109</c:v>
                </c:pt>
                <c:pt idx="64">
                  <c:v>43477.180555555555</c:v>
                </c:pt>
                <c:pt idx="65">
                  <c:v>43477.1875</c:v>
                </c:pt>
                <c:pt idx="66">
                  <c:v>43477.194444444445</c:v>
                </c:pt>
                <c:pt idx="67">
                  <c:v>43477.201388888891</c:v>
                </c:pt>
                <c:pt idx="68">
                  <c:v>43477.208333333336</c:v>
                </c:pt>
                <c:pt idx="69">
                  <c:v>43477.215277777781</c:v>
                </c:pt>
                <c:pt idx="70">
                  <c:v>43477.222222222219</c:v>
                </c:pt>
                <c:pt idx="71">
                  <c:v>43477.229166666664</c:v>
                </c:pt>
                <c:pt idx="72">
                  <c:v>43477.236111111109</c:v>
                </c:pt>
                <c:pt idx="73">
                  <c:v>43477.243055555555</c:v>
                </c:pt>
                <c:pt idx="74">
                  <c:v>43477.25</c:v>
                </c:pt>
                <c:pt idx="75">
                  <c:v>43477.256944444445</c:v>
                </c:pt>
                <c:pt idx="76">
                  <c:v>43477.263888888891</c:v>
                </c:pt>
                <c:pt idx="77">
                  <c:v>43477.270833333336</c:v>
                </c:pt>
                <c:pt idx="78">
                  <c:v>43477.277777777781</c:v>
                </c:pt>
                <c:pt idx="79">
                  <c:v>43477.284722222219</c:v>
                </c:pt>
                <c:pt idx="80">
                  <c:v>43477.291666666664</c:v>
                </c:pt>
                <c:pt idx="81">
                  <c:v>43477.298611111109</c:v>
                </c:pt>
                <c:pt idx="82">
                  <c:v>43477.305555555555</c:v>
                </c:pt>
                <c:pt idx="83">
                  <c:v>43477.3125</c:v>
                </c:pt>
                <c:pt idx="84">
                  <c:v>43477.319444444445</c:v>
                </c:pt>
                <c:pt idx="85">
                  <c:v>43477.326388888891</c:v>
                </c:pt>
                <c:pt idx="86">
                  <c:v>43477.333333333336</c:v>
                </c:pt>
                <c:pt idx="87">
                  <c:v>43477.340277777781</c:v>
                </c:pt>
                <c:pt idx="88">
                  <c:v>43477.347222222219</c:v>
                </c:pt>
                <c:pt idx="89">
                  <c:v>43477.354166666664</c:v>
                </c:pt>
                <c:pt idx="90">
                  <c:v>43477.361111111109</c:v>
                </c:pt>
                <c:pt idx="91">
                  <c:v>43477.368055555555</c:v>
                </c:pt>
                <c:pt idx="92">
                  <c:v>43477.375</c:v>
                </c:pt>
                <c:pt idx="93">
                  <c:v>43477.381944444445</c:v>
                </c:pt>
                <c:pt idx="94">
                  <c:v>43477.388888888891</c:v>
                </c:pt>
                <c:pt idx="95">
                  <c:v>43477.395833333336</c:v>
                </c:pt>
                <c:pt idx="96">
                  <c:v>43477.402777777781</c:v>
                </c:pt>
                <c:pt idx="97">
                  <c:v>43477.409722222219</c:v>
                </c:pt>
                <c:pt idx="98">
                  <c:v>43477.416666666664</c:v>
                </c:pt>
                <c:pt idx="99">
                  <c:v>43477.423611111109</c:v>
                </c:pt>
                <c:pt idx="100">
                  <c:v>43477.430555555555</c:v>
                </c:pt>
                <c:pt idx="101">
                  <c:v>43477.4375</c:v>
                </c:pt>
                <c:pt idx="102">
                  <c:v>43477.444444444445</c:v>
                </c:pt>
                <c:pt idx="103">
                  <c:v>43477.451388888891</c:v>
                </c:pt>
                <c:pt idx="104">
                  <c:v>43477.458333333336</c:v>
                </c:pt>
                <c:pt idx="105">
                  <c:v>43477.465277777781</c:v>
                </c:pt>
                <c:pt idx="106">
                  <c:v>43477.472222222219</c:v>
                </c:pt>
                <c:pt idx="107">
                  <c:v>43477.479166666664</c:v>
                </c:pt>
                <c:pt idx="108">
                  <c:v>43477.486111111109</c:v>
                </c:pt>
                <c:pt idx="109">
                  <c:v>43477.493055555555</c:v>
                </c:pt>
                <c:pt idx="110">
                  <c:v>43477.5</c:v>
                </c:pt>
                <c:pt idx="111">
                  <c:v>43477.506944444445</c:v>
                </c:pt>
                <c:pt idx="112">
                  <c:v>43477.513888888891</c:v>
                </c:pt>
                <c:pt idx="113">
                  <c:v>43477.520833333336</c:v>
                </c:pt>
                <c:pt idx="114">
                  <c:v>43477.527777777781</c:v>
                </c:pt>
                <c:pt idx="115">
                  <c:v>43477.534722222219</c:v>
                </c:pt>
                <c:pt idx="116">
                  <c:v>43477.541666666664</c:v>
                </c:pt>
                <c:pt idx="117">
                  <c:v>43477.548611111109</c:v>
                </c:pt>
                <c:pt idx="118">
                  <c:v>43477.555555555555</c:v>
                </c:pt>
                <c:pt idx="119">
                  <c:v>43477.5625</c:v>
                </c:pt>
                <c:pt idx="120">
                  <c:v>43477.569444444445</c:v>
                </c:pt>
                <c:pt idx="121">
                  <c:v>43477.576388888891</c:v>
                </c:pt>
                <c:pt idx="122">
                  <c:v>43477.583333333336</c:v>
                </c:pt>
                <c:pt idx="123">
                  <c:v>43477.590277777781</c:v>
                </c:pt>
                <c:pt idx="124">
                  <c:v>43477.597222222219</c:v>
                </c:pt>
                <c:pt idx="125">
                  <c:v>43477.604166666664</c:v>
                </c:pt>
                <c:pt idx="126">
                  <c:v>43477.611111111109</c:v>
                </c:pt>
                <c:pt idx="127">
                  <c:v>43477.618055555555</c:v>
                </c:pt>
                <c:pt idx="128">
                  <c:v>43477.625</c:v>
                </c:pt>
                <c:pt idx="129">
                  <c:v>43477.631944444445</c:v>
                </c:pt>
                <c:pt idx="130">
                  <c:v>43477.638888888891</c:v>
                </c:pt>
                <c:pt idx="131">
                  <c:v>43477.645833333336</c:v>
                </c:pt>
                <c:pt idx="132">
                  <c:v>43477.652777777781</c:v>
                </c:pt>
                <c:pt idx="133">
                  <c:v>43477.659722222219</c:v>
                </c:pt>
                <c:pt idx="134">
                  <c:v>43477.666666666664</c:v>
                </c:pt>
                <c:pt idx="135">
                  <c:v>43477.673611111109</c:v>
                </c:pt>
                <c:pt idx="136">
                  <c:v>43477.680555555555</c:v>
                </c:pt>
                <c:pt idx="137">
                  <c:v>43477.6875</c:v>
                </c:pt>
                <c:pt idx="138">
                  <c:v>43477.694444444445</c:v>
                </c:pt>
                <c:pt idx="139">
                  <c:v>43477.701388888891</c:v>
                </c:pt>
                <c:pt idx="140">
                  <c:v>43477.708333333336</c:v>
                </c:pt>
                <c:pt idx="141">
                  <c:v>43477.715277777781</c:v>
                </c:pt>
                <c:pt idx="142">
                  <c:v>43477.722222222219</c:v>
                </c:pt>
                <c:pt idx="143">
                  <c:v>43477.729166666664</c:v>
                </c:pt>
                <c:pt idx="144">
                  <c:v>43477.736111111109</c:v>
                </c:pt>
                <c:pt idx="145">
                  <c:v>43477.743055555555</c:v>
                </c:pt>
                <c:pt idx="146">
                  <c:v>43477.75</c:v>
                </c:pt>
                <c:pt idx="147">
                  <c:v>43477.756944444445</c:v>
                </c:pt>
                <c:pt idx="148">
                  <c:v>43477.763888888891</c:v>
                </c:pt>
                <c:pt idx="149">
                  <c:v>43477.770833333336</c:v>
                </c:pt>
                <c:pt idx="150">
                  <c:v>43477.777777777781</c:v>
                </c:pt>
                <c:pt idx="151">
                  <c:v>43477.784722222219</c:v>
                </c:pt>
                <c:pt idx="152">
                  <c:v>43477.791666666664</c:v>
                </c:pt>
                <c:pt idx="153">
                  <c:v>43477.798611111109</c:v>
                </c:pt>
                <c:pt idx="154">
                  <c:v>43477.805555555555</c:v>
                </c:pt>
                <c:pt idx="155">
                  <c:v>43477.8125</c:v>
                </c:pt>
                <c:pt idx="156">
                  <c:v>43477.819444444445</c:v>
                </c:pt>
                <c:pt idx="157">
                  <c:v>43477.826388888891</c:v>
                </c:pt>
                <c:pt idx="158">
                  <c:v>43477.833333333336</c:v>
                </c:pt>
                <c:pt idx="159">
                  <c:v>43477.840277777781</c:v>
                </c:pt>
                <c:pt idx="160">
                  <c:v>43477.847222222219</c:v>
                </c:pt>
                <c:pt idx="161">
                  <c:v>43477.854166666664</c:v>
                </c:pt>
                <c:pt idx="162">
                  <c:v>43477.861111111109</c:v>
                </c:pt>
                <c:pt idx="163">
                  <c:v>43477.868055555555</c:v>
                </c:pt>
                <c:pt idx="164">
                  <c:v>43477.875</c:v>
                </c:pt>
                <c:pt idx="165">
                  <c:v>43477.881944444445</c:v>
                </c:pt>
                <c:pt idx="166">
                  <c:v>43477.888888888891</c:v>
                </c:pt>
                <c:pt idx="167">
                  <c:v>43477.895833333336</c:v>
                </c:pt>
                <c:pt idx="168">
                  <c:v>43477.902777777781</c:v>
                </c:pt>
                <c:pt idx="169">
                  <c:v>43477.909722222219</c:v>
                </c:pt>
                <c:pt idx="170">
                  <c:v>43477.916666666664</c:v>
                </c:pt>
                <c:pt idx="171">
                  <c:v>43477.923611111109</c:v>
                </c:pt>
                <c:pt idx="172">
                  <c:v>43477.930555555555</c:v>
                </c:pt>
                <c:pt idx="173">
                  <c:v>43477.9375</c:v>
                </c:pt>
                <c:pt idx="174">
                  <c:v>43477.944444444445</c:v>
                </c:pt>
                <c:pt idx="175">
                  <c:v>43477.951388888891</c:v>
                </c:pt>
                <c:pt idx="176">
                  <c:v>43477.958333333336</c:v>
                </c:pt>
                <c:pt idx="177">
                  <c:v>43477.965277777781</c:v>
                </c:pt>
                <c:pt idx="178">
                  <c:v>43477.972222222219</c:v>
                </c:pt>
                <c:pt idx="179">
                  <c:v>43477.979166666664</c:v>
                </c:pt>
                <c:pt idx="180">
                  <c:v>43477.986111111109</c:v>
                </c:pt>
                <c:pt idx="181">
                  <c:v>43477.993055555555</c:v>
                </c:pt>
                <c:pt idx="182">
                  <c:v>43478</c:v>
                </c:pt>
                <c:pt idx="183">
                  <c:v>43478.006944444445</c:v>
                </c:pt>
                <c:pt idx="184">
                  <c:v>43478.013888888891</c:v>
                </c:pt>
                <c:pt idx="185">
                  <c:v>43478.020833333336</c:v>
                </c:pt>
                <c:pt idx="186">
                  <c:v>43478.027777777781</c:v>
                </c:pt>
                <c:pt idx="187">
                  <c:v>43478.034722222219</c:v>
                </c:pt>
                <c:pt idx="188">
                  <c:v>43478.041666666664</c:v>
                </c:pt>
                <c:pt idx="189">
                  <c:v>43478.048611111109</c:v>
                </c:pt>
                <c:pt idx="190">
                  <c:v>43478.055555555555</c:v>
                </c:pt>
                <c:pt idx="191">
                  <c:v>43478.0625</c:v>
                </c:pt>
                <c:pt idx="192">
                  <c:v>43478.069444444445</c:v>
                </c:pt>
                <c:pt idx="193">
                  <c:v>43478.076388888891</c:v>
                </c:pt>
                <c:pt idx="194">
                  <c:v>43478.083333333336</c:v>
                </c:pt>
                <c:pt idx="195">
                  <c:v>43478.090277777781</c:v>
                </c:pt>
                <c:pt idx="196">
                  <c:v>43478.097222222219</c:v>
                </c:pt>
                <c:pt idx="197">
                  <c:v>43478.104166666664</c:v>
                </c:pt>
                <c:pt idx="198">
                  <c:v>43478.111111111109</c:v>
                </c:pt>
                <c:pt idx="199">
                  <c:v>43478.118055555555</c:v>
                </c:pt>
                <c:pt idx="200">
                  <c:v>43478.125</c:v>
                </c:pt>
                <c:pt idx="201">
                  <c:v>43478.131944444445</c:v>
                </c:pt>
                <c:pt idx="202">
                  <c:v>43478.138888888891</c:v>
                </c:pt>
                <c:pt idx="203">
                  <c:v>43478.145833333336</c:v>
                </c:pt>
                <c:pt idx="204">
                  <c:v>43478.152777777781</c:v>
                </c:pt>
                <c:pt idx="205">
                  <c:v>43478.159722222219</c:v>
                </c:pt>
                <c:pt idx="206">
                  <c:v>43478.166666666664</c:v>
                </c:pt>
                <c:pt idx="207">
                  <c:v>43478.173611111109</c:v>
                </c:pt>
                <c:pt idx="208">
                  <c:v>43478.180555555555</c:v>
                </c:pt>
                <c:pt idx="209">
                  <c:v>43478.1875</c:v>
                </c:pt>
                <c:pt idx="210">
                  <c:v>43478.194444444445</c:v>
                </c:pt>
                <c:pt idx="211">
                  <c:v>43478.201388888891</c:v>
                </c:pt>
                <c:pt idx="212">
                  <c:v>43478.208333333336</c:v>
                </c:pt>
                <c:pt idx="213">
                  <c:v>43478.215277777781</c:v>
                </c:pt>
                <c:pt idx="214">
                  <c:v>43478.222222222219</c:v>
                </c:pt>
                <c:pt idx="215">
                  <c:v>43478.229166666664</c:v>
                </c:pt>
                <c:pt idx="216">
                  <c:v>43478.236111111109</c:v>
                </c:pt>
                <c:pt idx="217">
                  <c:v>43478.243055555555</c:v>
                </c:pt>
                <c:pt idx="218">
                  <c:v>43478.25</c:v>
                </c:pt>
                <c:pt idx="219">
                  <c:v>43478.256944444445</c:v>
                </c:pt>
                <c:pt idx="220">
                  <c:v>43478.263888888891</c:v>
                </c:pt>
                <c:pt idx="221">
                  <c:v>43478.270833333336</c:v>
                </c:pt>
                <c:pt idx="222">
                  <c:v>43478.277777777781</c:v>
                </c:pt>
                <c:pt idx="223">
                  <c:v>43478.284722222219</c:v>
                </c:pt>
                <c:pt idx="224">
                  <c:v>43478.291666666664</c:v>
                </c:pt>
                <c:pt idx="225">
                  <c:v>43478.298611111109</c:v>
                </c:pt>
                <c:pt idx="226">
                  <c:v>43478.305555555555</c:v>
                </c:pt>
                <c:pt idx="227">
                  <c:v>43478.3125</c:v>
                </c:pt>
                <c:pt idx="228">
                  <c:v>43478.319444444445</c:v>
                </c:pt>
                <c:pt idx="229">
                  <c:v>43478.326388888891</c:v>
                </c:pt>
                <c:pt idx="230">
                  <c:v>43478.333333333336</c:v>
                </c:pt>
                <c:pt idx="231">
                  <c:v>43478.340277777781</c:v>
                </c:pt>
                <c:pt idx="232">
                  <c:v>43478.347222222219</c:v>
                </c:pt>
                <c:pt idx="233">
                  <c:v>43478.354166666664</c:v>
                </c:pt>
                <c:pt idx="234">
                  <c:v>43478.361111111109</c:v>
                </c:pt>
                <c:pt idx="235">
                  <c:v>43478.368055555555</c:v>
                </c:pt>
                <c:pt idx="236">
                  <c:v>43478.375</c:v>
                </c:pt>
                <c:pt idx="237">
                  <c:v>43478.381944444445</c:v>
                </c:pt>
                <c:pt idx="238">
                  <c:v>43478.388888888891</c:v>
                </c:pt>
                <c:pt idx="239">
                  <c:v>43478.395833333336</c:v>
                </c:pt>
                <c:pt idx="240">
                  <c:v>43478.402777777781</c:v>
                </c:pt>
                <c:pt idx="241">
                  <c:v>43478.409722222219</c:v>
                </c:pt>
                <c:pt idx="242">
                  <c:v>43478.416666666664</c:v>
                </c:pt>
                <c:pt idx="243">
                  <c:v>43478.423611111109</c:v>
                </c:pt>
                <c:pt idx="244">
                  <c:v>43478.430555555555</c:v>
                </c:pt>
                <c:pt idx="245">
                  <c:v>43478.4375</c:v>
                </c:pt>
                <c:pt idx="246">
                  <c:v>43478.444444444445</c:v>
                </c:pt>
                <c:pt idx="247">
                  <c:v>43478.451388888891</c:v>
                </c:pt>
                <c:pt idx="248">
                  <c:v>43478.458333333336</c:v>
                </c:pt>
                <c:pt idx="249">
                  <c:v>43478.465277777781</c:v>
                </c:pt>
                <c:pt idx="250">
                  <c:v>43478.472222222219</c:v>
                </c:pt>
                <c:pt idx="251">
                  <c:v>43478.479166666664</c:v>
                </c:pt>
                <c:pt idx="252">
                  <c:v>43478.486111111109</c:v>
                </c:pt>
                <c:pt idx="253">
                  <c:v>43478.493055555555</c:v>
                </c:pt>
                <c:pt idx="254">
                  <c:v>43478.5</c:v>
                </c:pt>
                <c:pt idx="255">
                  <c:v>43478.506944444445</c:v>
                </c:pt>
                <c:pt idx="256">
                  <c:v>43478.513888888891</c:v>
                </c:pt>
                <c:pt idx="257">
                  <c:v>43478.520833333336</c:v>
                </c:pt>
                <c:pt idx="258">
                  <c:v>43478.527777777781</c:v>
                </c:pt>
                <c:pt idx="259">
                  <c:v>43478.534722222219</c:v>
                </c:pt>
                <c:pt idx="260">
                  <c:v>43478.541666666664</c:v>
                </c:pt>
                <c:pt idx="261">
                  <c:v>43478.548611111109</c:v>
                </c:pt>
                <c:pt idx="262">
                  <c:v>43478.555555555555</c:v>
                </c:pt>
                <c:pt idx="263">
                  <c:v>43478.5625</c:v>
                </c:pt>
                <c:pt idx="264">
                  <c:v>43478.569444444445</c:v>
                </c:pt>
                <c:pt idx="265">
                  <c:v>43478.576388888891</c:v>
                </c:pt>
                <c:pt idx="266">
                  <c:v>43478.583333333336</c:v>
                </c:pt>
                <c:pt idx="267">
                  <c:v>43478.590277777781</c:v>
                </c:pt>
                <c:pt idx="268">
                  <c:v>43478.597222222219</c:v>
                </c:pt>
                <c:pt idx="269">
                  <c:v>43478.604166666664</c:v>
                </c:pt>
                <c:pt idx="270">
                  <c:v>43478.611111111109</c:v>
                </c:pt>
                <c:pt idx="271">
                  <c:v>43478.618055555555</c:v>
                </c:pt>
                <c:pt idx="272">
                  <c:v>43478.625</c:v>
                </c:pt>
                <c:pt idx="273">
                  <c:v>43478.631944444445</c:v>
                </c:pt>
                <c:pt idx="274">
                  <c:v>43478.638888888891</c:v>
                </c:pt>
                <c:pt idx="275">
                  <c:v>43478.645833333336</c:v>
                </c:pt>
                <c:pt idx="276">
                  <c:v>43478.652777777781</c:v>
                </c:pt>
                <c:pt idx="277">
                  <c:v>43478.659722222219</c:v>
                </c:pt>
                <c:pt idx="278">
                  <c:v>43478.666666666664</c:v>
                </c:pt>
                <c:pt idx="279">
                  <c:v>43478.673611111109</c:v>
                </c:pt>
                <c:pt idx="280">
                  <c:v>43478.680555555555</c:v>
                </c:pt>
                <c:pt idx="281">
                  <c:v>43478.6875</c:v>
                </c:pt>
                <c:pt idx="282">
                  <c:v>43478.694444444445</c:v>
                </c:pt>
                <c:pt idx="283">
                  <c:v>43478.701388888891</c:v>
                </c:pt>
                <c:pt idx="284">
                  <c:v>43478.708333333336</c:v>
                </c:pt>
                <c:pt idx="285">
                  <c:v>43478.715277777781</c:v>
                </c:pt>
                <c:pt idx="286">
                  <c:v>43478.722222222219</c:v>
                </c:pt>
                <c:pt idx="287">
                  <c:v>43478.729166666664</c:v>
                </c:pt>
                <c:pt idx="288">
                  <c:v>43478.736111111109</c:v>
                </c:pt>
                <c:pt idx="289">
                  <c:v>43478.743055555555</c:v>
                </c:pt>
                <c:pt idx="290">
                  <c:v>43478.75</c:v>
                </c:pt>
                <c:pt idx="291">
                  <c:v>43478.756944444445</c:v>
                </c:pt>
                <c:pt idx="292">
                  <c:v>43478.763888888891</c:v>
                </c:pt>
                <c:pt idx="293">
                  <c:v>43478.770833333336</c:v>
                </c:pt>
                <c:pt idx="294">
                  <c:v>43478.777777777781</c:v>
                </c:pt>
                <c:pt idx="295">
                  <c:v>43478.784722222219</c:v>
                </c:pt>
                <c:pt idx="296">
                  <c:v>43478.791666666664</c:v>
                </c:pt>
                <c:pt idx="297">
                  <c:v>43478.798611111109</c:v>
                </c:pt>
                <c:pt idx="298">
                  <c:v>43478.805555555555</c:v>
                </c:pt>
                <c:pt idx="299">
                  <c:v>43478.8125</c:v>
                </c:pt>
                <c:pt idx="300">
                  <c:v>43478.819444444445</c:v>
                </c:pt>
                <c:pt idx="301">
                  <c:v>43478.826388888891</c:v>
                </c:pt>
                <c:pt idx="302">
                  <c:v>43478.833333333336</c:v>
                </c:pt>
                <c:pt idx="303">
                  <c:v>43478.840277777781</c:v>
                </c:pt>
                <c:pt idx="304">
                  <c:v>43478.847222222219</c:v>
                </c:pt>
                <c:pt idx="305">
                  <c:v>43478.854166666664</c:v>
                </c:pt>
                <c:pt idx="306">
                  <c:v>43478.861111111109</c:v>
                </c:pt>
                <c:pt idx="307">
                  <c:v>43478.868055555555</c:v>
                </c:pt>
                <c:pt idx="308">
                  <c:v>43478.875</c:v>
                </c:pt>
                <c:pt idx="309">
                  <c:v>43478.881944444445</c:v>
                </c:pt>
                <c:pt idx="310">
                  <c:v>43478.888888888891</c:v>
                </c:pt>
                <c:pt idx="311">
                  <c:v>43478.895833333336</c:v>
                </c:pt>
                <c:pt idx="312">
                  <c:v>43478.902777777781</c:v>
                </c:pt>
                <c:pt idx="313">
                  <c:v>43478.909722222219</c:v>
                </c:pt>
                <c:pt idx="314">
                  <c:v>43478.916666666664</c:v>
                </c:pt>
                <c:pt idx="315">
                  <c:v>43478.923611111109</c:v>
                </c:pt>
                <c:pt idx="316">
                  <c:v>43478.930555555555</c:v>
                </c:pt>
                <c:pt idx="317">
                  <c:v>43478.9375</c:v>
                </c:pt>
                <c:pt idx="318">
                  <c:v>43478.944444444445</c:v>
                </c:pt>
                <c:pt idx="319">
                  <c:v>43478.951388888891</c:v>
                </c:pt>
                <c:pt idx="320">
                  <c:v>43478.958333333336</c:v>
                </c:pt>
                <c:pt idx="321">
                  <c:v>43478.965277777781</c:v>
                </c:pt>
                <c:pt idx="322">
                  <c:v>43478.972222222219</c:v>
                </c:pt>
                <c:pt idx="323">
                  <c:v>43478.979166666664</c:v>
                </c:pt>
                <c:pt idx="324">
                  <c:v>43478.986111111109</c:v>
                </c:pt>
                <c:pt idx="325">
                  <c:v>43478.993055555555</c:v>
                </c:pt>
                <c:pt idx="326">
                  <c:v>43479</c:v>
                </c:pt>
                <c:pt idx="327">
                  <c:v>43479.006944444445</c:v>
                </c:pt>
                <c:pt idx="328">
                  <c:v>43479.013888888891</c:v>
                </c:pt>
                <c:pt idx="329">
                  <c:v>43479.020833333336</c:v>
                </c:pt>
                <c:pt idx="330">
                  <c:v>43479.027777777781</c:v>
                </c:pt>
                <c:pt idx="331">
                  <c:v>43479.034722222219</c:v>
                </c:pt>
                <c:pt idx="332">
                  <c:v>43479.041666666664</c:v>
                </c:pt>
                <c:pt idx="333">
                  <c:v>43479.048611111109</c:v>
                </c:pt>
                <c:pt idx="334">
                  <c:v>43479.055555555555</c:v>
                </c:pt>
                <c:pt idx="335">
                  <c:v>43479.0625</c:v>
                </c:pt>
                <c:pt idx="336">
                  <c:v>43479.069444444445</c:v>
                </c:pt>
                <c:pt idx="337">
                  <c:v>43479.076388888891</c:v>
                </c:pt>
                <c:pt idx="338">
                  <c:v>43479.083333333336</c:v>
                </c:pt>
                <c:pt idx="339">
                  <c:v>43479.090277777781</c:v>
                </c:pt>
                <c:pt idx="340">
                  <c:v>43479.097222222219</c:v>
                </c:pt>
                <c:pt idx="341">
                  <c:v>43479.104166666664</c:v>
                </c:pt>
                <c:pt idx="342">
                  <c:v>43479.111111111109</c:v>
                </c:pt>
                <c:pt idx="343">
                  <c:v>43479.118055555555</c:v>
                </c:pt>
                <c:pt idx="344">
                  <c:v>43479.125</c:v>
                </c:pt>
                <c:pt idx="345">
                  <c:v>43479.131944444445</c:v>
                </c:pt>
                <c:pt idx="346">
                  <c:v>43479.138888888891</c:v>
                </c:pt>
                <c:pt idx="347">
                  <c:v>43479.145833333336</c:v>
                </c:pt>
                <c:pt idx="348">
                  <c:v>43479.152777777781</c:v>
                </c:pt>
                <c:pt idx="349">
                  <c:v>43479.159722222219</c:v>
                </c:pt>
                <c:pt idx="350">
                  <c:v>43479.166666666664</c:v>
                </c:pt>
                <c:pt idx="351">
                  <c:v>43479.173611111109</c:v>
                </c:pt>
                <c:pt idx="352">
                  <c:v>43479.180555555555</c:v>
                </c:pt>
                <c:pt idx="353">
                  <c:v>43479.1875</c:v>
                </c:pt>
                <c:pt idx="354">
                  <c:v>43479.194444444445</c:v>
                </c:pt>
                <c:pt idx="355">
                  <c:v>43479.201388888891</c:v>
                </c:pt>
                <c:pt idx="356">
                  <c:v>43479.208333333336</c:v>
                </c:pt>
                <c:pt idx="357">
                  <c:v>43479.215277777781</c:v>
                </c:pt>
                <c:pt idx="358">
                  <c:v>43479.222222222219</c:v>
                </c:pt>
                <c:pt idx="359">
                  <c:v>43479.229166666664</c:v>
                </c:pt>
                <c:pt idx="360">
                  <c:v>43479.236111111109</c:v>
                </c:pt>
                <c:pt idx="361">
                  <c:v>43479.243055555555</c:v>
                </c:pt>
                <c:pt idx="362">
                  <c:v>43479.25</c:v>
                </c:pt>
                <c:pt idx="363">
                  <c:v>43479.256944444445</c:v>
                </c:pt>
                <c:pt idx="364">
                  <c:v>43479.263888888891</c:v>
                </c:pt>
                <c:pt idx="365">
                  <c:v>43479.270833333336</c:v>
                </c:pt>
                <c:pt idx="366">
                  <c:v>43479.277777777781</c:v>
                </c:pt>
                <c:pt idx="367">
                  <c:v>43479.284722222219</c:v>
                </c:pt>
                <c:pt idx="368">
                  <c:v>43479.291666666664</c:v>
                </c:pt>
                <c:pt idx="369">
                  <c:v>43479.298611111109</c:v>
                </c:pt>
                <c:pt idx="370">
                  <c:v>43479.305555555555</c:v>
                </c:pt>
                <c:pt idx="371">
                  <c:v>43479.3125</c:v>
                </c:pt>
                <c:pt idx="372">
                  <c:v>43479.319444444445</c:v>
                </c:pt>
                <c:pt idx="373">
                  <c:v>43479.326388888891</c:v>
                </c:pt>
                <c:pt idx="374">
                  <c:v>43479.333333333336</c:v>
                </c:pt>
                <c:pt idx="375">
                  <c:v>43479.340277777781</c:v>
                </c:pt>
                <c:pt idx="376">
                  <c:v>43479.347222222219</c:v>
                </c:pt>
                <c:pt idx="377">
                  <c:v>43479.354166666664</c:v>
                </c:pt>
                <c:pt idx="378">
                  <c:v>43479.361111111109</c:v>
                </c:pt>
                <c:pt idx="379">
                  <c:v>43479.368055555555</c:v>
                </c:pt>
                <c:pt idx="380">
                  <c:v>43479.375</c:v>
                </c:pt>
                <c:pt idx="381">
                  <c:v>43479.381944444445</c:v>
                </c:pt>
                <c:pt idx="382">
                  <c:v>43479.388888888891</c:v>
                </c:pt>
                <c:pt idx="383">
                  <c:v>43479.395833333336</c:v>
                </c:pt>
                <c:pt idx="384">
                  <c:v>43479.402777777781</c:v>
                </c:pt>
                <c:pt idx="385">
                  <c:v>43479.409722222219</c:v>
                </c:pt>
                <c:pt idx="386">
                  <c:v>43479.416666666664</c:v>
                </c:pt>
                <c:pt idx="387">
                  <c:v>43479.423611111109</c:v>
                </c:pt>
                <c:pt idx="388">
                  <c:v>43479.430555555555</c:v>
                </c:pt>
                <c:pt idx="389">
                  <c:v>43479.4375</c:v>
                </c:pt>
                <c:pt idx="390">
                  <c:v>43479.444444444445</c:v>
                </c:pt>
                <c:pt idx="391">
                  <c:v>43479.451388888891</c:v>
                </c:pt>
                <c:pt idx="392">
                  <c:v>43479.458333333336</c:v>
                </c:pt>
                <c:pt idx="393">
                  <c:v>43479.465277777781</c:v>
                </c:pt>
                <c:pt idx="394">
                  <c:v>43479.472222222219</c:v>
                </c:pt>
                <c:pt idx="395">
                  <c:v>43479.479166666664</c:v>
                </c:pt>
                <c:pt idx="396">
                  <c:v>43479.486111111109</c:v>
                </c:pt>
                <c:pt idx="397">
                  <c:v>43479.493055555555</c:v>
                </c:pt>
                <c:pt idx="398">
                  <c:v>43479.5</c:v>
                </c:pt>
                <c:pt idx="399">
                  <c:v>43479.506944444445</c:v>
                </c:pt>
                <c:pt idx="400">
                  <c:v>43479.513888888891</c:v>
                </c:pt>
                <c:pt idx="401">
                  <c:v>43479.520833333336</c:v>
                </c:pt>
                <c:pt idx="402">
                  <c:v>43479.527777777781</c:v>
                </c:pt>
                <c:pt idx="403">
                  <c:v>43479.534722222219</c:v>
                </c:pt>
                <c:pt idx="404">
                  <c:v>43479.541666666664</c:v>
                </c:pt>
                <c:pt idx="405">
                  <c:v>43479.548611111109</c:v>
                </c:pt>
                <c:pt idx="406">
                  <c:v>43479.555555555555</c:v>
                </c:pt>
                <c:pt idx="407">
                  <c:v>43479.5625</c:v>
                </c:pt>
                <c:pt idx="408">
                  <c:v>43479.569444444445</c:v>
                </c:pt>
                <c:pt idx="409">
                  <c:v>43479.576388888891</c:v>
                </c:pt>
                <c:pt idx="410">
                  <c:v>43479.583333333336</c:v>
                </c:pt>
                <c:pt idx="411">
                  <c:v>43479.590277777781</c:v>
                </c:pt>
                <c:pt idx="412">
                  <c:v>43479.597222222219</c:v>
                </c:pt>
                <c:pt idx="413">
                  <c:v>43479.604166666664</c:v>
                </c:pt>
                <c:pt idx="414">
                  <c:v>43479.611111111109</c:v>
                </c:pt>
                <c:pt idx="415">
                  <c:v>43479.618055555555</c:v>
                </c:pt>
                <c:pt idx="416">
                  <c:v>43479.625</c:v>
                </c:pt>
                <c:pt idx="417">
                  <c:v>43479.631944444445</c:v>
                </c:pt>
                <c:pt idx="418">
                  <c:v>43479.638888888891</c:v>
                </c:pt>
                <c:pt idx="419">
                  <c:v>43479.645833333336</c:v>
                </c:pt>
                <c:pt idx="420">
                  <c:v>43479.652777777781</c:v>
                </c:pt>
                <c:pt idx="421">
                  <c:v>43479.659722222219</c:v>
                </c:pt>
                <c:pt idx="422">
                  <c:v>43479.666666666664</c:v>
                </c:pt>
                <c:pt idx="423">
                  <c:v>43479.673611111109</c:v>
                </c:pt>
                <c:pt idx="424">
                  <c:v>43479.680555555555</c:v>
                </c:pt>
                <c:pt idx="425">
                  <c:v>43479.6875</c:v>
                </c:pt>
                <c:pt idx="426">
                  <c:v>43479.694444444445</c:v>
                </c:pt>
                <c:pt idx="427">
                  <c:v>43479.701388888891</c:v>
                </c:pt>
                <c:pt idx="428">
                  <c:v>43479.708333333336</c:v>
                </c:pt>
                <c:pt idx="429">
                  <c:v>43479.715277777781</c:v>
                </c:pt>
                <c:pt idx="430">
                  <c:v>43479.722222222219</c:v>
                </c:pt>
                <c:pt idx="431">
                  <c:v>43479.729166666664</c:v>
                </c:pt>
                <c:pt idx="432">
                  <c:v>43479.736111111109</c:v>
                </c:pt>
                <c:pt idx="433">
                  <c:v>43479.743055555555</c:v>
                </c:pt>
                <c:pt idx="434">
                  <c:v>43479.75</c:v>
                </c:pt>
                <c:pt idx="435">
                  <c:v>43479.756944444445</c:v>
                </c:pt>
                <c:pt idx="436">
                  <c:v>43479.763888888891</c:v>
                </c:pt>
                <c:pt idx="437">
                  <c:v>43479.770833333336</c:v>
                </c:pt>
                <c:pt idx="438">
                  <c:v>43479.777777777781</c:v>
                </c:pt>
                <c:pt idx="439">
                  <c:v>43479.784722222219</c:v>
                </c:pt>
                <c:pt idx="440">
                  <c:v>43479.791666666664</c:v>
                </c:pt>
                <c:pt idx="441">
                  <c:v>43479.798611111109</c:v>
                </c:pt>
                <c:pt idx="442">
                  <c:v>43479.805555555555</c:v>
                </c:pt>
                <c:pt idx="443">
                  <c:v>43479.8125</c:v>
                </c:pt>
                <c:pt idx="444">
                  <c:v>43479.819444444445</c:v>
                </c:pt>
                <c:pt idx="445">
                  <c:v>43479.826388888891</c:v>
                </c:pt>
                <c:pt idx="446">
                  <c:v>43479.833333333336</c:v>
                </c:pt>
                <c:pt idx="447">
                  <c:v>43479.840277777781</c:v>
                </c:pt>
                <c:pt idx="448">
                  <c:v>43479.847222222219</c:v>
                </c:pt>
                <c:pt idx="449">
                  <c:v>43479.854166666664</c:v>
                </c:pt>
                <c:pt idx="450">
                  <c:v>43479.861111111109</c:v>
                </c:pt>
                <c:pt idx="451">
                  <c:v>43479.868055555555</c:v>
                </c:pt>
                <c:pt idx="452">
                  <c:v>43479.875</c:v>
                </c:pt>
                <c:pt idx="453">
                  <c:v>43479.881944444445</c:v>
                </c:pt>
                <c:pt idx="454">
                  <c:v>43479.888888888891</c:v>
                </c:pt>
                <c:pt idx="455">
                  <c:v>43479.895833333336</c:v>
                </c:pt>
                <c:pt idx="456">
                  <c:v>43479.902777777781</c:v>
                </c:pt>
                <c:pt idx="457">
                  <c:v>43479.909722222219</c:v>
                </c:pt>
                <c:pt idx="458">
                  <c:v>43479.916666666664</c:v>
                </c:pt>
                <c:pt idx="459">
                  <c:v>43479.923611111109</c:v>
                </c:pt>
                <c:pt idx="460">
                  <c:v>43479.930555555555</c:v>
                </c:pt>
                <c:pt idx="461">
                  <c:v>43479.9375</c:v>
                </c:pt>
                <c:pt idx="462">
                  <c:v>43479.944444444445</c:v>
                </c:pt>
                <c:pt idx="463">
                  <c:v>43479.951388888891</c:v>
                </c:pt>
                <c:pt idx="464">
                  <c:v>43479.958333333336</c:v>
                </c:pt>
                <c:pt idx="465">
                  <c:v>43479.965277777781</c:v>
                </c:pt>
                <c:pt idx="466">
                  <c:v>43479.972222222219</c:v>
                </c:pt>
                <c:pt idx="467">
                  <c:v>43479.979166666664</c:v>
                </c:pt>
                <c:pt idx="468">
                  <c:v>43479.986111111109</c:v>
                </c:pt>
                <c:pt idx="469">
                  <c:v>43479.993055555555</c:v>
                </c:pt>
                <c:pt idx="470">
                  <c:v>43480</c:v>
                </c:pt>
                <c:pt idx="471">
                  <c:v>43480.006944444445</c:v>
                </c:pt>
                <c:pt idx="472">
                  <c:v>43480.013888888891</c:v>
                </c:pt>
                <c:pt idx="473">
                  <c:v>43480.020833333336</c:v>
                </c:pt>
                <c:pt idx="474">
                  <c:v>43480.027777777781</c:v>
                </c:pt>
                <c:pt idx="475">
                  <c:v>43480.034722222219</c:v>
                </c:pt>
                <c:pt idx="476">
                  <c:v>43480.041666666664</c:v>
                </c:pt>
                <c:pt idx="477">
                  <c:v>43480.048611111109</c:v>
                </c:pt>
                <c:pt idx="478">
                  <c:v>43480.055555555555</c:v>
                </c:pt>
                <c:pt idx="479">
                  <c:v>43480.0625</c:v>
                </c:pt>
                <c:pt idx="480">
                  <c:v>43480.069444444445</c:v>
                </c:pt>
                <c:pt idx="481">
                  <c:v>43480.076388888891</c:v>
                </c:pt>
                <c:pt idx="482">
                  <c:v>43480.083333333336</c:v>
                </c:pt>
                <c:pt idx="483">
                  <c:v>43480.090277777781</c:v>
                </c:pt>
                <c:pt idx="484">
                  <c:v>43480.097222222219</c:v>
                </c:pt>
                <c:pt idx="485">
                  <c:v>43480.104166666664</c:v>
                </c:pt>
                <c:pt idx="486">
                  <c:v>43480.111111111109</c:v>
                </c:pt>
                <c:pt idx="487">
                  <c:v>43480.118055555555</c:v>
                </c:pt>
                <c:pt idx="488">
                  <c:v>43480.125</c:v>
                </c:pt>
                <c:pt idx="489">
                  <c:v>43480.131944444445</c:v>
                </c:pt>
                <c:pt idx="490">
                  <c:v>43480.138888888891</c:v>
                </c:pt>
                <c:pt idx="491">
                  <c:v>43480.145833333336</c:v>
                </c:pt>
                <c:pt idx="492">
                  <c:v>43480.152777777781</c:v>
                </c:pt>
                <c:pt idx="493">
                  <c:v>43480.159722222219</c:v>
                </c:pt>
                <c:pt idx="494">
                  <c:v>43480.166666666664</c:v>
                </c:pt>
                <c:pt idx="495">
                  <c:v>43480.173611111109</c:v>
                </c:pt>
                <c:pt idx="496">
                  <c:v>43480.180555555555</c:v>
                </c:pt>
                <c:pt idx="497">
                  <c:v>43480.1875</c:v>
                </c:pt>
                <c:pt idx="498">
                  <c:v>43480.194444444445</c:v>
                </c:pt>
                <c:pt idx="499">
                  <c:v>43480.201388888891</c:v>
                </c:pt>
                <c:pt idx="500">
                  <c:v>43480.208333333336</c:v>
                </c:pt>
                <c:pt idx="501">
                  <c:v>43480.215277777781</c:v>
                </c:pt>
                <c:pt idx="502">
                  <c:v>43480.222222222219</c:v>
                </c:pt>
                <c:pt idx="503">
                  <c:v>43480.229166666664</c:v>
                </c:pt>
                <c:pt idx="504">
                  <c:v>43480.236111111109</c:v>
                </c:pt>
                <c:pt idx="505">
                  <c:v>43480.243055555555</c:v>
                </c:pt>
                <c:pt idx="506">
                  <c:v>43480.25</c:v>
                </c:pt>
                <c:pt idx="507">
                  <c:v>43480.256944444445</c:v>
                </c:pt>
                <c:pt idx="508">
                  <c:v>43480.263888888891</c:v>
                </c:pt>
                <c:pt idx="509">
                  <c:v>43480.270833333336</c:v>
                </c:pt>
                <c:pt idx="510">
                  <c:v>43480.277777777781</c:v>
                </c:pt>
                <c:pt idx="511">
                  <c:v>43480.284722222219</c:v>
                </c:pt>
                <c:pt idx="512">
                  <c:v>43480.291666666664</c:v>
                </c:pt>
                <c:pt idx="513">
                  <c:v>43480.298611111109</c:v>
                </c:pt>
                <c:pt idx="514">
                  <c:v>43480.305555555555</c:v>
                </c:pt>
                <c:pt idx="515">
                  <c:v>43480.3125</c:v>
                </c:pt>
                <c:pt idx="516">
                  <c:v>43480.319444444445</c:v>
                </c:pt>
                <c:pt idx="517">
                  <c:v>43480.326388888891</c:v>
                </c:pt>
                <c:pt idx="518">
                  <c:v>43480.333333333336</c:v>
                </c:pt>
                <c:pt idx="519">
                  <c:v>43480.340277777781</c:v>
                </c:pt>
                <c:pt idx="520">
                  <c:v>43480.347222222219</c:v>
                </c:pt>
                <c:pt idx="521">
                  <c:v>43480.354166666664</c:v>
                </c:pt>
                <c:pt idx="522">
                  <c:v>43480.361111111109</c:v>
                </c:pt>
                <c:pt idx="523">
                  <c:v>43480.368055555555</c:v>
                </c:pt>
                <c:pt idx="524">
                  <c:v>43480.375</c:v>
                </c:pt>
                <c:pt idx="525">
                  <c:v>43480.381944444445</c:v>
                </c:pt>
                <c:pt idx="526">
                  <c:v>43480.388888888891</c:v>
                </c:pt>
                <c:pt idx="527">
                  <c:v>43480.395833333336</c:v>
                </c:pt>
                <c:pt idx="528">
                  <c:v>43480.402777777781</c:v>
                </c:pt>
                <c:pt idx="529">
                  <c:v>43480.409722222219</c:v>
                </c:pt>
                <c:pt idx="530">
                  <c:v>43480.416666666664</c:v>
                </c:pt>
                <c:pt idx="531">
                  <c:v>43480.423611111109</c:v>
                </c:pt>
                <c:pt idx="532">
                  <c:v>43480.430555555555</c:v>
                </c:pt>
                <c:pt idx="533">
                  <c:v>43480.4375</c:v>
                </c:pt>
                <c:pt idx="534">
                  <c:v>43480.444444444445</c:v>
                </c:pt>
                <c:pt idx="535">
                  <c:v>43480.451388888891</c:v>
                </c:pt>
                <c:pt idx="536">
                  <c:v>43480.458333333336</c:v>
                </c:pt>
                <c:pt idx="537">
                  <c:v>43480.465277777781</c:v>
                </c:pt>
                <c:pt idx="538">
                  <c:v>43480.472222222219</c:v>
                </c:pt>
                <c:pt idx="539">
                  <c:v>43480.479166666664</c:v>
                </c:pt>
                <c:pt idx="540">
                  <c:v>43480.486111111109</c:v>
                </c:pt>
                <c:pt idx="541">
                  <c:v>43480.493055555555</c:v>
                </c:pt>
                <c:pt idx="542">
                  <c:v>43480.5</c:v>
                </c:pt>
                <c:pt idx="543">
                  <c:v>43480.506944444445</c:v>
                </c:pt>
                <c:pt idx="544">
                  <c:v>43480.513888888891</c:v>
                </c:pt>
                <c:pt idx="545">
                  <c:v>43480.520833333336</c:v>
                </c:pt>
                <c:pt idx="546">
                  <c:v>43480.527777777781</c:v>
                </c:pt>
                <c:pt idx="547">
                  <c:v>43480.534722222219</c:v>
                </c:pt>
                <c:pt idx="548">
                  <c:v>43480.541666666664</c:v>
                </c:pt>
                <c:pt idx="549">
                  <c:v>43480.548611111109</c:v>
                </c:pt>
                <c:pt idx="550">
                  <c:v>43480.555555555555</c:v>
                </c:pt>
                <c:pt idx="551">
                  <c:v>43480.5625</c:v>
                </c:pt>
                <c:pt idx="552">
                  <c:v>43480.569444444445</c:v>
                </c:pt>
                <c:pt idx="553">
                  <c:v>43480.576388888891</c:v>
                </c:pt>
                <c:pt idx="554">
                  <c:v>43480.583333333336</c:v>
                </c:pt>
                <c:pt idx="555">
                  <c:v>43480.590277777781</c:v>
                </c:pt>
                <c:pt idx="556">
                  <c:v>43480.597222222219</c:v>
                </c:pt>
                <c:pt idx="557">
                  <c:v>43480.604166666664</c:v>
                </c:pt>
                <c:pt idx="558">
                  <c:v>43480.611111111109</c:v>
                </c:pt>
                <c:pt idx="559">
                  <c:v>43480.618055555555</c:v>
                </c:pt>
                <c:pt idx="560">
                  <c:v>43480.625</c:v>
                </c:pt>
                <c:pt idx="561">
                  <c:v>43480.631944444445</c:v>
                </c:pt>
                <c:pt idx="562">
                  <c:v>43480.638888888891</c:v>
                </c:pt>
                <c:pt idx="563">
                  <c:v>43480.645833333336</c:v>
                </c:pt>
                <c:pt idx="564">
                  <c:v>43480.652777777781</c:v>
                </c:pt>
                <c:pt idx="565">
                  <c:v>43480.659722222219</c:v>
                </c:pt>
                <c:pt idx="566">
                  <c:v>43480.666666666664</c:v>
                </c:pt>
                <c:pt idx="567">
                  <c:v>43480.673611111109</c:v>
                </c:pt>
                <c:pt idx="568">
                  <c:v>43480.680555555555</c:v>
                </c:pt>
                <c:pt idx="569">
                  <c:v>43480.6875</c:v>
                </c:pt>
                <c:pt idx="570">
                  <c:v>43480.694444444445</c:v>
                </c:pt>
                <c:pt idx="571">
                  <c:v>43480.701388888891</c:v>
                </c:pt>
                <c:pt idx="572">
                  <c:v>43480.708333333336</c:v>
                </c:pt>
                <c:pt idx="573">
                  <c:v>43480.715277777781</c:v>
                </c:pt>
                <c:pt idx="574">
                  <c:v>43480.722222222219</c:v>
                </c:pt>
                <c:pt idx="575">
                  <c:v>43480.729166666664</c:v>
                </c:pt>
                <c:pt idx="576">
                  <c:v>43480.736111111109</c:v>
                </c:pt>
                <c:pt idx="577">
                  <c:v>43480.743055555555</c:v>
                </c:pt>
                <c:pt idx="578">
                  <c:v>43480.75</c:v>
                </c:pt>
                <c:pt idx="579">
                  <c:v>43480.756944444445</c:v>
                </c:pt>
                <c:pt idx="580">
                  <c:v>43480.763888888891</c:v>
                </c:pt>
                <c:pt idx="581">
                  <c:v>43480.770833333336</c:v>
                </c:pt>
                <c:pt idx="582">
                  <c:v>43480.777777777781</c:v>
                </c:pt>
                <c:pt idx="583">
                  <c:v>43480.784722222219</c:v>
                </c:pt>
                <c:pt idx="584">
                  <c:v>43480.791666666664</c:v>
                </c:pt>
                <c:pt idx="585">
                  <c:v>43480.798611111109</c:v>
                </c:pt>
                <c:pt idx="586">
                  <c:v>43480.805555555555</c:v>
                </c:pt>
                <c:pt idx="587">
                  <c:v>43480.8125</c:v>
                </c:pt>
                <c:pt idx="588">
                  <c:v>43480.819444444445</c:v>
                </c:pt>
                <c:pt idx="589">
                  <c:v>43480.826388888891</c:v>
                </c:pt>
                <c:pt idx="590">
                  <c:v>43480.833333333336</c:v>
                </c:pt>
                <c:pt idx="591">
                  <c:v>43480.840277777781</c:v>
                </c:pt>
                <c:pt idx="592">
                  <c:v>43480.847222222219</c:v>
                </c:pt>
                <c:pt idx="593">
                  <c:v>43480.854166666664</c:v>
                </c:pt>
                <c:pt idx="594">
                  <c:v>43480.861111111109</c:v>
                </c:pt>
                <c:pt idx="595">
                  <c:v>43480.868055555555</c:v>
                </c:pt>
                <c:pt idx="596">
                  <c:v>43480.875</c:v>
                </c:pt>
                <c:pt idx="597">
                  <c:v>43480.881944444445</c:v>
                </c:pt>
                <c:pt idx="598">
                  <c:v>43480.888888888891</c:v>
                </c:pt>
                <c:pt idx="599">
                  <c:v>43480.895833333336</c:v>
                </c:pt>
                <c:pt idx="600">
                  <c:v>43480.902777777781</c:v>
                </c:pt>
                <c:pt idx="601">
                  <c:v>43480.909722222219</c:v>
                </c:pt>
                <c:pt idx="602">
                  <c:v>43480.916666666664</c:v>
                </c:pt>
                <c:pt idx="603">
                  <c:v>43480.923611111109</c:v>
                </c:pt>
                <c:pt idx="604">
                  <c:v>43480.930555555555</c:v>
                </c:pt>
                <c:pt idx="605">
                  <c:v>43480.9375</c:v>
                </c:pt>
                <c:pt idx="606">
                  <c:v>43480.944444444445</c:v>
                </c:pt>
                <c:pt idx="607">
                  <c:v>43480.951388888891</c:v>
                </c:pt>
                <c:pt idx="608">
                  <c:v>43480.958333333336</c:v>
                </c:pt>
                <c:pt idx="609">
                  <c:v>43480.965277777781</c:v>
                </c:pt>
                <c:pt idx="610">
                  <c:v>43480.972222222219</c:v>
                </c:pt>
                <c:pt idx="611">
                  <c:v>43480.979166666664</c:v>
                </c:pt>
                <c:pt idx="612">
                  <c:v>43480.986111111109</c:v>
                </c:pt>
                <c:pt idx="613">
                  <c:v>43480.993055555555</c:v>
                </c:pt>
                <c:pt idx="614">
                  <c:v>43481</c:v>
                </c:pt>
                <c:pt idx="615">
                  <c:v>43481.006944444445</c:v>
                </c:pt>
                <c:pt idx="616">
                  <c:v>43481.013888888891</c:v>
                </c:pt>
                <c:pt idx="617">
                  <c:v>43481.020833333336</c:v>
                </c:pt>
                <c:pt idx="618">
                  <c:v>43481.027777777781</c:v>
                </c:pt>
                <c:pt idx="619">
                  <c:v>43481.034722222219</c:v>
                </c:pt>
                <c:pt idx="620">
                  <c:v>43481.041666666664</c:v>
                </c:pt>
                <c:pt idx="621">
                  <c:v>43481.048611111109</c:v>
                </c:pt>
                <c:pt idx="622">
                  <c:v>43481.055555555555</c:v>
                </c:pt>
                <c:pt idx="623">
                  <c:v>43481.0625</c:v>
                </c:pt>
                <c:pt idx="624">
                  <c:v>43481.069444444445</c:v>
                </c:pt>
                <c:pt idx="625">
                  <c:v>43481.076388888891</c:v>
                </c:pt>
                <c:pt idx="626">
                  <c:v>43481.083333333336</c:v>
                </c:pt>
                <c:pt idx="627">
                  <c:v>43481.090277777781</c:v>
                </c:pt>
                <c:pt idx="628">
                  <c:v>43481.097222222219</c:v>
                </c:pt>
                <c:pt idx="629">
                  <c:v>43481.104166666664</c:v>
                </c:pt>
                <c:pt idx="630">
                  <c:v>43481.111111111109</c:v>
                </c:pt>
                <c:pt idx="631">
                  <c:v>43481.118055555555</c:v>
                </c:pt>
                <c:pt idx="632">
                  <c:v>43481.125</c:v>
                </c:pt>
                <c:pt idx="633">
                  <c:v>43481.131944444445</c:v>
                </c:pt>
                <c:pt idx="634">
                  <c:v>43481.138888888891</c:v>
                </c:pt>
                <c:pt idx="635">
                  <c:v>43481.145833333336</c:v>
                </c:pt>
                <c:pt idx="636">
                  <c:v>43481.152777777781</c:v>
                </c:pt>
                <c:pt idx="637">
                  <c:v>43481.159722222219</c:v>
                </c:pt>
                <c:pt idx="638">
                  <c:v>43481.166666666664</c:v>
                </c:pt>
                <c:pt idx="639">
                  <c:v>43481.173611111109</c:v>
                </c:pt>
                <c:pt idx="640">
                  <c:v>43481.180555555555</c:v>
                </c:pt>
                <c:pt idx="641">
                  <c:v>43481.1875</c:v>
                </c:pt>
                <c:pt idx="642">
                  <c:v>43481.194444444445</c:v>
                </c:pt>
                <c:pt idx="643">
                  <c:v>43481.201388888891</c:v>
                </c:pt>
                <c:pt idx="644">
                  <c:v>43481.208333333336</c:v>
                </c:pt>
                <c:pt idx="645">
                  <c:v>43481.215277777781</c:v>
                </c:pt>
                <c:pt idx="646">
                  <c:v>43481.222222222219</c:v>
                </c:pt>
                <c:pt idx="647">
                  <c:v>43481.229166666664</c:v>
                </c:pt>
                <c:pt idx="648">
                  <c:v>43481.236111111109</c:v>
                </c:pt>
                <c:pt idx="649">
                  <c:v>43481.243055555555</c:v>
                </c:pt>
                <c:pt idx="650">
                  <c:v>43481.25</c:v>
                </c:pt>
                <c:pt idx="651">
                  <c:v>43481.256944444445</c:v>
                </c:pt>
                <c:pt idx="652">
                  <c:v>43481.263888888891</c:v>
                </c:pt>
                <c:pt idx="653">
                  <c:v>43481.270833333336</c:v>
                </c:pt>
                <c:pt idx="654">
                  <c:v>43481.277777777781</c:v>
                </c:pt>
                <c:pt idx="655">
                  <c:v>43481.284722222219</c:v>
                </c:pt>
                <c:pt idx="656">
                  <c:v>43481.291666666664</c:v>
                </c:pt>
                <c:pt idx="657">
                  <c:v>43481.298611111109</c:v>
                </c:pt>
                <c:pt idx="658">
                  <c:v>43481.305555555555</c:v>
                </c:pt>
                <c:pt idx="659">
                  <c:v>43481.3125</c:v>
                </c:pt>
                <c:pt idx="660">
                  <c:v>43481.319444444445</c:v>
                </c:pt>
                <c:pt idx="661">
                  <c:v>43481.326388888891</c:v>
                </c:pt>
                <c:pt idx="662">
                  <c:v>43481.333333333336</c:v>
                </c:pt>
                <c:pt idx="663">
                  <c:v>43481.340277777781</c:v>
                </c:pt>
                <c:pt idx="664">
                  <c:v>43481.347222222219</c:v>
                </c:pt>
                <c:pt idx="665">
                  <c:v>43481.354166666664</c:v>
                </c:pt>
                <c:pt idx="666">
                  <c:v>43481.361111111109</c:v>
                </c:pt>
                <c:pt idx="667">
                  <c:v>43481.368055555555</c:v>
                </c:pt>
                <c:pt idx="668">
                  <c:v>43481.375</c:v>
                </c:pt>
                <c:pt idx="669">
                  <c:v>43481.381944444445</c:v>
                </c:pt>
                <c:pt idx="670">
                  <c:v>43481.388888888891</c:v>
                </c:pt>
                <c:pt idx="671">
                  <c:v>43481.395833333336</c:v>
                </c:pt>
                <c:pt idx="672">
                  <c:v>43481.402777777781</c:v>
                </c:pt>
                <c:pt idx="673">
                  <c:v>43481.409722222219</c:v>
                </c:pt>
                <c:pt idx="674">
                  <c:v>43481.416666666664</c:v>
                </c:pt>
                <c:pt idx="675">
                  <c:v>43481.423611111109</c:v>
                </c:pt>
                <c:pt idx="676">
                  <c:v>43481.430555555555</c:v>
                </c:pt>
                <c:pt idx="677">
                  <c:v>43481.4375</c:v>
                </c:pt>
                <c:pt idx="678">
                  <c:v>43481.444444444445</c:v>
                </c:pt>
                <c:pt idx="679">
                  <c:v>43481.451388888891</c:v>
                </c:pt>
                <c:pt idx="680">
                  <c:v>43481.458333333336</c:v>
                </c:pt>
                <c:pt idx="681">
                  <c:v>43481.465277777781</c:v>
                </c:pt>
                <c:pt idx="682">
                  <c:v>43481.472222222219</c:v>
                </c:pt>
                <c:pt idx="683">
                  <c:v>43481.479166666664</c:v>
                </c:pt>
                <c:pt idx="684">
                  <c:v>43481.486111111109</c:v>
                </c:pt>
              </c:numCache>
            </c:numRef>
          </c:xVal>
          <c:yVal>
            <c:numRef>
              <c:f>'1-16-18 Four Day Data'!$F$7:$F$692</c:f>
              <c:numCache>
                <c:formatCode>General</c:formatCode>
                <c:ptCount val="686"/>
                <c:pt idx="0">
                  <c:v>19.379200000000001</c:v>
                </c:pt>
                <c:pt idx="1">
                  <c:v>36.598700000000001</c:v>
                </c:pt>
                <c:pt idx="2">
                  <c:v>37.804200000000002</c:v>
                </c:pt>
                <c:pt idx="3">
                  <c:v>35.256</c:v>
                </c:pt>
                <c:pt idx="4">
                  <c:v>36.301200000000001</c:v>
                </c:pt>
                <c:pt idx="5">
                  <c:v>37.392200000000003</c:v>
                </c:pt>
                <c:pt idx="6">
                  <c:v>40.329500000000003</c:v>
                </c:pt>
                <c:pt idx="7">
                  <c:v>41.870600000000003</c:v>
                </c:pt>
                <c:pt idx="8">
                  <c:v>38.323</c:v>
                </c:pt>
                <c:pt idx="9">
                  <c:v>41.100099999999998</c:v>
                </c:pt>
                <c:pt idx="10">
                  <c:v>41.771500000000003</c:v>
                </c:pt>
                <c:pt idx="11">
                  <c:v>41.100099999999998</c:v>
                </c:pt>
                <c:pt idx="12">
                  <c:v>43.846600000000002</c:v>
                </c:pt>
                <c:pt idx="13">
                  <c:v>41.939300000000003</c:v>
                </c:pt>
                <c:pt idx="14">
                  <c:v>41.5349</c:v>
                </c:pt>
                <c:pt idx="15">
                  <c:v>41.153500000000001</c:v>
                </c:pt>
                <c:pt idx="16">
                  <c:v>39.734400000000001</c:v>
                </c:pt>
                <c:pt idx="17">
                  <c:v>42.168199999999999</c:v>
                </c:pt>
                <c:pt idx="18">
                  <c:v>39.383499999999998</c:v>
                </c:pt>
                <c:pt idx="19">
                  <c:v>38.6053</c:v>
                </c:pt>
                <c:pt idx="20">
                  <c:v>40.932200000000002</c:v>
                </c:pt>
                <c:pt idx="21">
                  <c:v>40.817799999999998</c:v>
                </c:pt>
                <c:pt idx="22">
                  <c:v>40.093000000000004</c:v>
                </c:pt>
                <c:pt idx="23">
                  <c:v>39.406300000000002</c:v>
                </c:pt>
                <c:pt idx="24">
                  <c:v>37.842300000000002</c:v>
                </c:pt>
                <c:pt idx="25">
                  <c:v>41.344200000000001</c:v>
                </c:pt>
                <c:pt idx="26">
                  <c:v>41.206899999999997</c:v>
                </c:pt>
                <c:pt idx="27">
                  <c:v>40.161700000000003</c:v>
                </c:pt>
                <c:pt idx="28">
                  <c:v>38.185600000000001</c:v>
                </c:pt>
                <c:pt idx="29">
                  <c:v>40.024299999999997</c:v>
                </c:pt>
                <c:pt idx="30">
                  <c:v>41.351799999999997</c:v>
                </c:pt>
                <c:pt idx="31">
                  <c:v>40.497300000000003</c:v>
                </c:pt>
                <c:pt idx="32">
                  <c:v>39.589399999999998</c:v>
                </c:pt>
                <c:pt idx="33">
                  <c:v>40.443899999999999</c:v>
                </c:pt>
                <c:pt idx="34">
                  <c:v>38.803600000000003</c:v>
                </c:pt>
                <c:pt idx="35">
                  <c:v>41.069499999999998</c:v>
                </c:pt>
                <c:pt idx="36">
                  <c:v>39.604700000000001</c:v>
                </c:pt>
                <c:pt idx="37">
                  <c:v>40.642299999999999</c:v>
                </c:pt>
                <c:pt idx="38">
                  <c:v>38.101700000000001</c:v>
                </c:pt>
                <c:pt idx="39">
                  <c:v>44.411200000000001</c:v>
                </c:pt>
                <c:pt idx="40">
                  <c:v>37.918599999999998</c:v>
                </c:pt>
                <c:pt idx="41">
                  <c:v>38.147500000000001</c:v>
                </c:pt>
                <c:pt idx="42">
                  <c:v>40.840699999999998</c:v>
                </c:pt>
                <c:pt idx="43">
                  <c:v>39.9557</c:v>
                </c:pt>
                <c:pt idx="44">
                  <c:v>41.275500000000001</c:v>
                </c:pt>
                <c:pt idx="45">
                  <c:v>38.4908</c:v>
                </c:pt>
                <c:pt idx="46">
                  <c:v>40.2761</c:v>
                </c:pt>
                <c:pt idx="47">
                  <c:v>41.878300000000003</c:v>
                </c:pt>
                <c:pt idx="48">
                  <c:v>40.520200000000003</c:v>
                </c:pt>
                <c:pt idx="49">
                  <c:v>41.5655</c:v>
                </c:pt>
                <c:pt idx="50">
                  <c:v>38.4756</c:v>
                </c:pt>
                <c:pt idx="51">
                  <c:v>38.4908</c:v>
                </c:pt>
                <c:pt idx="52">
                  <c:v>41.321300000000001</c:v>
                </c:pt>
                <c:pt idx="53">
                  <c:v>38.658700000000003</c:v>
                </c:pt>
                <c:pt idx="54">
                  <c:v>42.450499999999998</c:v>
                </c:pt>
                <c:pt idx="55">
                  <c:v>37.1023</c:v>
                </c:pt>
                <c:pt idx="56">
                  <c:v>35.698500000000003</c:v>
                </c:pt>
                <c:pt idx="57">
                  <c:v>38.757800000000003</c:v>
                </c:pt>
                <c:pt idx="58">
                  <c:v>39.543700000000001</c:v>
                </c:pt>
                <c:pt idx="59">
                  <c:v>42.137700000000002</c:v>
                </c:pt>
                <c:pt idx="60">
                  <c:v>37.003100000000003</c:v>
                </c:pt>
                <c:pt idx="61">
                  <c:v>39.276600000000002</c:v>
                </c:pt>
                <c:pt idx="62">
                  <c:v>38.7121</c:v>
                </c:pt>
                <c:pt idx="63">
                  <c:v>41.5578</c:v>
                </c:pt>
                <c:pt idx="64">
                  <c:v>39.680999999999997</c:v>
                </c:pt>
                <c:pt idx="65">
                  <c:v>38.094099999999997</c:v>
                </c:pt>
                <c:pt idx="66">
                  <c:v>39.414000000000001</c:v>
                </c:pt>
                <c:pt idx="67">
                  <c:v>39.9938</c:v>
                </c:pt>
                <c:pt idx="68">
                  <c:v>40.131100000000004</c:v>
                </c:pt>
                <c:pt idx="69">
                  <c:v>39.894599999999997</c:v>
                </c:pt>
                <c:pt idx="70">
                  <c:v>39.650500000000001</c:v>
                </c:pt>
                <c:pt idx="71">
                  <c:v>39.9709</c:v>
                </c:pt>
                <c:pt idx="72">
                  <c:v>38.803600000000003</c:v>
                </c:pt>
                <c:pt idx="73">
                  <c:v>40.138800000000003</c:v>
                </c:pt>
                <c:pt idx="74">
                  <c:v>39.268999999999998</c:v>
                </c:pt>
                <c:pt idx="75">
                  <c:v>40.428699999999999</c:v>
                </c:pt>
                <c:pt idx="76">
                  <c:v>40.161700000000003</c:v>
                </c:pt>
                <c:pt idx="77">
                  <c:v>38.460299999999997</c:v>
                </c:pt>
                <c:pt idx="78">
                  <c:v>39.444499999999998</c:v>
                </c:pt>
                <c:pt idx="79">
                  <c:v>36.575800000000001</c:v>
                </c:pt>
                <c:pt idx="80">
                  <c:v>36.644500000000001</c:v>
                </c:pt>
                <c:pt idx="81">
                  <c:v>38.7273</c:v>
                </c:pt>
                <c:pt idx="82">
                  <c:v>36.262999999999998</c:v>
                </c:pt>
                <c:pt idx="83">
                  <c:v>38.933300000000003</c:v>
                </c:pt>
                <c:pt idx="84">
                  <c:v>37.674500000000002</c:v>
                </c:pt>
                <c:pt idx="85">
                  <c:v>37.087000000000003</c:v>
                </c:pt>
                <c:pt idx="86">
                  <c:v>38.6663</c:v>
                </c:pt>
                <c:pt idx="87">
                  <c:v>38.277200000000001</c:v>
                </c:pt>
                <c:pt idx="88">
                  <c:v>40.131100000000004</c:v>
                </c:pt>
                <c:pt idx="89">
                  <c:v>39.238500000000002</c:v>
                </c:pt>
                <c:pt idx="90">
                  <c:v>40.009099999999997</c:v>
                </c:pt>
                <c:pt idx="91">
                  <c:v>39.421599999999998</c:v>
                </c:pt>
                <c:pt idx="92">
                  <c:v>40.787300000000002</c:v>
                </c:pt>
                <c:pt idx="93">
                  <c:v>37.567700000000002</c:v>
                </c:pt>
                <c:pt idx="94">
                  <c:v>40.1464</c:v>
                </c:pt>
                <c:pt idx="95">
                  <c:v>40.283700000000003</c:v>
                </c:pt>
                <c:pt idx="96">
                  <c:v>38.307699999999997</c:v>
                </c:pt>
                <c:pt idx="97">
                  <c:v>42.793799999999997</c:v>
                </c:pt>
                <c:pt idx="98">
                  <c:v>36.530099999999997</c:v>
                </c:pt>
                <c:pt idx="99">
                  <c:v>41.199199999999998</c:v>
                </c:pt>
                <c:pt idx="100">
                  <c:v>41.397599999999997</c:v>
                </c:pt>
                <c:pt idx="101">
                  <c:v>42.671700000000001</c:v>
                </c:pt>
                <c:pt idx="102">
                  <c:v>41.5426</c:v>
                </c:pt>
                <c:pt idx="103">
                  <c:v>38.849400000000003</c:v>
                </c:pt>
                <c:pt idx="104">
                  <c:v>39.757300000000001</c:v>
                </c:pt>
                <c:pt idx="105">
                  <c:v>39.688600000000001</c:v>
                </c:pt>
                <c:pt idx="106">
                  <c:v>37.1175</c:v>
                </c:pt>
                <c:pt idx="107">
                  <c:v>40.291400000000003</c:v>
                </c:pt>
                <c:pt idx="108">
                  <c:v>42.374200000000002</c:v>
                </c:pt>
                <c:pt idx="109">
                  <c:v>41.595999999999997</c:v>
                </c:pt>
                <c:pt idx="110">
                  <c:v>41.588299999999997</c:v>
                </c:pt>
                <c:pt idx="111">
                  <c:v>41.634099999999997</c:v>
                </c:pt>
                <c:pt idx="112">
                  <c:v>40.917000000000002</c:v>
                </c:pt>
                <c:pt idx="113">
                  <c:v>43.1676</c:v>
                </c:pt>
                <c:pt idx="114">
                  <c:v>41.588299999999997</c:v>
                </c:pt>
                <c:pt idx="115">
                  <c:v>40.680500000000002</c:v>
                </c:pt>
                <c:pt idx="116">
                  <c:v>41.084800000000001</c:v>
                </c:pt>
                <c:pt idx="117">
                  <c:v>41.229799999999997</c:v>
                </c:pt>
                <c:pt idx="118">
                  <c:v>42.854799999999997</c:v>
                </c:pt>
                <c:pt idx="119">
                  <c:v>42.603099999999998</c:v>
                </c:pt>
                <c:pt idx="120">
                  <c:v>41.634099999999997</c:v>
                </c:pt>
                <c:pt idx="121">
                  <c:v>43.1676</c:v>
                </c:pt>
                <c:pt idx="122">
                  <c:v>38.307699999999997</c:v>
                </c:pt>
                <c:pt idx="123">
                  <c:v>41.328899999999997</c:v>
                </c:pt>
                <c:pt idx="124">
                  <c:v>42.000300000000003</c:v>
                </c:pt>
                <c:pt idx="125">
                  <c:v>43.2363</c:v>
                </c:pt>
                <c:pt idx="126">
                  <c:v>42.969299999999997</c:v>
                </c:pt>
                <c:pt idx="127">
                  <c:v>41.718000000000004</c:v>
                </c:pt>
                <c:pt idx="128">
                  <c:v>40.527900000000002</c:v>
                </c:pt>
                <c:pt idx="129">
                  <c:v>39.574199999999998</c:v>
                </c:pt>
                <c:pt idx="130">
                  <c:v>41.832500000000003</c:v>
                </c:pt>
                <c:pt idx="131">
                  <c:v>40.382899999999999</c:v>
                </c:pt>
                <c:pt idx="132">
                  <c:v>39.726799999999997</c:v>
                </c:pt>
                <c:pt idx="133">
                  <c:v>39.291899999999998</c:v>
                </c:pt>
                <c:pt idx="134">
                  <c:v>40.703299999999999</c:v>
                </c:pt>
                <c:pt idx="135">
                  <c:v>38.040700000000001</c:v>
                </c:pt>
                <c:pt idx="136">
                  <c:v>39.246099999999998</c:v>
                </c:pt>
                <c:pt idx="137">
                  <c:v>37.323500000000003</c:v>
                </c:pt>
                <c:pt idx="138">
                  <c:v>38.971499999999999</c:v>
                </c:pt>
                <c:pt idx="139">
                  <c:v>38.811199999999999</c:v>
                </c:pt>
                <c:pt idx="140">
                  <c:v>42.000300000000003</c:v>
                </c:pt>
                <c:pt idx="141">
                  <c:v>40.398200000000003</c:v>
                </c:pt>
                <c:pt idx="142">
                  <c:v>41.237400000000001</c:v>
                </c:pt>
                <c:pt idx="143">
                  <c:v>39.902299999999997</c:v>
                </c:pt>
                <c:pt idx="144">
                  <c:v>40.291400000000003</c:v>
                </c:pt>
                <c:pt idx="145">
                  <c:v>41.306100000000001</c:v>
                </c:pt>
                <c:pt idx="146">
                  <c:v>39.398699999999998</c:v>
                </c:pt>
                <c:pt idx="147">
                  <c:v>41.313699999999997</c:v>
                </c:pt>
                <c:pt idx="148">
                  <c:v>40.993299999999998</c:v>
                </c:pt>
                <c:pt idx="149">
                  <c:v>40.588900000000002</c:v>
                </c:pt>
                <c:pt idx="150">
                  <c:v>41.702800000000003</c:v>
                </c:pt>
                <c:pt idx="151">
                  <c:v>40.970399999999998</c:v>
                </c:pt>
                <c:pt idx="152">
                  <c:v>41.351799999999997</c:v>
                </c:pt>
                <c:pt idx="153">
                  <c:v>41.077199999999998</c:v>
                </c:pt>
                <c:pt idx="154">
                  <c:v>39.680999999999997</c:v>
                </c:pt>
                <c:pt idx="155">
                  <c:v>41.061900000000001</c:v>
                </c:pt>
                <c:pt idx="156">
                  <c:v>40.474499999999999</c:v>
                </c:pt>
                <c:pt idx="157">
                  <c:v>40.245600000000003</c:v>
                </c:pt>
                <c:pt idx="158">
                  <c:v>41.023800000000001</c:v>
                </c:pt>
                <c:pt idx="159">
                  <c:v>39.780200000000001</c:v>
                </c:pt>
                <c:pt idx="160">
                  <c:v>39.414000000000001</c:v>
                </c:pt>
                <c:pt idx="161">
                  <c:v>40.413400000000003</c:v>
                </c:pt>
                <c:pt idx="162">
                  <c:v>39.627600000000001</c:v>
                </c:pt>
                <c:pt idx="163">
                  <c:v>40.329500000000003</c:v>
                </c:pt>
                <c:pt idx="164">
                  <c:v>38.979100000000003</c:v>
                </c:pt>
                <c:pt idx="165">
                  <c:v>40.703299999999999</c:v>
                </c:pt>
                <c:pt idx="166">
                  <c:v>39.146900000000002</c:v>
                </c:pt>
                <c:pt idx="167">
                  <c:v>40.138800000000003</c:v>
                </c:pt>
                <c:pt idx="168">
                  <c:v>38.940899999999999</c:v>
                </c:pt>
                <c:pt idx="169">
                  <c:v>37.712600000000002</c:v>
                </c:pt>
                <c:pt idx="170">
                  <c:v>39.467399999999998</c:v>
                </c:pt>
                <c:pt idx="171">
                  <c:v>36.102800000000002</c:v>
                </c:pt>
                <c:pt idx="172">
                  <c:v>39.902299999999997</c:v>
                </c:pt>
                <c:pt idx="173">
                  <c:v>37.987299999999998</c:v>
                </c:pt>
                <c:pt idx="174">
                  <c:v>37.880499999999998</c:v>
                </c:pt>
                <c:pt idx="175">
                  <c:v>39.650500000000001</c:v>
                </c:pt>
                <c:pt idx="176">
                  <c:v>39.124099999999999</c:v>
                </c:pt>
                <c:pt idx="177">
                  <c:v>40.802500000000002</c:v>
                </c:pt>
                <c:pt idx="178">
                  <c:v>36.804699999999997</c:v>
                </c:pt>
                <c:pt idx="179">
                  <c:v>38.7044</c:v>
                </c:pt>
                <c:pt idx="180">
                  <c:v>39.749699999999997</c:v>
                </c:pt>
                <c:pt idx="181">
                  <c:v>37.697400000000002</c:v>
                </c:pt>
                <c:pt idx="182">
                  <c:v>38.200899999999997</c:v>
                </c:pt>
                <c:pt idx="183">
                  <c:v>38.7044</c:v>
                </c:pt>
                <c:pt idx="184">
                  <c:v>37.903399999999998</c:v>
                </c:pt>
                <c:pt idx="185">
                  <c:v>39.680999999999997</c:v>
                </c:pt>
                <c:pt idx="186">
                  <c:v>35.866300000000003</c:v>
                </c:pt>
                <c:pt idx="187">
                  <c:v>37.949100000000001</c:v>
                </c:pt>
                <c:pt idx="188">
                  <c:v>34.790599999999998</c:v>
                </c:pt>
                <c:pt idx="189">
                  <c:v>35.988399999999999</c:v>
                </c:pt>
                <c:pt idx="190">
                  <c:v>35.683199999999999</c:v>
                </c:pt>
                <c:pt idx="191">
                  <c:v>36.362200000000001</c:v>
                </c:pt>
                <c:pt idx="192">
                  <c:v>35.774700000000003</c:v>
                </c:pt>
                <c:pt idx="193">
                  <c:v>37.422699999999999</c:v>
                </c:pt>
                <c:pt idx="194">
                  <c:v>35.873899999999999</c:v>
                </c:pt>
                <c:pt idx="195">
                  <c:v>37.857599999999998</c:v>
                </c:pt>
                <c:pt idx="196">
                  <c:v>37.796500000000002</c:v>
                </c:pt>
                <c:pt idx="197">
                  <c:v>36.003599999999999</c:v>
                </c:pt>
                <c:pt idx="198">
                  <c:v>36.209600000000002</c:v>
                </c:pt>
                <c:pt idx="199">
                  <c:v>36.652099999999997</c:v>
                </c:pt>
                <c:pt idx="200">
                  <c:v>37.048900000000003</c:v>
                </c:pt>
                <c:pt idx="201">
                  <c:v>37.285400000000003</c:v>
                </c:pt>
                <c:pt idx="202">
                  <c:v>36.072299999999998</c:v>
                </c:pt>
                <c:pt idx="203">
                  <c:v>36.8123</c:v>
                </c:pt>
                <c:pt idx="204">
                  <c:v>35.873899999999999</c:v>
                </c:pt>
                <c:pt idx="205">
                  <c:v>36.347000000000001</c:v>
                </c:pt>
                <c:pt idx="206">
                  <c:v>37.048900000000003</c:v>
                </c:pt>
                <c:pt idx="207">
                  <c:v>35.973100000000002</c:v>
                </c:pt>
                <c:pt idx="208">
                  <c:v>36.881</c:v>
                </c:pt>
                <c:pt idx="209">
                  <c:v>35.706099999999999</c:v>
                </c:pt>
                <c:pt idx="210">
                  <c:v>34.767699999999998</c:v>
                </c:pt>
                <c:pt idx="211">
                  <c:v>36.247799999999998</c:v>
                </c:pt>
                <c:pt idx="212">
                  <c:v>35.973100000000002</c:v>
                </c:pt>
                <c:pt idx="213">
                  <c:v>35.568800000000003</c:v>
                </c:pt>
                <c:pt idx="214">
                  <c:v>37.048900000000003</c:v>
                </c:pt>
                <c:pt idx="215">
                  <c:v>35.774700000000003</c:v>
                </c:pt>
                <c:pt idx="216">
                  <c:v>37.521900000000002</c:v>
                </c:pt>
                <c:pt idx="217">
                  <c:v>35.706099999999999</c:v>
                </c:pt>
                <c:pt idx="218">
                  <c:v>36.499499999999998</c:v>
                </c:pt>
                <c:pt idx="219">
                  <c:v>36.163800000000002</c:v>
                </c:pt>
                <c:pt idx="220">
                  <c:v>35.927300000000002</c:v>
                </c:pt>
                <c:pt idx="221">
                  <c:v>37.575299999999999</c:v>
                </c:pt>
                <c:pt idx="222">
                  <c:v>38.116999999999997</c:v>
                </c:pt>
                <c:pt idx="223">
                  <c:v>35.927300000000002</c:v>
                </c:pt>
                <c:pt idx="224">
                  <c:v>37.514299999999999</c:v>
                </c:pt>
                <c:pt idx="225">
                  <c:v>38.6892</c:v>
                </c:pt>
                <c:pt idx="226">
                  <c:v>35.286499999999997</c:v>
                </c:pt>
                <c:pt idx="227">
                  <c:v>37.186199999999999</c:v>
                </c:pt>
                <c:pt idx="228">
                  <c:v>36.041800000000002</c:v>
                </c:pt>
                <c:pt idx="229">
                  <c:v>36.499499999999998</c:v>
                </c:pt>
                <c:pt idx="230">
                  <c:v>33.9437</c:v>
                </c:pt>
                <c:pt idx="231">
                  <c:v>35.873899999999999</c:v>
                </c:pt>
                <c:pt idx="232">
                  <c:v>35.065199999999997</c:v>
                </c:pt>
                <c:pt idx="233">
                  <c:v>38.261899999999997</c:v>
                </c:pt>
                <c:pt idx="234">
                  <c:v>36.179099999999998</c:v>
                </c:pt>
                <c:pt idx="235">
                  <c:v>37.254899999999999</c:v>
                </c:pt>
                <c:pt idx="236">
                  <c:v>35.843400000000003</c:v>
                </c:pt>
                <c:pt idx="237">
                  <c:v>39.528399999999998</c:v>
                </c:pt>
                <c:pt idx="238">
                  <c:v>37.712600000000002</c:v>
                </c:pt>
                <c:pt idx="239">
                  <c:v>37.239600000000003</c:v>
                </c:pt>
                <c:pt idx="240">
                  <c:v>37.933900000000001</c:v>
                </c:pt>
                <c:pt idx="241">
                  <c:v>36.507199999999997</c:v>
                </c:pt>
                <c:pt idx="242">
                  <c:v>36.804699999999997</c:v>
                </c:pt>
                <c:pt idx="243">
                  <c:v>38.246699999999997</c:v>
                </c:pt>
                <c:pt idx="244">
                  <c:v>38.399299999999997</c:v>
                </c:pt>
                <c:pt idx="245">
                  <c:v>37.773699999999998</c:v>
                </c:pt>
                <c:pt idx="246">
                  <c:v>37.666800000000002</c:v>
                </c:pt>
                <c:pt idx="247">
                  <c:v>36.789499999999997</c:v>
                </c:pt>
                <c:pt idx="248">
                  <c:v>37.552399999999999</c:v>
                </c:pt>
                <c:pt idx="249">
                  <c:v>37.376899999999999</c:v>
                </c:pt>
                <c:pt idx="250">
                  <c:v>38.4527</c:v>
                </c:pt>
                <c:pt idx="251">
                  <c:v>38.246699999999997</c:v>
                </c:pt>
                <c:pt idx="252">
                  <c:v>40.802500000000002</c:v>
                </c:pt>
                <c:pt idx="253">
                  <c:v>38.521299999999997</c:v>
                </c:pt>
                <c:pt idx="254">
                  <c:v>38.590000000000003</c:v>
                </c:pt>
                <c:pt idx="255">
                  <c:v>41.5197</c:v>
                </c:pt>
                <c:pt idx="256">
                  <c:v>37.209099999999999</c:v>
                </c:pt>
                <c:pt idx="257">
                  <c:v>36.514800000000001</c:v>
                </c:pt>
                <c:pt idx="258">
                  <c:v>38.773099999999999</c:v>
                </c:pt>
                <c:pt idx="259">
                  <c:v>38.742600000000003</c:v>
                </c:pt>
                <c:pt idx="260">
                  <c:v>38.4221</c:v>
                </c:pt>
                <c:pt idx="261">
                  <c:v>37.682099999999998</c:v>
                </c:pt>
                <c:pt idx="262">
                  <c:v>38.055900000000001</c:v>
                </c:pt>
                <c:pt idx="263">
                  <c:v>37.819400000000002</c:v>
                </c:pt>
                <c:pt idx="264">
                  <c:v>37.460799999999999</c:v>
                </c:pt>
                <c:pt idx="265">
                  <c:v>37.460799999999999</c:v>
                </c:pt>
                <c:pt idx="266">
                  <c:v>36.942</c:v>
                </c:pt>
                <c:pt idx="267">
                  <c:v>38.094099999999997</c:v>
                </c:pt>
                <c:pt idx="268">
                  <c:v>37.605800000000002</c:v>
                </c:pt>
                <c:pt idx="269">
                  <c:v>38.200899999999997</c:v>
                </c:pt>
                <c:pt idx="270">
                  <c:v>37.590499999999999</c:v>
                </c:pt>
                <c:pt idx="271">
                  <c:v>35.820500000000003</c:v>
                </c:pt>
                <c:pt idx="272">
                  <c:v>36.758899999999997</c:v>
                </c:pt>
                <c:pt idx="273">
                  <c:v>35.4696</c:v>
                </c:pt>
                <c:pt idx="274">
                  <c:v>36.8658</c:v>
                </c:pt>
                <c:pt idx="275">
                  <c:v>36.827599999999997</c:v>
                </c:pt>
                <c:pt idx="276">
                  <c:v>35.164400000000001</c:v>
                </c:pt>
                <c:pt idx="277">
                  <c:v>35.721299999999999</c:v>
                </c:pt>
                <c:pt idx="278">
                  <c:v>36.057000000000002</c:v>
                </c:pt>
                <c:pt idx="279">
                  <c:v>35.4009</c:v>
                </c:pt>
                <c:pt idx="280">
                  <c:v>36.484299999999998</c:v>
                </c:pt>
                <c:pt idx="281">
                  <c:v>34.882100000000001</c:v>
                </c:pt>
                <c:pt idx="282">
                  <c:v>35.965499999999999</c:v>
                </c:pt>
                <c:pt idx="283">
                  <c:v>35.5077</c:v>
                </c:pt>
                <c:pt idx="284">
                  <c:v>37.323500000000003</c:v>
                </c:pt>
                <c:pt idx="285">
                  <c:v>36.354599999999998</c:v>
                </c:pt>
                <c:pt idx="286">
                  <c:v>36.659799999999997</c:v>
                </c:pt>
                <c:pt idx="287">
                  <c:v>37.0794</c:v>
                </c:pt>
                <c:pt idx="288">
                  <c:v>36.7742</c:v>
                </c:pt>
                <c:pt idx="289">
                  <c:v>38.6053</c:v>
                </c:pt>
                <c:pt idx="290">
                  <c:v>37.415100000000002</c:v>
                </c:pt>
                <c:pt idx="291">
                  <c:v>37.1252</c:v>
                </c:pt>
                <c:pt idx="292">
                  <c:v>37.0565</c:v>
                </c:pt>
                <c:pt idx="293">
                  <c:v>37.1252</c:v>
                </c:pt>
                <c:pt idx="294">
                  <c:v>37.872799999999998</c:v>
                </c:pt>
                <c:pt idx="295">
                  <c:v>37.445599999999999</c:v>
                </c:pt>
                <c:pt idx="296">
                  <c:v>39.040100000000002</c:v>
                </c:pt>
                <c:pt idx="297">
                  <c:v>37.582900000000002</c:v>
                </c:pt>
                <c:pt idx="298">
                  <c:v>37.613399999999999</c:v>
                </c:pt>
                <c:pt idx="299">
                  <c:v>37.277700000000003</c:v>
                </c:pt>
                <c:pt idx="300">
                  <c:v>37.209099999999999</c:v>
                </c:pt>
                <c:pt idx="301">
                  <c:v>38.055900000000001</c:v>
                </c:pt>
                <c:pt idx="302">
                  <c:v>37.483699999999999</c:v>
                </c:pt>
                <c:pt idx="303">
                  <c:v>38.734999999999999</c:v>
                </c:pt>
                <c:pt idx="304">
                  <c:v>37.750799999999998</c:v>
                </c:pt>
                <c:pt idx="305">
                  <c:v>40.1006</c:v>
                </c:pt>
                <c:pt idx="306">
                  <c:v>37.491399999999999</c:v>
                </c:pt>
                <c:pt idx="307">
                  <c:v>37.972000000000001</c:v>
                </c:pt>
                <c:pt idx="308">
                  <c:v>37.254899999999999</c:v>
                </c:pt>
                <c:pt idx="309">
                  <c:v>37.239600000000003</c:v>
                </c:pt>
                <c:pt idx="310">
                  <c:v>37.361699999999999</c:v>
                </c:pt>
                <c:pt idx="311">
                  <c:v>37.1023</c:v>
                </c:pt>
                <c:pt idx="312">
                  <c:v>37.476100000000002</c:v>
                </c:pt>
                <c:pt idx="313">
                  <c:v>36.9649</c:v>
                </c:pt>
                <c:pt idx="314">
                  <c:v>37.811799999999998</c:v>
                </c:pt>
                <c:pt idx="315">
                  <c:v>36.659799999999997</c:v>
                </c:pt>
                <c:pt idx="316">
                  <c:v>38.086500000000001</c:v>
                </c:pt>
                <c:pt idx="317">
                  <c:v>37.064100000000003</c:v>
                </c:pt>
                <c:pt idx="318">
                  <c:v>38.658700000000003</c:v>
                </c:pt>
                <c:pt idx="319">
                  <c:v>37.300600000000003</c:v>
                </c:pt>
                <c:pt idx="320">
                  <c:v>38.895200000000003</c:v>
                </c:pt>
                <c:pt idx="321">
                  <c:v>36.9649</c:v>
                </c:pt>
                <c:pt idx="322">
                  <c:v>37.994900000000001</c:v>
                </c:pt>
                <c:pt idx="323">
                  <c:v>36.705500000000001</c:v>
                </c:pt>
                <c:pt idx="324">
                  <c:v>38.567100000000003</c:v>
                </c:pt>
                <c:pt idx="325">
                  <c:v>37.178600000000003</c:v>
                </c:pt>
                <c:pt idx="326">
                  <c:v>38.902799999999999</c:v>
                </c:pt>
                <c:pt idx="327">
                  <c:v>37.415100000000002</c:v>
                </c:pt>
                <c:pt idx="328">
                  <c:v>38.5366</c:v>
                </c:pt>
                <c:pt idx="329">
                  <c:v>37.247199999999999</c:v>
                </c:pt>
                <c:pt idx="330">
                  <c:v>39.009599999999999</c:v>
                </c:pt>
                <c:pt idx="331">
                  <c:v>37.621099999999998</c:v>
                </c:pt>
                <c:pt idx="332">
                  <c:v>38.094099999999997</c:v>
                </c:pt>
                <c:pt idx="333">
                  <c:v>37.483699999999999</c:v>
                </c:pt>
                <c:pt idx="334">
                  <c:v>38.4679</c:v>
                </c:pt>
                <c:pt idx="335">
                  <c:v>36.369799999999998</c:v>
                </c:pt>
                <c:pt idx="336">
                  <c:v>38.3459</c:v>
                </c:pt>
                <c:pt idx="337">
                  <c:v>35.980699999999999</c:v>
                </c:pt>
                <c:pt idx="338">
                  <c:v>38.803600000000003</c:v>
                </c:pt>
                <c:pt idx="339">
                  <c:v>36.423200000000001</c:v>
                </c:pt>
                <c:pt idx="340">
                  <c:v>37.567700000000002</c:v>
                </c:pt>
                <c:pt idx="341">
                  <c:v>36.316400000000002</c:v>
                </c:pt>
                <c:pt idx="342">
                  <c:v>37.605800000000002</c:v>
                </c:pt>
                <c:pt idx="343">
                  <c:v>34.073399999999999</c:v>
                </c:pt>
                <c:pt idx="344">
                  <c:v>37.0946</c:v>
                </c:pt>
                <c:pt idx="345">
                  <c:v>36.095199999999998</c:v>
                </c:pt>
                <c:pt idx="346">
                  <c:v>35.858699999999999</c:v>
                </c:pt>
                <c:pt idx="347">
                  <c:v>36.163800000000002</c:v>
                </c:pt>
                <c:pt idx="348">
                  <c:v>35.889200000000002</c:v>
                </c:pt>
                <c:pt idx="349">
                  <c:v>35.217799999999997</c:v>
                </c:pt>
                <c:pt idx="350">
                  <c:v>37.041200000000003</c:v>
                </c:pt>
                <c:pt idx="351">
                  <c:v>38.5747</c:v>
                </c:pt>
                <c:pt idx="352">
                  <c:v>36.789499999999997</c:v>
                </c:pt>
                <c:pt idx="353">
                  <c:v>37.315899999999999</c:v>
                </c:pt>
                <c:pt idx="354">
                  <c:v>36.667400000000001</c:v>
                </c:pt>
                <c:pt idx="355">
                  <c:v>36.7361</c:v>
                </c:pt>
                <c:pt idx="356">
                  <c:v>36.331699999999998</c:v>
                </c:pt>
                <c:pt idx="357">
                  <c:v>37.0794</c:v>
                </c:pt>
                <c:pt idx="358">
                  <c:v>38.055900000000001</c:v>
                </c:pt>
                <c:pt idx="359">
                  <c:v>36.430900000000001</c:v>
                </c:pt>
                <c:pt idx="360">
                  <c:v>39.337699999999998</c:v>
                </c:pt>
                <c:pt idx="361">
                  <c:v>37.483699999999999</c:v>
                </c:pt>
                <c:pt idx="362">
                  <c:v>39.612299999999998</c:v>
                </c:pt>
                <c:pt idx="363">
                  <c:v>36.232500000000002</c:v>
                </c:pt>
                <c:pt idx="364">
                  <c:v>38.391599999999997</c:v>
                </c:pt>
                <c:pt idx="365">
                  <c:v>36.537700000000001</c:v>
                </c:pt>
                <c:pt idx="366">
                  <c:v>35.622199999999999</c:v>
                </c:pt>
                <c:pt idx="367">
                  <c:v>36.011299999999999</c:v>
                </c:pt>
                <c:pt idx="368">
                  <c:v>36.347000000000001</c:v>
                </c:pt>
                <c:pt idx="369">
                  <c:v>35.843400000000003</c:v>
                </c:pt>
                <c:pt idx="370">
                  <c:v>35.774700000000003</c:v>
                </c:pt>
                <c:pt idx="371">
                  <c:v>37.292999999999999</c:v>
                </c:pt>
                <c:pt idx="372">
                  <c:v>35.164400000000001</c:v>
                </c:pt>
                <c:pt idx="373">
                  <c:v>36.583500000000001</c:v>
                </c:pt>
                <c:pt idx="374">
                  <c:v>36.385100000000001</c:v>
                </c:pt>
                <c:pt idx="375">
                  <c:v>35.706099999999999</c:v>
                </c:pt>
                <c:pt idx="376">
                  <c:v>36.514800000000001</c:v>
                </c:pt>
                <c:pt idx="377">
                  <c:v>36.446100000000001</c:v>
                </c:pt>
                <c:pt idx="378">
                  <c:v>36.316400000000002</c:v>
                </c:pt>
                <c:pt idx="379">
                  <c:v>34.981299999999997</c:v>
                </c:pt>
                <c:pt idx="380">
                  <c:v>37.392200000000003</c:v>
                </c:pt>
                <c:pt idx="381">
                  <c:v>36.469000000000001</c:v>
                </c:pt>
                <c:pt idx="382">
                  <c:v>38.3459</c:v>
                </c:pt>
                <c:pt idx="383">
                  <c:v>35.912100000000002</c:v>
                </c:pt>
                <c:pt idx="384">
                  <c:v>39.9557</c:v>
                </c:pt>
                <c:pt idx="385">
                  <c:v>37.415100000000002</c:v>
                </c:pt>
                <c:pt idx="386">
                  <c:v>39.276600000000002</c:v>
                </c:pt>
                <c:pt idx="387">
                  <c:v>37.2014</c:v>
                </c:pt>
                <c:pt idx="388">
                  <c:v>37.765999999999998</c:v>
                </c:pt>
                <c:pt idx="389">
                  <c:v>34.447200000000002</c:v>
                </c:pt>
                <c:pt idx="390">
                  <c:v>36.9039</c:v>
                </c:pt>
                <c:pt idx="391">
                  <c:v>36.636899999999997</c:v>
                </c:pt>
                <c:pt idx="392">
                  <c:v>36.705500000000001</c:v>
                </c:pt>
                <c:pt idx="393">
                  <c:v>36.8352</c:v>
                </c:pt>
                <c:pt idx="394">
                  <c:v>37.331099999999999</c:v>
                </c:pt>
                <c:pt idx="395">
                  <c:v>36.980200000000004</c:v>
                </c:pt>
                <c:pt idx="396">
                  <c:v>39.009599999999999</c:v>
                </c:pt>
                <c:pt idx="397">
                  <c:v>36.9955</c:v>
                </c:pt>
                <c:pt idx="398">
                  <c:v>38.078800000000001</c:v>
                </c:pt>
                <c:pt idx="399">
                  <c:v>37.338799999999999</c:v>
                </c:pt>
                <c:pt idx="400">
                  <c:v>39.764899999999997</c:v>
                </c:pt>
                <c:pt idx="401">
                  <c:v>39.475000000000001</c:v>
                </c:pt>
                <c:pt idx="402">
                  <c:v>37.460799999999999</c:v>
                </c:pt>
                <c:pt idx="403">
                  <c:v>36.430900000000001</c:v>
                </c:pt>
                <c:pt idx="404">
                  <c:v>38.162799999999997</c:v>
                </c:pt>
                <c:pt idx="405">
                  <c:v>37.468499999999999</c:v>
                </c:pt>
                <c:pt idx="406">
                  <c:v>36.9955</c:v>
                </c:pt>
                <c:pt idx="407">
                  <c:v>37.994900000000001</c:v>
                </c:pt>
                <c:pt idx="408">
                  <c:v>37.895699999999998</c:v>
                </c:pt>
                <c:pt idx="409">
                  <c:v>37.338799999999999</c:v>
                </c:pt>
                <c:pt idx="410">
                  <c:v>37.628700000000002</c:v>
                </c:pt>
                <c:pt idx="411">
                  <c:v>35.660299999999999</c:v>
                </c:pt>
                <c:pt idx="412">
                  <c:v>36.438499999999998</c:v>
                </c:pt>
                <c:pt idx="413">
                  <c:v>35.439100000000003</c:v>
                </c:pt>
                <c:pt idx="414">
                  <c:v>36.530099999999997</c:v>
                </c:pt>
                <c:pt idx="415">
                  <c:v>35.439100000000003</c:v>
                </c:pt>
                <c:pt idx="416">
                  <c:v>37.720199999999998</c:v>
                </c:pt>
                <c:pt idx="417">
                  <c:v>38.7044</c:v>
                </c:pt>
                <c:pt idx="418">
                  <c:v>36.392699999999998</c:v>
                </c:pt>
                <c:pt idx="419">
                  <c:v>37.323500000000003</c:v>
                </c:pt>
                <c:pt idx="420">
                  <c:v>38.651000000000003</c:v>
                </c:pt>
                <c:pt idx="421">
                  <c:v>36.9497</c:v>
                </c:pt>
                <c:pt idx="422">
                  <c:v>37.460799999999999</c:v>
                </c:pt>
                <c:pt idx="423">
                  <c:v>36.148600000000002</c:v>
                </c:pt>
                <c:pt idx="424">
                  <c:v>36.896299999999997</c:v>
                </c:pt>
                <c:pt idx="425">
                  <c:v>37.239600000000003</c:v>
                </c:pt>
                <c:pt idx="426">
                  <c:v>37.384599999999999</c:v>
                </c:pt>
                <c:pt idx="427">
                  <c:v>36.705500000000001</c:v>
                </c:pt>
                <c:pt idx="428">
                  <c:v>34.782899999999998</c:v>
                </c:pt>
                <c:pt idx="429">
                  <c:v>37.621099999999998</c:v>
                </c:pt>
                <c:pt idx="430">
                  <c:v>37.788899999999998</c:v>
                </c:pt>
                <c:pt idx="431">
                  <c:v>38.3459</c:v>
                </c:pt>
                <c:pt idx="432">
                  <c:v>39.078299999999999</c:v>
                </c:pt>
                <c:pt idx="433">
                  <c:v>38.4679</c:v>
                </c:pt>
                <c:pt idx="434">
                  <c:v>38.5137</c:v>
                </c:pt>
                <c:pt idx="435">
                  <c:v>36.888599999999997</c:v>
                </c:pt>
                <c:pt idx="436">
                  <c:v>38.567100000000003</c:v>
                </c:pt>
                <c:pt idx="437">
                  <c:v>38.4679</c:v>
                </c:pt>
                <c:pt idx="438">
                  <c:v>38.246699999999997</c:v>
                </c:pt>
                <c:pt idx="439">
                  <c:v>39.093499999999999</c:v>
                </c:pt>
                <c:pt idx="440">
                  <c:v>38.277200000000001</c:v>
                </c:pt>
                <c:pt idx="441">
                  <c:v>38.071199999999997</c:v>
                </c:pt>
                <c:pt idx="442">
                  <c:v>38.391599999999997</c:v>
                </c:pt>
                <c:pt idx="443">
                  <c:v>38.719700000000003</c:v>
                </c:pt>
                <c:pt idx="444">
                  <c:v>38.414499999999997</c:v>
                </c:pt>
                <c:pt idx="445">
                  <c:v>38.116999999999997</c:v>
                </c:pt>
                <c:pt idx="446">
                  <c:v>39.207999999999998</c:v>
                </c:pt>
                <c:pt idx="447">
                  <c:v>38.254300000000001</c:v>
                </c:pt>
                <c:pt idx="448">
                  <c:v>38.254300000000001</c:v>
                </c:pt>
                <c:pt idx="449">
                  <c:v>41.039000000000001</c:v>
                </c:pt>
                <c:pt idx="450">
                  <c:v>39.207999999999998</c:v>
                </c:pt>
                <c:pt idx="451">
                  <c:v>38.818899999999999</c:v>
                </c:pt>
                <c:pt idx="452">
                  <c:v>38.338200000000001</c:v>
                </c:pt>
                <c:pt idx="453">
                  <c:v>37.537100000000002</c:v>
                </c:pt>
                <c:pt idx="454">
                  <c:v>37.743099999999998</c:v>
                </c:pt>
                <c:pt idx="455">
                  <c:v>37.651600000000002</c:v>
                </c:pt>
                <c:pt idx="456">
                  <c:v>37.621099999999998</c:v>
                </c:pt>
                <c:pt idx="457">
                  <c:v>37.224299999999999</c:v>
                </c:pt>
                <c:pt idx="458">
                  <c:v>37.636299999999999</c:v>
                </c:pt>
                <c:pt idx="459">
                  <c:v>37.262500000000003</c:v>
                </c:pt>
                <c:pt idx="460">
                  <c:v>38.399299999999997</c:v>
                </c:pt>
                <c:pt idx="461">
                  <c:v>37.178600000000003</c:v>
                </c:pt>
                <c:pt idx="462">
                  <c:v>36.331699999999998</c:v>
                </c:pt>
                <c:pt idx="463">
                  <c:v>36.598700000000001</c:v>
                </c:pt>
                <c:pt idx="464">
                  <c:v>36.209600000000002</c:v>
                </c:pt>
                <c:pt idx="465">
                  <c:v>38.445</c:v>
                </c:pt>
                <c:pt idx="466">
                  <c:v>37.529499999999999</c:v>
                </c:pt>
                <c:pt idx="467">
                  <c:v>38.544199999999996</c:v>
                </c:pt>
                <c:pt idx="468">
                  <c:v>37.224299999999999</c:v>
                </c:pt>
                <c:pt idx="469">
                  <c:v>38.139899999999997</c:v>
                </c:pt>
                <c:pt idx="470">
                  <c:v>37.865200000000002</c:v>
                </c:pt>
                <c:pt idx="471">
                  <c:v>38.307699999999997</c:v>
                </c:pt>
                <c:pt idx="472">
                  <c:v>38.849400000000003</c:v>
                </c:pt>
                <c:pt idx="473">
                  <c:v>37.911000000000001</c:v>
                </c:pt>
                <c:pt idx="474">
                  <c:v>37.407400000000003</c:v>
                </c:pt>
                <c:pt idx="475">
                  <c:v>37.712600000000002</c:v>
                </c:pt>
                <c:pt idx="476">
                  <c:v>38.048299999999998</c:v>
                </c:pt>
                <c:pt idx="477">
                  <c:v>36.728400000000001</c:v>
                </c:pt>
                <c:pt idx="478">
                  <c:v>37.857599999999998</c:v>
                </c:pt>
                <c:pt idx="479">
                  <c:v>37.0107</c:v>
                </c:pt>
                <c:pt idx="480">
                  <c:v>38.742600000000003</c:v>
                </c:pt>
                <c:pt idx="481">
                  <c:v>37.353999999999999</c:v>
                </c:pt>
                <c:pt idx="482">
                  <c:v>38.200899999999997</c:v>
                </c:pt>
                <c:pt idx="483">
                  <c:v>37.827100000000002</c:v>
                </c:pt>
                <c:pt idx="484">
                  <c:v>39.207999999999998</c:v>
                </c:pt>
                <c:pt idx="485">
                  <c:v>36.8429</c:v>
                </c:pt>
                <c:pt idx="486">
                  <c:v>39.177500000000002</c:v>
                </c:pt>
                <c:pt idx="487">
                  <c:v>38.094099999999997</c:v>
                </c:pt>
                <c:pt idx="488">
                  <c:v>37.453200000000002</c:v>
                </c:pt>
                <c:pt idx="489">
                  <c:v>36.301200000000001</c:v>
                </c:pt>
                <c:pt idx="490">
                  <c:v>36.789499999999997</c:v>
                </c:pt>
                <c:pt idx="491">
                  <c:v>36.186700000000002</c:v>
                </c:pt>
                <c:pt idx="492">
                  <c:v>37.674500000000002</c:v>
                </c:pt>
                <c:pt idx="493">
                  <c:v>37.438000000000002</c:v>
                </c:pt>
                <c:pt idx="494">
                  <c:v>37.369300000000003</c:v>
                </c:pt>
                <c:pt idx="495">
                  <c:v>36.591099999999997</c:v>
                </c:pt>
                <c:pt idx="496">
                  <c:v>36.720799999999997</c:v>
                </c:pt>
                <c:pt idx="497">
                  <c:v>36.400399999999998</c:v>
                </c:pt>
                <c:pt idx="498">
                  <c:v>36.499499999999998</c:v>
                </c:pt>
                <c:pt idx="499">
                  <c:v>37.682099999999998</c:v>
                </c:pt>
                <c:pt idx="500">
                  <c:v>37.1404</c:v>
                </c:pt>
                <c:pt idx="501">
                  <c:v>37.445599999999999</c:v>
                </c:pt>
                <c:pt idx="502">
                  <c:v>37.247199999999999</c:v>
                </c:pt>
                <c:pt idx="503">
                  <c:v>38.055900000000001</c:v>
                </c:pt>
                <c:pt idx="504">
                  <c:v>36.636899999999997</c:v>
                </c:pt>
                <c:pt idx="505">
                  <c:v>36.9726</c:v>
                </c:pt>
                <c:pt idx="506">
                  <c:v>36.9039</c:v>
                </c:pt>
                <c:pt idx="507">
                  <c:v>38.261899999999997</c:v>
                </c:pt>
                <c:pt idx="508">
                  <c:v>37.651600000000002</c:v>
                </c:pt>
                <c:pt idx="509">
                  <c:v>38.246699999999997</c:v>
                </c:pt>
                <c:pt idx="510">
                  <c:v>38.4527</c:v>
                </c:pt>
                <c:pt idx="511">
                  <c:v>36.591099999999997</c:v>
                </c:pt>
                <c:pt idx="512">
                  <c:v>39.734400000000001</c:v>
                </c:pt>
                <c:pt idx="513">
                  <c:v>36.469000000000001</c:v>
                </c:pt>
                <c:pt idx="514">
                  <c:v>37.247199999999999</c:v>
                </c:pt>
                <c:pt idx="515">
                  <c:v>37.849899999999998</c:v>
                </c:pt>
                <c:pt idx="516">
                  <c:v>36.7361</c:v>
                </c:pt>
                <c:pt idx="517">
                  <c:v>36.888599999999997</c:v>
                </c:pt>
                <c:pt idx="518">
                  <c:v>37.224299999999999</c:v>
                </c:pt>
                <c:pt idx="519">
                  <c:v>35.843400000000003</c:v>
                </c:pt>
                <c:pt idx="520">
                  <c:v>34.256500000000003</c:v>
                </c:pt>
                <c:pt idx="521">
                  <c:v>39.047800000000002</c:v>
                </c:pt>
                <c:pt idx="522">
                  <c:v>33.501199999999997</c:v>
                </c:pt>
                <c:pt idx="523">
                  <c:v>34.584600000000002</c:v>
                </c:pt>
                <c:pt idx="524">
                  <c:v>36.385100000000001</c:v>
                </c:pt>
                <c:pt idx="525">
                  <c:v>21.3399</c:v>
                </c:pt>
                <c:pt idx="526">
                  <c:v>32.2729</c:v>
                </c:pt>
                <c:pt idx="527">
                  <c:v>33.012900000000002</c:v>
                </c:pt>
                <c:pt idx="528">
                  <c:v>34.317500000000003</c:v>
                </c:pt>
                <c:pt idx="529">
                  <c:v>34.882100000000001</c:v>
                </c:pt>
                <c:pt idx="530">
                  <c:v>39.192700000000002</c:v>
                </c:pt>
                <c:pt idx="531">
                  <c:v>44.388300000000001</c:v>
                </c:pt>
                <c:pt idx="532">
                  <c:v>42.969299999999997</c:v>
                </c:pt>
                <c:pt idx="533">
                  <c:v>47.295099999999998</c:v>
                </c:pt>
                <c:pt idx="534">
                  <c:v>43.4041</c:v>
                </c:pt>
                <c:pt idx="535">
                  <c:v>41.023800000000001</c:v>
                </c:pt>
                <c:pt idx="536">
                  <c:v>41.656999999999996</c:v>
                </c:pt>
                <c:pt idx="537">
                  <c:v>40.2532</c:v>
                </c:pt>
                <c:pt idx="538">
                  <c:v>38.460299999999997</c:v>
                </c:pt>
                <c:pt idx="539">
                  <c:v>38.5366</c:v>
                </c:pt>
                <c:pt idx="540">
                  <c:v>39.9557</c:v>
                </c:pt>
                <c:pt idx="541">
                  <c:v>40.0167</c:v>
                </c:pt>
                <c:pt idx="542">
                  <c:v>35.759500000000003</c:v>
                </c:pt>
                <c:pt idx="543">
                  <c:v>38.6434</c:v>
                </c:pt>
                <c:pt idx="544">
                  <c:v>40.978000000000002</c:v>
                </c:pt>
                <c:pt idx="545">
                  <c:v>38.925699999999999</c:v>
                </c:pt>
                <c:pt idx="546">
                  <c:v>37.834699999999998</c:v>
                </c:pt>
                <c:pt idx="547">
                  <c:v>40.047199999999997</c:v>
                </c:pt>
                <c:pt idx="548">
                  <c:v>37.911000000000001</c:v>
                </c:pt>
                <c:pt idx="549">
                  <c:v>38.384</c:v>
                </c:pt>
                <c:pt idx="550">
                  <c:v>37.369300000000003</c:v>
                </c:pt>
                <c:pt idx="551">
                  <c:v>38.940899999999999</c:v>
                </c:pt>
                <c:pt idx="552">
                  <c:v>37.178600000000003</c:v>
                </c:pt>
                <c:pt idx="553">
                  <c:v>39.566600000000001</c:v>
                </c:pt>
                <c:pt idx="554">
                  <c:v>38.261899999999997</c:v>
                </c:pt>
                <c:pt idx="555">
                  <c:v>38.971499999999999</c:v>
                </c:pt>
                <c:pt idx="556">
                  <c:v>39.063000000000002</c:v>
                </c:pt>
                <c:pt idx="557">
                  <c:v>39.131700000000002</c:v>
                </c:pt>
                <c:pt idx="558">
                  <c:v>38.773099999999999</c:v>
                </c:pt>
                <c:pt idx="559">
                  <c:v>38.5137</c:v>
                </c:pt>
                <c:pt idx="560">
                  <c:v>37.857599999999998</c:v>
                </c:pt>
                <c:pt idx="561">
                  <c:v>37.895699999999998</c:v>
                </c:pt>
                <c:pt idx="562">
                  <c:v>38.673900000000003</c:v>
                </c:pt>
                <c:pt idx="563">
                  <c:v>37.720199999999998</c:v>
                </c:pt>
                <c:pt idx="564">
                  <c:v>38.773099999999999</c:v>
                </c:pt>
                <c:pt idx="565">
                  <c:v>37.285400000000003</c:v>
                </c:pt>
                <c:pt idx="566">
                  <c:v>37.178600000000003</c:v>
                </c:pt>
                <c:pt idx="567">
                  <c:v>38.368699999999997</c:v>
                </c:pt>
                <c:pt idx="568">
                  <c:v>38.7044</c:v>
                </c:pt>
                <c:pt idx="569">
                  <c:v>37.994900000000001</c:v>
                </c:pt>
                <c:pt idx="570">
                  <c:v>38.162799999999997</c:v>
                </c:pt>
                <c:pt idx="571">
                  <c:v>38.673900000000003</c:v>
                </c:pt>
                <c:pt idx="572">
                  <c:v>38.498399999999997</c:v>
                </c:pt>
                <c:pt idx="573">
                  <c:v>36.896299999999997</c:v>
                </c:pt>
                <c:pt idx="574">
                  <c:v>38.3459</c:v>
                </c:pt>
                <c:pt idx="575">
                  <c:v>38.040700000000001</c:v>
                </c:pt>
                <c:pt idx="576">
                  <c:v>37.621099999999998</c:v>
                </c:pt>
                <c:pt idx="577">
                  <c:v>36.9039</c:v>
                </c:pt>
                <c:pt idx="578">
                  <c:v>39.711500000000001</c:v>
                </c:pt>
                <c:pt idx="579">
                  <c:v>37.621099999999998</c:v>
                </c:pt>
                <c:pt idx="580">
                  <c:v>39.612299999999998</c:v>
                </c:pt>
                <c:pt idx="581">
                  <c:v>38.971499999999999</c:v>
                </c:pt>
                <c:pt idx="582">
                  <c:v>39.9099</c:v>
                </c:pt>
                <c:pt idx="583">
                  <c:v>38.3611</c:v>
                </c:pt>
                <c:pt idx="584">
                  <c:v>38.391599999999997</c:v>
                </c:pt>
                <c:pt idx="585">
                  <c:v>38.765500000000003</c:v>
                </c:pt>
                <c:pt idx="586">
                  <c:v>37.0107</c:v>
                </c:pt>
                <c:pt idx="587">
                  <c:v>38.529000000000003</c:v>
                </c:pt>
                <c:pt idx="588">
                  <c:v>38.025399999999998</c:v>
                </c:pt>
                <c:pt idx="589">
                  <c:v>38.765500000000003</c:v>
                </c:pt>
                <c:pt idx="590">
                  <c:v>39.337699999999998</c:v>
                </c:pt>
                <c:pt idx="591">
                  <c:v>38.864699999999999</c:v>
                </c:pt>
                <c:pt idx="592">
                  <c:v>38.391599999999997</c:v>
                </c:pt>
                <c:pt idx="593">
                  <c:v>38.529000000000003</c:v>
                </c:pt>
                <c:pt idx="594">
                  <c:v>38.795999999999999</c:v>
                </c:pt>
                <c:pt idx="595">
                  <c:v>39.032499999999999</c:v>
                </c:pt>
                <c:pt idx="596">
                  <c:v>38.628100000000003</c:v>
                </c:pt>
                <c:pt idx="597">
                  <c:v>38.124600000000001</c:v>
                </c:pt>
                <c:pt idx="598">
                  <c:v>37.682099999999998</c:v>
                </c:pt>
                <c:pt idx="599">
                  <c:v>37.552399999999999</c:v>
                </c:pt>
                <c:pt idx="600">
                  <c:v>38.5747</c:v>
                </c:pt>
                <c:pt idx="601">
                  <c:v>38.170400000000001</c:v>
                </c:pt>
                <c:pt idx="602">
                  <c:v>39.726799999999997</c:v>
                </c:pt>
                <c:pt idx="603">
                  <c:v>38.086500000000001</c:v>
                </c:pt>
                <c:pt idx="604">
                  <c:v>40.802500000000002</c:v>
                </c:pt>
                <c:pt idx="605">
                  <c:v>36.9878</c:v>
                </c:pt>
                <c:pt idx="606">
                  <c:v>39.398699999999998</c:v>
                </c:pt>
                <c:pt idx="607">
                  <c:v>37.338799999999999</c:v>
                </c:pt>
                <c:pt idx="608">
                  <c:v>38.6053</c:v>
                </c:pt>
                <c:pt idx="609">
                  <c:v>37.353999999999999</c:v>
                </c:pt>
                <c:pt idx="610">
                  <c:v>37.689700000000002</c:v>
                </c:pt>
                <c:pt idx="611">
                  <c:v>38.971499999999999</c:v>
                </c:pt>
                <c:pt idx="612">
                  <c:v>37.453200000000002</c:v>
                </c:pt>
                <c:pt idx="613">
                  <c:v>39.627600000000001</c:v>
                </c:pt>
                <c:pt idx="614">
                  <c:v>37.300600000000003</c:v>
                </c:pt>
                <c:pt idx="615">
                  <c:v>38.177999999999997</c:v>
                </c:pt>
                <c:pt idx="616">
                  <c:v>38.078800000000001</c:v>
                </c:pt>
                <c:pt idx="617">
                  <c:v>37.689700000000002</c:v>
                </c:pt>
                <c:pt idx="618">
                  <c:v>39.146900000000002</c:v>
                </c:pt>
                <c:pt idx="619">
                  <c:v>37.727899999999998</c:v>
                </c:pt>
                <c:pt idx="620">
                  <c:v>39.375799999999998</c:v>
                </c:pt>
                <c:pt idx="621">
                  <c:v>37.1175</c:v>
                </c:pt>
                <c:pt idx="622">
                  <c:v>38.063600000000001</c:v>
                </c:pt>
                <c:pt idx="623">
                  <c:v>37.491399999999999</c:v>
                </c:pt>
                <c:pt idx="624">
                  <c:v>37.643999999999998</c:v>
                </c:pt>
                <c:pt idx="625">
                  <c:v>37.132800000000003</c:v>
                </c:pt>
                <c:pt idx="626">
                  <c:v>37.270099999999999</c:v>
                </c:pt>
                <c:pt idx="627">
                  <c:v>38.856999999999999</c:v>
                </c:pt>
                <c:pt idx="628">
                  <c:v>36.430900000000001</c:v>
                </c:pt>
                <c:pt idx="629">
                  <c:v>37.911000000000001</c:v>
                </c:pt>
                <c:pt idx="630">
                  <c:v>36.278300000000002</c:v>
                </c:pt>
                <c:pt idx="631">
                  <c:v>37.0565</c:v>
                </c:pt>
                <c:pt idx="632">
                  <c:v>35.4009</c:v>
                </c:pt>
                <c:pt idx="633">
                  <c:v>35.370399999999997</c:v>
                </c:pt>
                <c:pt idx="634">
                  <c:v>35.736600000000003</c:v>
                </c:pt>
                <c:pt idx="635">
                  <c:v>34.859200000000001</c:v>
                </c:pt>
                <c:pt idx="636">
                  <c:v>37.087000000000003</c:v>
                </c:pt>
                <c:pt idx="637">
                  <c:v>34.493000000000002</c:v>
                </c:pt>
                <c:pt idx="638">
                  <c:v>34.729500000000002</c:v>
                </c:pt>
                <c:pt idx="639">
                  <c:v>33.630899999999997</c:v>
                </c:pt>
                <c:pt idx="640">
                  <c:v>34.035200000000003</c:v>
                </c:pt>
                <c:pt idx="641">
                  <c:v>33.630899999999997</c:v>
                </c:pt>
                <c:pt idx="642">
                  <c:v>33.112099999999998</c:v>
                </c:pt>
                <c:pt idx="643">
                  <c:v>34.966000000000001</c:v>
                </c:pt>
                <c:pt idx="644">
                  <c:v>32.829799999999999</c:v>
                </c:pt>
                <c:pt idx="645">
                  <c:v>33.394399999999997</c:v>
                </c:pt>
                <c:pt idx="646">
                  <c:v>32.066899999999997</c:v>
                </c:pt>
                <c:pt idx="647">
                  <c:v>32.471200000000003</c:v>
                </c:pt>
                <c:pt idx="648">
                  <c:v>34.622700000000002</c:v>
                </c:pt>
                <c:pt idx="649">
                  <c:v>32.150799999999997</c:v>
                </c:pt>
                <c:pt idx="650">
                  <c:v>33.394399999999997</c:v>
                </c:pt>
                <c:pt idx="651">
                  <c:v>31.265799999999999</c:v>
                </c:pt>
                <c:pt idx="652">
                  <c:v>32.349200000000003</c:v>
                </c:pt>
                <c:pt idx="653">
                  <c:v>31.303899999999999</c:v>
                </c:pt>
                <c:pt idx="654">
                  <c:v>30.106100000000001</c:v>
                </c:pt>
                <c:pt idx="655">
                  <c:v>33.936100000000003</c:v>
                </c:pt>
                <c:pt idx="656">
                  <c:v>30.289200000000001</c:v>
                </c:pt>
                <c:pt idx="657">
                  <c:v>30.8462</c:v>
                </c:pt>
                <c:pt idx="658">
                  <c:v>32.173699999999997</c:v>
                </c:pt>
                <c:pt idx="659">
                  <c:v>30.251100000000001</c:v>
                </c:pt>
                <c:pt idx="660">
                  <c:v>31.212399999999999</c:v>
                </c:pt>
                <c:pt idx="661">
                  <c:v>27.908799999999999</c:v>
                </c:pt>
                <c:pt idx="662">
                  <c:v>27.802</c:v>
                </c:pt>
                <c:pt idx="663">
                  <c:v>30.434200000000001</c:v>
                </c:pt>
                <c:pt idx="664">
                  <c:v>26.703399999999998</c:v>
                </c:pt>
                <c:pt idx="665">
                  <c:v>26.901800000000001</c:v>
                </c:pt>
                <c:pt idx="666">
                  <c:v>28.694700000000001</c:v>
                </c:pt>
                <c:pt idx="667">
                  <c:v>26.1693</c:v>
                </c:pt>
                <c:pt idx="668">
                  <c:v>26.970400000000001</c:v>
                </c:pt>
                <c:pt idx="669">
                  <c:v>27.7334</c:v>
                </c:pt>
                <c:pt idx="670">
                  <c:v>25.833600000000001</c:v>
                </c:pt>
                <c:pt idx="671">
                  <c:v>26.352399999999999</c:v>
                </c:pt>
                <c:pt idx="672">
                  <c:v>28.213999999999999</c:v>
                </c:pt>
                <c:pt idx="673">
                  <c:v>25.772600000000001</c:v>
                </c:pt>
                <c:pt idx="674">
                  <c:v>26.1388</c:v>
                </c:pt>
                <c:pt idx="675">
                  <c:v>27.275600000000001</c:v>
                </c:pt>
                <c:pt idx="676">
                  <c:v>41.5197</c:v>
                </c:pt>
                <c:pt idx="677">
                  <c:v>41.5349</c:v>
                </c:pt>
                <c:pt idx="678">
                  <c:v>40.489699999999999</c:v>
                </c:pt>
                <c:pt idx="679">
                  <c:v>40.1845</c:v>
                </c:pt>
                <c:pt idx="680">
                  <c:v>38.4298</c:v>
                </c:pt>
                <c:pt idx="681">
                  <c:v>39.200299999999999</c:v>
                </c:pt>
                <c:pt idx="682">
                  <c:v>38.856999999999999</c:v>
                </c:pt>
                <c:pt idx="683">
                  <c:v>39.368200000000002</c:v>
                </c:pt>
                <c:pt idx="684">
                  <c:v>39.055399999999999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7-48B0-A630-AEE5B259F942}"/>
            </c:ext>
          </c:extLst>
        </c:ser>
        <c:ser>
          <c:idx val="2"/>
          <c:order val="1"/>
          <c:tx>
            <c:v>6x6x6 Hinged Doors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'1-16-18 Four Day Data'!$B$7:$B$691</c:f>
              <c:numCache>
                <c:formatCode>m/d/yyyy\ h:mm</c:formatCode>
                <c:ptCount val="685"/>
                <c:pt idx="0">
                  <c:v>43476.736111111109</c:v>
                </c:pt>
                <c:pt idx="1">
                  <c:v>43476.743055555555</c:v>
                </c:pt>
                <c:pt idx="2">
                  <c:v>43476.75</c:v>
                </c:pt>
                <c:pt idx="3">
                  <c:v>43476.756944444445</c:v>
                </c:pt>
                <c:pt idx="4">
                  <c:v>43476.763888888891</c:v>
                </c:pt>
                <c:pt idx="5">
                  <c:v>43476.770833333336</c:v>
                </c:pt>
                <c:pt idx="6">
                  <c:v>43476.777777777781</c:v>
                </c:pt>
                <c:pt idx="7">
                  <c:v>43476.784722222219</c:v>
                </c:pt>
                <c:pt idx="8">
                  <c:v>43476.791666666664</c:v>
                </c:pt>
                <c:pt idx="9">
                  <c:v>43476.798611111109</c:v>
                </c:pt>
                <c:pt idx="10">
                  <c:v>43476.805555555555</c:v>
                </c:pt>
                <c:pt idx="11">
                  <c:v>43476.8125</c:v>
                </c:pt>
                <c:pt idx="12">
                  <c:v>43476.819444444445</c:v>
                </c:pt>
                <c:pt idx="13">
                  <c:v>43476.826388888891</c:v>
                </c:pt>
                <c:pt idx="14">
                  <c:v>43476.833333333336</c:v>
                </c:pt>
                <c:pt idx="15">
                  <c:v>43476.840277777781</c:v>
                </c:pt>
                <c:pt idx="16">
                  <c:v>43476.847222222219</c:v>
                </c:pt>
                <c:pt idx="17">
                  <c:v>43476.854166666664</c:v>
                </c:pt>
                <c:pt idx="18">
                  <c:v>43476.861111111109</c:v>
                </c:pt>
                <c:pt idx="19">
                  <c:v>43476.868055555555</c:v>
                </c:pt>
                <c:pt idx="20">
                  <c:v>43476.875</c:v>
                </c:pt>
                <c:pt idx="21">
                  <c:v>43476.881944444445</c:v>
                </c:pt>
                <c:pt idx="22">
                  <c:v>43476.888888888891</c:v>
                </c:pt>
                <c:pt idx="23">
                  <c:v>43476.895833333336</c:v>
                </c:pt>
                <c:pt idx="24">
                  <c:v>43476.902777777781</c:v>
                </c:pt>
                <c:pt idx="25">
                  <c:v>43476.909722222219</c:v>
                </c:pt>
                <c:pt idx="26">
                  <c:v>43476.916666666664</c:v>
                </c:pt>
                <c:pt idx="27">
                  <c:v>43476.923611111109</c:v>
                </c:pt>
                <c:pt idx="28">
                  <c:v>43476.930555555555</c:v>
                </c:pt>
                <c:pt idx="29">
                  <c:v>43476.9375</c:v>
                </c:pt>
                <c:pt idx="30">
                  <c:v>43476.944444444445</c:v>
                </c:pt>
                <c:pt idx="31">
                  <c:v>43476.951388888891</c:v>
                </c:pt>
                <c:pt idx="32">
                  <c:v>43476.958333333336</c:v>
                </c:pt>
                <c:pt idx="33">
                  <c:v>43476.965277777781</c:v>
                </c:pt>
                <c:pt idx="34">
                  <c:v>43476.972222222219</c:v>
                </c:pt>
                <c:pt idx="35">
                  <c:v>43476.979166666664</c:v>
                </c:pt>
                <c:pt idx="36">
                  <c:v>43476.986111111109</c:v>
                </c:pt>
                <c:pt idx="37">
                  <c:v>43476.993055555555</c:v>
                </c:pt>
                <c:pt idx="38">
                  <c:v>43477</c:v>
                </c:pt>
                <c:pt idx="39">
                  <c:v>43477.006944444445</c:v>
                </c:pt>
                <c:pt idx="40">
                  <c:v>43477.013888888891</c:v>
                </c:pt>
                <c:pt idx="41">
                  <c:v>43477.020833333336</c:v>
                </c:pt>
                <c:pt idx="42">
                  <c:v>43477.027777777781</c:v>
                </c:pt>
                <c:pt idx="43">
                  <c:v>43477.034722222219</c:v>
                </c:pt>
                <c:pt idx="44">
                  <c:v>43477.041666666664</c:v>
                </c:pt>
                <c:pt idx="45">
                  <c:v>43477.048611111109</c:v>
                </c:pt>
                <c:pt idx="46">
                  <c:v>43477.055555555555</c:v>
                </c:pt>
                <c:pt idx="47">
                  <c:v>43477.0625</c:v>
                </c:pt>
                <c:pt idx="48">
                  <c:v>43477.069444444445</c:v>
                </c:pt>
                <c:pt idx="49">
                  <c:v>43477.076388888891</c:v>
                </c:pt>
                <c:pt idx="50">
                  <c:v>43477.083333333336</c:v>
                </c:pt>
                <c:pt idx="51">
                  <c:v>43477.090277777781</c:v>
                </c:pt>
                <c:pt idx="52">
                  <c:v>43477.097222222219</c:v>
                </c:pt>
                <c:pt idx="53">
                  <c:v>43477.104166666664</c:v>
                </c:pt>
                <c:pt idx="54">
                  <c:v>43477.111111111109</c:v>
                </c:pt>
                <c:pt idx="55">
                  <c:v>43477.118055555555</c:v>
                </c:pt>
                <c:pt idx="56">
                  <c:v>43477.125</c:v>
                </c:pt>
                <c:pt idx="57">
                  <c:v>43477.131944444445</c:v>
                </c:pt>
                <c:pt idx="58">
                  <c:v>43477.138888888891</c:v>
                </c:pt>
                <c:pt idx="59">
                  <c:v>43477.145833333336</c:v>
                </c:pt>
                <c:pt idx="60">
                  <c:v>43477.152777777781</c:v>
                </c:pt>
                <c:pt idx="61">
                  <c:v>43477.159722222219</c:v>
                </c:pt>
                <c:pt idx="62">
                  <c:v>43477.166666666664</c:v>
                </c:pt>
                <c:pt idx="63">
                  <c:v>43477.173611111109</c:v>
                </c:pt>
                <c:pt idx="64">
                  <c:v>43477.180555555555</c:v>
                </c:pt>
                <c:pt idx="65">
                  <c:v>43477.1875</c:v>
                </c:pt>
                <c:pt idx="66">
                  <c:v>43477.194444444445</c:v>
                </c:pt>
                <c:pt idx="67">
                  <c:v>43477.201388888891</c:v>
                </c:pt>
                <c:pt idx="68">
                  <c:v>43477.208333333336</c:v>
                </c:pt>
                <c:pt idx="69">
                  <c:v>43477.215277777781</c:v>
                </c:pt>
                <c:pt idx="70">
                  <c:v>43477.222222222219</c:v>
                </c:pt>
                <c:pt idx="71">
                  <c:v>43477.229166666664</c:v>
                </c:pt>
                <c:pt idx="72">
                  <c:v>43477.236111111109</c:v>
                </c:pt>
                <c:pt idx="73">
                  <c:v>43477.243055555555</c:v>
                </c:pt>
                <c:pt idx="74">
                  <c:v>43477.25</c:v>
                </c:pt>
                <c:pt idx="75">
                  <c:v>43477.256944444445</c:v>
                </c:pt>
                <c:pt idx="76">
                  <c:v>43477.263888888891</c:v>
                </c:pt>
                <c:pt idx="77">
                  <c:v>43477.270833333336</c:v>
                </c:pt>
                <c:pt idx="78">
                  <c:v>43477.277777777781</c:v>
                </c:pt>
                <c:pt idx="79">
                  <c:v>43477.284722222219</c:v>
                </c:pt>
                <c:pt idx="80">
                  <c:v>43477.291666666664</c:v>
                </c:pt>
                <c:pt idx="81">
                  <c:v>43477.298611111109</c:v>
                </c:pt>
                <c:pt idx="82">
                  <c:v>43477.305555555555</c:v>
                </c:pt>
                <c:pt idx="83">
                  <c:v>43477.3125</c:v>
                </c:pt>
                <c:pt idx="84">
                  <c:v>43477.319444444445</c:v>
                </c:pt>
                <c:pt idx="85">
                  <c:v>43477.326388888891</c:v>
                </c:pt>
                <c:pt idx="86">
                  <c:v>43477.333333333336</c:v>
                </c:pt>
                <c:pt idx="87">
                  <c:v>43477.340277777781</c:v>
                </c:pt>
                <c:pt idx="88">
                  <c:v>43477.347222222219</c:v>
                </c:pt>
                <c:pt idx="89">
                  <c:v>43477.354166666664</c:v>
                </c:pt>
                <c:pt idx="90">
                  <c:v>43477.361111111109</c:v>
                </c:pt>
                <c:pt idx="91">
                  <c:v>43477.368055555555</c:v>
                </c:pt>
                <c:pt idx="92">
                  <c:v>43477.375</c:v>
                </c:pt>
                <c:pt idx="93">
                  <c:v>43477.381944444445</c:v>
                </c:pt>
                <c:pt idx="94">
                  <c:v>43477.388888888891</c:v>
                </c:pt>
                <c:pt idx="95">
                  <c:v>43477.395833333336</c:v>
                </c:pt>
                <c:pt idx="96">
                  <c:v>43477.402777777781</c:v>
                </c:pt>
                <c:pt idx="97">
                  <c:v>43477.409722222219</c:v>
                </c:pt>
                <c:pt idx="98">
                  <c:v>43477.416666666664</c:v>
                </c:pt>
                <c:pt idx="99">
                  <c:v>43477.423611111109</c:v>
                </c:pt>
                <c:pt idx="100">
                  <c:v>43477.430555555555</c:v>
                </c:pt>
                <c:pt idx="101">
                  <c:v>43477.4375</c:v>
                </c:pt>
                <c:pt idx="102">
                  <c:v>43477.444444444445</c:v>
                </c:pt>
                <c:pt idx="103">
                  <c:v>43477.451388888891</c:v>
                </c:pt>
                <c:pt idx="104">
                  <c:v>43477.458333333336</c:v>
                </c:pt>
                <c:pt idx="105">
                  <c:v>43477.465277777781</c:v>
                </c:pt>
                <c:pt idx="106">
                  <c:v>43477.472222222219</c:v>
                </c:pt>
                <c:pt idx="107">
                  <c:v>43477.479166666664</c:v>
                </c:pt>
                <c:pt idx="108">
                  <c:v>43477.486111111109</c:v>
                </c:pt>
                <c:pt idx="109">
                  <c:v>43477.493055555555</c:v>
                </c:pt>
                <c:pt idx="110">
                  <c:v>43477.5</c:v>
                </c:pt>
                <c:pt idx="111">
                  <c:v>43477.506944444445</c:v>
                </c:pt>
                <c:pt idx="112">
                  <c:v>43477.513888888891</c:v>
                </c:pt>
                <c:pt idx="113">
                  <c:v>43477.520833333336</c:v>
                </c:pt>
                <c:pt idx="114">
                  <c:v>43477.527777777781</c:v>
                </c:pt>
                <c:pt idx="115">
                  <c:v>43477.534722222219</c:v>
                </c:pt>
                <c:pt idx="116">
                  <c:v>43477.541666666664</c:v>
                </c:pt>
                <c:pt idx="117">
                  <c:v>43477.548611111109</c:v>
                </c:pt>
                <c:pt idx="118">
                  <c:v>43477.555555555555</c:v>
                </c:pt>
                <c:pt idx="119">
                  <c:v>43477.5625</c:v>
                </c:pt>
                <c:pt idx="120">
                  <c:v>43477.569444444445</c:v>
                </c:pt>
                <c:pt idx="121">
                  <c:v>43477.576388888891</c:v>
                </c:pt>
                <c:pt idx="122">
                  <c:v>43477.583333333336</c:v>
                </c:pt>
                <c:pt idx="123">
                  <c:v>43477.590277777781</c:v>
                </c:pt>
                <c:pt idx="124">
                  <c:v>43477.597222222219</c:v>
                </c:pt>
                <c:pt idx="125">
                  <c:v>43477.604166666664</c:v>
                </c:pt>
                <c:pt idx="126">
                  <c:v>43477.611111111109</c:v>
                </c:pt>
                <c:pt idx="127">
                  <c:v>43477.618055555555</c:v>
                </c:pt>
                <c:pt idx="128">
                  <c:v>43477.625</c:v>
                </c:pt>
                <c:pt idx="129">
                  <c:v>43477.631944444445</c:v>
                </c:pt>
                <c:pt idx="130">
                  <c:v>43477.638888888891</c:v>
                </c:pt>
                <c:pt idx="131">
                  <c:v>43477.645833333336</c:v>
                </c:pt>
                <c:pt idx="132">
                  <c:v>43477.652777777781</c:v>
                </c:pt>
                <c:pt idx="133">
                  <c:v>43477.659722222219</c:v>
                </c:pt>
                <c:pt idx="134">
                  <c:v>43477.666666666664</c:v>
                </c:pt>
                <c:pt idx="135">
                  <c:v>43477.673611111109</c:v>
                </c:pt>
                <c:pt idx="136">
                  <c:v>43477.680555555555</c:v>
                </c:pt>
                <c:pt idx="137">
                  <c:v>43477.6875</c:v>
                </c:pt>
                <c:pt idx="138">
                  <c:v>43477.694444444445</c:v>
                </c:pt>
                <c:pt idx="139">
                  <c:v>43477.701388888891</c:v>
                </c:pt>
                <c:pt idx="140">
                  <c:v>43477.708333333336</c:v>
                </c:pt>
                <c:pt idx="141">
                  <c:v>43477.715277777781</c:v>
                </c:pt>
                <c:pt idx="142">
                  <c:v>43477.722222222219</c:v>
                </c:pt>
                <c:pt idx="143">
                  <c:v>43477.729166666664</c:v>
                </c:pt>
                <c:pt idx="144">
                  <c:v>43477.736111111109</c:v>
                </c:pt>
                <c:pt idx="145">
                  <c:v>43477.743055555555</c:v>
                </c:pt>
                <c:pt idx="146">
                  <c:v>43477.75</c:v>
                </c:pt>
                <c:pt idx="147">
                  <c:v>43477.756944444445</c:v>
                </c:pt>
                <c:pt idx="148">
                  <c:v>43477.763888888891</c:v>
                </c:pt>
                <c:pt idx="149">
                  <c:v>43477.770833333336</c:v>
                </c:pt>
                <c:pt idx="150">
                  <c:v>43477.777777777781</c:v>
                </c:pt>
                <c:pt idx="151">
                  <c:v>43477.784722222219</c:v>
                </c:pt>
                <c:pt idx="152">
                  <c:v>43477.791666666664</c:v>
                </c:pt>
                <c:pt idx="153">
                  <c:v>43477.798611111109</c:v>
                </c:pt>
                <c:pt idx="154">
                  <c:v>43477.805555555555</c:v>
                </c:pt>
                <c:pt idx="155">
                  <c:v>43477.8125</c:v>
                </c:pt>
                <c:pt idx="156">
                  <c:v>43477.819444444445</c:v>
                </c:pt>
                <c:pt idx="157">
                  <c:v>43477.826388888891</c:v>
                </c:pt>
                <c:pt idx="158">
                  <c:v>43477.833333333336</c:v>
                </c:pt>
                <c:pt idx="159">
                  <c:v>43477.840277777781</c:v>
                </c:pt>
                <c:pt idx="160">
                  <c:v>43477.847222222219</c:v>
                </c:pt>
                <c:pt idx="161">
                  <c:v>43477.854166666664</c:v>
                </c:pt>
                <c:pt idx="162">
                  <c:v>43477.861111111109</c:v>
                </c:pt>
                <c:pt idx="163">
                  <c:v>43477.868055555555</c:v>
                </c:pt>
                <c:pt idx="164">
                  <c:v>43477.875</c:v>
                </c:pt>
                <c:pt idx="165">
                  <c:v>43477.881944444445</c:v>
                </c:pt>
                <c:pt idx="166">
                  <c:v>43477.888888888891</c:v>
                </c:pt>
                <c:pt idx="167">
                  <c:v>43477.895833333336</c:v>
                </c:pt>
                <c:pt idx="168">
                  <c:v>43477.902777777781</c:v>
                </c:pt>
                <c:pt idx="169">
                  <c:v>43477.909722222219</c:v>
                </c:pt>
                <c:pt idx="170">
                  <c:v>43477.916666666664</c:v>
                </c:pt>
                <c:pt idx="171">
                  <c:v>43477.923611111109</c:v>
                </c:pt>
                <c:pt idx="172">
                  <c:v>43477.930555555555</c:v>
                </c:pt>
                <c:pt idx="173">
                  <c:v>43477.9375</c:v>
                </c:pt>
                <c:pt idx="174">
                  <c:v>43477.944444444445</c:v>
                </c:pt>
                <c:pt idx="175">
                  <c:v>43477.951388888891</c:v>
                </c:pt>
                <c:pt idx="176">
                  <c:v>43477.958333333336</c:v>
                </c:pt>
                <c:pt idx="177">
                  <c:v>43477.965277777781</c:v>
                </c:pt>
                <c:pt idx="178">
                  <c:v>43477.972222222219</c:v>
                </c:pt>
                <c:pt idx="179">
                  <c:v>43477.979166666664</c:v>
                </c:pt>
                <c:pt idx="180">
                  <c:v>43477.986111111109</c:v>
                </c:pt>
                <c:pt idx="181">
                  <c:v>43477.993055555555</c:v>
                </c:pt>
                <c:pt idx="182">
                  <c:v>43478</c:v>
                </c:pt>
                <c:pt idx="183">
                  <c:v>43478.006944444445</c:v>
                </c:pt>
                <c:pt idx="184">
                  <c:v>43478.013888888891</c:v>
                </c:pt>
                <c:pt idx="185">
                  <c:v>43478.020833333336</c:v>
                </c:pt>
                <c:pt idx="186">
                  <c:v>43478.027777777781</c:v>
                </c:pt>
                <c:pt idx="187">
                  <c:v>43478.034722222219</c:v>
                </c:pt>
                <c:pt idx="188">
                  <c:v>43478.041666666664</c:v>
                </c:pt>
                <c:pt idx="189">
                  <c:v>43478.048611111109</c:v>
                </c:pt>
                <c:pt idx="190">
                  <c:v>43478.055555555555</c:v>
                </c:pt>
                <c:pt idx="191">
                  <c:v>43478.0625</c:v>
                </c:pt>
                <c:pt idx="192">
                  <c:v>43478.069444444445</c:v>
                </c:pt>
                <c:pt idx="193">
                  <c:v>43478.076388888891</c:v>
                </c:pt>
                <c:pt idx="194">
                  <c:v>43478.083333333336</c:v>
                </c:pt>
                <c:pt idx="195">
                  <c:v>43478.090277777781</c:v>
                </c:pt>
                <c:pt idx="196">
                  <c:v>43478.097222222219</c:v>
                </c:pt>
                <c:pt idx="197">
                  <c:v>43478.104166666664</c:v>
                </c:pt>
                <c:pt idx="198">
                  <c:v>43478.111111111109</c:v>
                </c:pt>
                <c:pt idx="199">
                  <c:v>43478.118055555555</c:v>
                </c:pt>
                <c:pt idx="200">
                  <c:v>43478.125</c:v>
                </c:pt>
                <c:pt idx="201">
                  <c:v>43478.131944444445</c:v>
                </c:pt>
                <c:pt idx="202">
                  <c:v>43478.138888888891</c:v>
                </c:pt>
                <c:pt idx="203">
                  <c:v>43478.145833333336</c:v>
                </c:pt>
                <c:pt idx="204">
                  <c:v>43478.152777777781</c:v>
                </c:pt>
                <c:pt idx="205">
                  <c:v>43478.159722222219</c:v>
                </c:pt>
                <c:pt idx="206">
                  <c:v>43478.166666666664</c:v>
                </c:pt>
                <c:pt idx="207">
                  <c:v>43478.173611111109</c:v>
                </c:pt>
                <c:pt idx="208">
                  <c:v>43478.180555555555</c:v>
                </c:pt>
                <c:pt idx="209">
                  <c:v>43478.1875</c:v>
                </c:pt>
                <c:pt idx="210">
                  <c:v>43478.194444444445</c:v>
                </c:pt>
                <c:pt idx="211">
                  <c:v>43478.201388888891</c:v>
                </c:pt>
                <c:pt idx="212">
                  <c:v>43478.208333333336</c:v>
                </c:pt>
                <c:pt idx="213">
                  <c:v>43478.215277777781</c:v>
                </c:pt>
                <c:pt idx="214">
                  <c:v>43478.222222222219</c:v>
                </c:pt>
                <c:pt idx="215">
                  <c:v>43478.229166666664</c:v>
                </c:pt>
                <c:pt idx="216">
                  <c:v>43478.236111111109</c:v>
                </c:pt>
                <c:pt idx="217">
                  <c:v>43478.243055555555</c:v>
                </c:pt>
                <c:pt idx="218">
                  <c:v>43478.25</c:v>
                </c:pt>
                <c:pt idx="219">
                  <c:v>43478.256944444445</c:v>
                </c:pt>
                <c:pt idx="220">
                  <c:v>43478.263888888891</c:v>
                </c:pt>
                <c:pt idx="221">
                  <c:v>43478.270833333336</c:v>
                </c:pt>
                <c:pt idx="222">
                  <c:v>43478.277777777781</c:v>
                </c:pt>
                <c:pt idx="223">
                  <c:v>43478.284722222219</c:v>
                </c:pt>
                <c:pt idx="224">
                  <c:v>43478.291666666664</c:v>
                </c:pt>
                <c:pt idx="225">
                  <c:v>43478.298611111109</c:v>
                </c:pt>
                <c:pt idx="226">
                  <c:v>43478.305555555555</c:v>
                </c:pt>
                <c:pt idx="227">
                  <c:v>43478.3125</c:v>
                </c:pt>
                <c:pt idx="228">
                  <c:v>43478.319444444445</c:v>
                </c:pt>
                <c:pt idx="229">
                  <c:v>43478.326388888891</c:v>
                </c:pt>
                <c:pt idx="230">
                  <c:v>43478.333333333336</c:v>
                </c:pt>
                <c:pt idx="231">
                  <c:v>43478.340277777781</c:v>
                </c:pt>
                <c:pt idx="232">
                  <c:v>43478.347222222219</c:v>
                </c:pt>
                <c:pt idx="233">
                  <c:v>43478.354166666664</c:v>
                </c:pt>
                <c:pt idx="234">
                  <c:v>43478.361111111109</c:v>
                </c:pt>
                <c:pt idx="235">
                  <c:v>43478.368055555555</c:v>
                </c:pt>
                <c:pt idx="236">
                  <c:v>43478.375</c:v>
                </c:pt>
                <c:pt idx="237">
                  <c:v>43478.381944444445</c:v>
                </c:pt>
                <c:pt idx="238">
                  <c:v>43478.388888888891</c:v>
                </c:pt>
                <c:pt idx="239">
                  <c:v>43478.395833333336</c:v>
                </c:pt>
                <c:pt idx="240">
                  <c:v>43478.402777777781</c:v>
                </c:pt>
                <c:pt idx="241">
                  <c:v>43478.409722222219</c:v>
                </c:pt>
                <c:pt idx="242">
                  <c:v>43478.416666666664</c:v>
                </c:pt>
                <c:pt idx="243">
                  <c:v>43478.423611111109</c:v>
                </c:pt>
                <c:pt idx="244">
                  <c:v>43478.430555555555</c:v>
                </c:pt>
                <c:pt idx="245">
                  <c:v>43478.4375</c:v>
                </c:pt>
                <c:pt idx="246">
                  <c:v>43478.444444444445</c:v>
                </c:pt>
                <c:pt idx="247">
                  <c:v>43478.451388888891</c:v>
                </c:pt>
                <c:pt idx="248">
                  <c:v>43478.458333333336</c:v>
                </c:pt>
                <c:pt idx="249">
                  <c:v>43478.465277777781</c:v>
                </c:pt>
                <c:pt idx="250">
                  <c:v>43478.472222222219</c:v>
                </c:pt>
                <c:pt idx="251">
                  <c:v>43478.479166666664</c:v>
                </c:pt>
                <c:pt idx="252">
                  <c:v>43478.486111111109</c:v>
                </c:pt>
                <c:pt idx="253">
                  <c:v>43478.493055555555</c:v>
                </c:pt>
                <c:pt idx="254">
                  <c:v>43478.5</c:v>
                </c:pt>
                <c:pt idx="255">
                  <c:v>43478.506944444445</c:v>
                </c:pt>
                <c:pt idx="256">
                  <c:v>43478.513888888891</c:v>
                </c:pt>
                <c:pt idx="257">
                  <c:v>43478.520833333336</c:v>
                </c:pt>
                <c:pt idx="258">
                  <c:v>43478.527777777781</c:v>
                </c:pt>
                <c:pt idx="259">
                  <c:v>43478.534722222219</c:v>
                </c:pt>
                <c:pt idx="260">
                  <c:v>43478.541666666664</c:v>
                </c:pt>
                <c:pt idx="261">
                  <c:v>43478.548611111109</c:v>
                </c:pt>
                <c:pt idx="262">
                  <c:v>43478.555555555555</c:v>
                </c:pt>
                <c:pt idx="263">
                  <c:v>43478.5625</c:v>
                </c:pt>
                <c:pt idx="264">
                  <c:v>43478.569444444445</c:v>
                </c:pt>
                <c:pt idx="265">
                  <c:v>43478.576388888891</c:v>
                </c:pt>
                <c:pt idx="266">
                  <c:v>43478.583333333336</c:v>
                </c:pt>
                <c:pt idx="267">
                  <c:v>43478.590277777781</c:v>
                </c:pt>
                <c:pt idx="268">
                  <c:v>43478.597222222219</c:v>
                </c:pt>
                <c:pt idx="269">
                  <c:v>43478.604166666664</c:v>
                </c:pt>
                <c:pt idx="270">
                  <c:v>43478.611111111109</c:v>
                </c:pt>
                <c:pt idx="271">
                  <c:v>43478.618055555555</c:v>
                </c:pt>
                <c:pt idx="272">
                  <c:v>43478.625</c:v>
                </c:pt>
                <c:pt idx="273">
                  <c:v>43478.631944444445</c:v>
                </c:pt>
                <c:pt idx="274">
                  <c:v>43478.638888888891</c:v>
                </c:pt>
                <c:pt idx="275">
                  <c:v>43478.645833333336</c:v>
                </c:pt>
                <c:pt idx="276">
                  <c:v>43478.652777777781</c:v>
                </c:pt>
                <c:pt idx="277">
                  <c:v>43478.659722222219</c:v>
                </c:pt>
                <c:pt idx="278">
                  <c:v>43478.666666666664</c:v>
                </c:pt>
                <c:pt idx="279">
                  <c:v>43478.673611111109</c:v>
                </c:pt>
                <c:pt idx="280">
                  <c:v>43478.680555555555</c:v>
                </c:pt>
                <c:pt idx="281">
                  <c:v>43478.6875</c:v>
                </c:pt>
                <c:pt idx="282">
                  <c:v>43478.694444444445</c:v>
                </c:pt>
                <c:pt idx="283">
                  <c:v>43478.701388888891</c:v>
                </c:pt>
                <c:pt idx="284">
                  <c:v>43478.708333333336</c:v>
                </c:pt>
                <c:pt idx="285">
                  <c:v>43478.715277777781</c:v>
                </c:pt>
                <c:pt idx="286">
                  <c:v>43478.722222222219</c:v>
                </c:pt>
                <c:pt idx="287">
                  <c:v>43478.729166666664</c:v>
                </c:pt>
                <c:pt idx="288">
                  <c:v>43478.736111111109</c:v>
                </c:pt>
                <c:pt idx="289">
                  <c:v>43478.743055555555</c:v>
                </c:pt>
                <c:pt idx="290">
                  <c:v>43478.75</c:v>
                </c:pt>
                <c:pt idx="291">
                  <c:v>43478.756944444445</c:v>
                </c:pt>
                <c:pt idx="292">
                  <c:v>43478.763888888891</c:v>
                </c:pt>
                <c:pt idx="293">
                  <c:v>43478.770833333336</c:v>
                </c:pt>
                <c:pt idx="294">
                  <c:v>43478.777777777781</c:v>
                </c:pt>
                <c:pt idx="295">
                  <c:v>43478.784722222219</c:v>
                </c:pt>
                <c:pt idx="296">
                  <c:v>43478.791666666664</c:v>
                </c:pt>
                <c:pt idx="297">
                  <c:v>43478.798611111109</c:v>
                </c:pt>
                <c:pt idx="298">
                  <c:v>43478.805555555555</c:v>
                </c:pt>
                <c:pt idx="299">
                  <c:v>43478.8125</c:v>
                </c:pt>
                <c:pt idx="300">
                  <c:v>43478.819444444445</c:v>
                </c:pt>
                <c:pt idx="301">
                  <c:v>43478.826388888891</c:v>
                </c:pt>
                <c:pt idx="302">
                  <c:v>43478.833333333336</c:v>
                </c:pt>
                <c:pt idx="303">
                  <c:v>43478.840277777781</c:v>
                </c:pt>
                <c:pt idx="304">
                  <c:v>43478.847222222219</c:v>
                </c:pt>
                <c:pt idx="305">
                  <c:v>43478.854166666664</c:v>
                </c:pt>
                <c:pt idx="306">
                  <c:v>43478.861111111109</c:v>
                </c:pt>
                <c:pt idx="307">
                  <c:v>43478.868055555555</c:v>
                </c:pt>
                <c:pt idx="308">
                  <c:v>43478.875</c:v>
                </c:pt>
                <c:pt idx="309">
                  <c:v>43478.881944444445</c:v>
                </c:pt>
                <c:pt idx="310">
                  <c:v>43478.888888888891</c:v>
                </c:pt>
                <c:pt idx="311">
                  <c:v>43478.895833333336</c:v>
                </c:pt>
                <c:pt idx="312">
                  <c:v>43478.902777777781</c:v>
                </c:pt>
                <c:pt idx="313">
                  <c:v>43478.909722222219</c:v>
                </c:pt>
                <c:pt idx="314">
                  <c:v>43478.916666666664</c:v>
                </c:pt>
                <c:pt idx="315">
                  <c:v>43478.923611111109</c:v>
                </c:pt>
                <c:pt idx="316">
                  <c:v>43478.930555555555</c:v>
                </c:pt>
                <c:pt idx="317">
                  <c:v>43478.9375</c:v>
                </c:pt>
                <c:pt idx="318">
                  <c:v>43478.944444444445</c:v>
                </c:pt>
                <c:pt idx="319">
                  <c:v>43478.951388888891</c:v>
                </c:pt>
                <c:pt idx="320">
                  <c:v>43478.958333333336</c:v>
                </c:pt>
                <c:pt idx="321">
                  <c:v>43478.965277777781</c:v>
                </c:pt>
                <c:pt idx="322">
                  <c:v>43478.972222222219</c:v>
                </c:pt>
                <c:pt idx="323">
                  <c:v>43478.979166666664</c:v>
                </c:pt>
                <c:pt idx="324">
                  <c:v>43478.986111111109</c:v>
                </c:pt>
                <c:pt idx="325">
                  <c:v>43478.993055555555</c:v>
                </c:pt>
                <c:pt idx="326">
                  <c:v>43479</c:v>
                </c:pt>
                <c:pt idx="327">
                  <c:v>43479.006944444445</c:v>
                </c:pt>
                <c:pt idx="328">
                  <c:v>43479.013888888891</c:v>
                </c:pt>
                <c:pt idx="329">
                  <c:v>43479.020833333336</c:v>
                </c:pt>
                <c:pt idx="330">
                  <c:v>43479.027777777781</c:v>
                </c:pt>
                <c:pt idx="331">
                  <c:v>43479.034722222219</c:v>
                </c:pt>
                <c:pt idx="332">
                  <c:v>43479.041666666664</c:v>
                </c:pt>
                <c:pt idx="333">
                  <c:v>43479.048611111109</c:v>
                </c:pt>
                <c:pt idx="334">
                  <c:v>43479.055555555555</c:v>
                </c:pt>
                <c:pt idx="335">
                  <c:v>43479.0625</c:v>
                </c:pt>
                <c:pt idx="336">
                  <c:v>43479.069444444445</c:v>
                </c:pt>
                <c:pt idx="337">
                  <c:v>43479.076388888891</c:v>
                </c:pt>
                <c:pt idx="338">
                  <c:v>43479.083333333336</c:v>
                </c:pt>
                <c:pt idx="339">
                  <c:v>43479.090277777781</c:v>
                </c:pt>
                <c:pt idx="340">
                  <c:v>43479.097222222219</c:v>
                </c:pt>
                <c:pt idx="341">
                  <c:v>43479.104166666664</c:v>
                </c:pt>
                <c:pt idx="342">
                  <c:v>43479.111111111109</c:v>
                </c:pt>
                <c:pt idx="343">
                  <c:v>43479.118055555555</c:v>
                </c:pt>
                <c:pt idx="344">
                  <c:v>43479.125</c:v>
                </c:pt>
                <c:pt idx="345">
                  <c:v>43479.131944444445</c:v>
                </c:pt>
                <c:pt idx="346">
                  <c:v>43479.138888888891</c:v>
                </c:pt>
                <c:pt idx="347">
                  <c:v>43479.145833333336</c:v>
                </c:pt>
                <c:pt idx="348">
                  <c:v>43479.152777777781</c:v>
                </c:pt>
                <c:pt idx="349">
                  <c:v>43479.159722222219</c:v>
                </c:pt>
                <c:pt idx="350">
                  <c:v>43479.166666666664</c:v>
                </c:pt>
                <c:pt idx="351">
                  <c:v>43479.173611111109</c:v>
                </c:pt>
                <c:pt idx="352">
                  <c:v>43479.180555555555</c:v>
                </c:pt>
                <c:pt idx="353">
                  <c:v>43479.1875</c:v>
                </c:pt>
                <c:pt idx="354">
                  <c:v>43479.194444444445</c:v>
                </c:pt>
                <c:pt idx="355">
                  <c:v>43479.201388888891</c:v>
                </c:pt>
                <c:pt idx="356">
                  <c:v>43479.208333333336</c:v>
                </c:pt>
                <c:pt idx="357">
                  <c:v>43479.215277777781</c:v>
                </c:pt>
                <c:pt idx="358">
                  <c:v>43479.222222222219</c:v>
                </c:pt>
                <c:pt idx="359">
                  <c:v>43479.229166666664</c:v>
                </c:pt>
                <c:pt idx="360">
                  <c:v>43479.236111111109</c:v>
                </c:pt>
                <c:pt idx="361">
                  <c:v>43479.243055555555</c:v>
                </c:pt>
                <c:pt idx="362">
                  <c:v>43479.25</c:v>
                </c:pt>
                <c:pt idx="363">
                  <c:v>43479.256944444445</c:v>
                </c:pt>
                <c:pt idx="364">
                  <c:v>43479.263888888891</c:v>
                </c:pt>
                <c:pt idx="365">
                  <c:v>43479.270833333336</c:v>
                </c:pt>
                <c:pt idx="366">
                  <c:v>43479.277777777781</c:v>
                </c:pt>
                <c:pt idx="367">
                  <c:v>43479.284722222219</c:v>
                </c:pt>
                <c:pt idx="368">
                  <c:v>43479.291666666664</c:v>
                </c:pt>
                <c:pt idx="369">
                  <c:v>43479.298611111109</c:v>
                </c:pt>
                <c:pt idx="370">
                  <c:v>43479.305555555555</c:v>
                </c:pt>
                <c:pt idx="371">
                  <c:v>43479.3125</c:v>
                </c:pt>
                <c:pt idx="372">
                  <c:v>43479.319444444445</c:v>
                </c:pt>
                <c:pt idx="373">
                  <c:v>43479.326388888891</c:v>
                </c:pt>
                <c:pt idx="374">
                  <c:v>43479.333333333336</c:v>
                </c:pt>
                <c:pt idx="375">
                  <c:v>43479.340277777781</c:v>
                </c:pt>
                <c:pt idx="376">
                  <c:v>43479.347222222219</c:v>
                </c:pt>
                <c:pt idx="377">
                  <c:v>43479.354166666664</c:v>
                </c:pt>
                <c:pt idx="378">
                  <c:v>43479.361111111109</c:v>
                </c:pt>
                <c:pt idx="379">
                  <c:v>43479.368055555555</c:v>
                </c:pt>
                <c:pt idx="380">
                  <c:v>43479.375</c:v>
                </c:pt>
                <c:pt idx="381">
                  <c:v>43479.381944444445</c:v>
                </c:pt>
                <c:pt idx="382">
                  <c:v>43479.388888888891</c:v>
                </c:pt>
                <c:pt idx="383">
                  <c:v>43479.395833333336</c:v>
                </c:pt>
                <c:pt idx="384">
                  <c:v>43479.402777777781</c:v>
                </c:pt>
                <c:pt idx="385">
                  <c:v>43479.409722222219</c:v>
                </c:pt>
                <c:pt idx="386">
                  <c:v>43479.416666666664</c:v>
                </c:pt>
                <c:pt idx="387">
                  <c:v>43479.423611111109</c:v>
                </c:pt>
                <c:pt idx="388">
                  <c:v>43479.430555555555</c:v>
                </c:pt>
                <c:pt idx="389">
                  <c:v>43479.4375</c:v>
                </c:pt>
                <c:pt idx="390">
                  <c:v>43479.444444444445</c:v>
                </c:pt>
                <c:pt idx="391">
                  <c:v>43479.451388888891</c:v>
                </c:pt>
                <c:pt idx="392">
                  <c:v>43479.458333333336</c:v>
                </c:pt>
                <c:pt idx="393">
                  <c:v>43479.465277777781</c:v>
                </c:pt>
                <c:pt idx="394">
                  <c:v>43479.472222222219</c:v>
                </c:pt>
                <c:pt idx="395">
                  <c:v>43479.479166666664</c:v>
                </c:pt>
                <c:pt idx="396">
                  <c:v>43479.486111111109</c:v>
                </c:pt>
                <c:pt idx="397">
                  <c:v>43479.493055555555</c:v>
                </c:pt>
                <c:pt idx="398">
                  <c:v>43479.5</c:v>
                </c:pt>
                <c:pt idx="399">
                  <c:v>43479.506944444445</c:v>
                </c:pt>
                <c:pt idx="400">
                  <c:v>43479.513888888891</c:v>
                </c:pt>
                <c:pt idx="401">
                  <c:v>43479.520833333336</c:v>
                </c:pt>
                <c:pt idx="402">
                  <c:v>43479.527777777781</c:v>
                </c:pt>
                <c:pt idx="403">
                  <c:v>43479.534722222219</c:v>
                </c:pt>
                <c:pt idx="404">
                  <c:v>43479.541666666664</c:v>
                </c:pt>
                <c:pt idx="405">
                  <c:v>43479.548611111109</c:v>
                </c:pt>
                <c:pt idx="406">
                  <c:v>43479.555555555555</c:v>
                </c:pt>
                <c:pt idx="407">
                  <c:v>43479.5625</c:v>
                </c:pt>
                <c:pt idx="408">
                  <c:v>43479.569444444445</c:v>
                </c:pt>
                <c:pt idx="409">
                  <c:v>43479.576388888891</c:v>
                </c:pt>
                <c:pt idx="410">
                  <c:v>43479.583333333336</c:v>
                </c:pt>
                <c:pt idx="411">
                  <c:v>43479.590277777781</c:v>
                </c:pt>
                <c:pt idx="412">
                  <c:v>43479.597222222219</c:v>
                </c:pt>
                <c:pt idx="413">
                  <c:v>43479.604166666664</c:v>
                </c:pt>
                <c:pt idx="414">
                  <c:v>43479.611111111109</c:v>
                </c:pt>
                <c:pt idx="415">
                  <c:v>43479.618055555555</c:v>
                </c:pt>
                <c:pt idx="416">
                  <c:v>43479.625</c:v>
                </c:pt>
                <c:pt idx="417">
                  <c:v>43479.631944444445</c:v>
                </c:pt>
                <c:pt idx="418">
                  <c:v>43479.638888888891</c:v>
                </c:pt>
                <c:pt idx="419">
                  <c:v>43479.645833333336</c:v>
                </c:pt>
                <c:pt idx="420">
                  <c:v>43479.652777777781</c:v>
                </c:pt>
                <c:pt idx="421">
                  <c:v>43479.659722222219</c:v>
                </c:pt>
                <c:pt idx="422">
                  <c:v>43479.666666666664</c:v>
                </c:pt>
                <c:pt idx="423">
                  <c:v>43479.673611111109</c:v>
                </c:pt>
                <c:pt idx="424">
                  <c:v>43479.680555555555</c:v>
                </c:pt>
                <c:pt idx="425">
                  <c:v>43479.6875</c:v>
                </c:pt>
                <c:pt idx="426">
                  <c:v>43479.694444444445</c:v>
                </c:pt>
                <c:pt idx="427">
                  <c:v>43479.701388888891</c:v>
                </c:pt>
                <c:pt idx="428">
                  <c:v>43479.708333333336</c:v>
                </c:pt>
                <c:pt idx="429">
                  <c:v>43479.715277777781</c:v>
                </c:pt>
                <c:pt idx="430">
                  <c:v>43479.722222222219</c:v>
                </c:pt>
                <c:pt idx="431">
                  <c:v>43479.729166666664</c:v>
                </c:pt>
                <c:pt idx="432">
                  <c:v>43479.736111111109</c:v>
                </c:pt>
                <c:pt idx="433">
                  <c:v>43479.743055555555</c:v>
                </c:pt>
                <c:pt idx="434">
                  <c:v>43479.75</c:v>
                </c:pt>
                <c:pt idx="435">
                  <c:v>43479.756944444445</c:v>
                </c:pt>
                <c:pt idx="436">
                  <c:v>43479.763888888891</c:v>
                </c:pt>
                <c:pt idx="437">
                  <c:v>43479.770833333336</c:v>
                </c:pt>
                <c:pt idx="438">
                  <c:v>43479.777777777781</c:v>
                </c:pt>
                <c:pt idx="439">
                  <c:v>43479.784722222219</c:v>
                </c:pt>
                <c:pt idx="440">
                  <c:v>43479.791666666664</c:v>
                </c:pt>
                <c:pt idx="441">
                  <c:v>43479.798611111109</c:v>
                </c:pt>
                <c:pt idx="442">
                  <c:v>43479.805555555555</c:v>
                </c:pt>
                <c:pt idx="443">
                  <c:v>43479.8125</c:v>
                </c:pt>
                <c:pt idx="444">
                  <c:v>43479.819444444445</c:v>
                </c:pt>
                <c:pt idx="445">
                  <c:v>43479.826388888891</c:v>
                </c:pt>
                <c:pt idx="446">
                  <c:v>43479.833333333336</c:v>
                </c:pt>
                <c:pt idx="447">
                  <c:v>43479.840277777781</c:v>
                </c:pt>
                <c:pt idx="448">
                  <c:v>43479.847222222219</c:v>
                </c:pt>
                <c:pt idx="449">
                  <c:v>43479.854166666664</c:v>
                </c:pt>
                <c:pt idx="450">
                  <c:v>43479.861111111109</c:v>
                </c:pt>
                <c:pt idx="451">
                  <c:v>43479.868055555555</c:v>
                </c:pt>
                <c:pt idx="452">
                  <c:v>43479.875</c:v>
                </c:pt>
                <c:pt idx="453">
                  <c:v>43479.881944444445</c:v>
                </c:pt>
                <c:pt idx="454">
                  <c:v>43479.888888888891</c:v>
                </c:pt>
                <c:pt idx="455">
                  <c:v>43479.895833333336</c:v>
                </c:pt>
                <c:pt idx="456">
                  <c:v>43479.902777777781</c:v>
                </c:pt>
                <c:pt idx="457">
                  <c:v>43479.909722222219</c:v>
                </c:pt>
                <c:pt idx="458">
                  <c:v>43479.916666666664</c:v>
                </c:pt>
                <c:pt idx="459">
                  <c:v>43479.923611111109</c:v>
                </c:pt>
                <c:pt idx="460">
                  <c:v>43479.930555555555</c:v>
                </c:pt>
                <c:pt idx="461">
                  <c:v>43479.9375</c:v>
                </c:pt>
                <c:pt idx="462">
                  <c:v>43479.944444444445</c:v>
                </c:pt>
                <c:pt idx="463">
                  <c:v>43479.951388888891</c:v>
                </c:pt>
                <c:pt idx="464">
                  <c:v>43479.958333333336</c:v>
                </c:pt>
                <c:pt idx="465">
                  <c:v>43479.965277777781</c:v>
                </c:pt>
                <c:pt idx="466">
                  <c:v>43479.972222222219</c:v>
                </c:pt>
                <c:pt idx="467">
                  <c:v>43479.979166666664</c:v>
                </c:pt>
                <c:pt idx="468">
                  <c:v>43479.986111111109</c:v>
                </c:pt>
                <c:pt idx="469">
                  <c:v>43479.993055555555</c:v>
                </c:pt>
                <c:pt idx="470">
                  <c:v>43480</c:v>
                </c:pt>
                <c:pt idx="471">
                  <c:v>43480.006944444445</c:v>
                </c:pt>
                <c:pt idx="472">
                  <c:v>43480.013888888891</c:v>
                </c:pt>
                <c:pt idx="473">
                  <c:v>43480.020833333336</c:v>
                </c:pt>
                <c:pt idx="474">
                  <c:v>43480.027777777781</c:v>
                </c:pt>
                <c:pt idx="475">
                  <c:v>43480.034722222219</c:v>
                </c:pt>
                <c:pt idx="476">
                  <c:v>43480.041666666664</c:v>
                </c:pt>
                <c:pt idx="477">
                  <c:v>43480.048611111109</c:v>
                </c:pt>
                <c:pt idx="478">
                  <c:v>43480.055555555555</c:v>
                </c:pt>
                <c:pt idx="479">
                  <c:v>43480.0625</c:v>
                </c:pt>
                <c:pt idx="480">
                  <c:v>43480.069444444445</c:v>
                </c:pt>
                <c:pt idx="481">
                  <c:v>43480.076388888891</c:v>
                </c:pt>
                <c:pt idx="482">
                  <c:v>43480.083333333336</c:v>
                </c:pt>
                <c:pt idx="483">
                  <c:v>43480.090277777781</c:v>
                </c:pt>
                <c:pt idx="484">
                  <c:v>43480.097222222219</c:v>
                </c:pt>
                <c:pt idx="485">
                  <c:v>43480.104166666664</c:v>
                </c:pt>
                <c:pt idx="486">
                  <c:v>43480.111111111109</c:v>
                </c:pt>
                <c:pt idx="487">
                  <c:v>43480.118055555555</c:v>
                </c:pt>
                <c:pt idx="488">
                  <c:v>43480.125</c:v>
                </c:pt>
                <c:pt idx="489">
                  <c:v>43480.131944444445</c:v>
                </c:pt>
                <c:pt idx="490">
                  <c:v>43480.138888888891</c:v>
                </c:pt>
                <c:pt idx="491">
                  <c:v>43480.145833333336</c:v>
                </c:pt>
                <c:pt idx="492">
                  <c:v>43480.152777777781</c:v>
                </c:pt>
                <c:pt idx="493">
                  <c:v>43480.159722222219</c:v>
                </c:pt>
                <c:pt idx="494">
                  <c:v>43480.166666666664</c:v>
                </c:pt>
                <c:pt idx="495">
                  <c:v>43480.173611111109</c:v>
                </c:pt>
                <c:pt idx="496">
                  <c:v>43480.180555555555</c:v>
                </c:pt>
                <c:pt idx="497">
                  <c:v>43480.1875</c:v>
                </c:pt>
                <c:pt idx="498">
                  <c:v>43480.194444444445</c:v>
                </c:pt>
                <c:pt idx="499">
                  <c:v>43480.201388888891</c:v>
                </c:pt>
                <c:pt idx="500">
                  <c:v>43480.208333333336</c:v>
                </c:pt>
                <c:pt idx="501">
                  <c:v>43480.215277777781</c:v>
                </c:pt>
                <c:pt idx="502">
                  <c:v>43480.222222222219</c:v>
                </c:pt>
                <c:pt idx="503">
                  <c:v>43480.229166666664</c:v>
                </c:pt>
                <c:pt idx="504">
                  <c:v>43480.236111111109</c:v>
                </c:pt>
                <c:pt idx="505">
                  <c:v>43480.243055555555</c:v>
                </c:pt>
                <c:pt idx="506">
                  <c:v>43480.25</c:v>
                </c:pt>
                <c:pt idx="507">
                  <c:v>43480.256944444445</c:v>
                </c:pt>
                <c:pt idx="508">
                  <c:v>43480.263888888891</c:v>
                </c:pt>
                <c:pt idx="509">
                  <c:v>43480.270833333336</c:v>
                </c:pt>
                <c:pt idx="510">
                  <c:v>43480.277777777781</c:v>
                </c:pt>
                <c:pt idx="511">
                  <c:v>43480.284722222219</c:v>
                </c:pt>
                <c:pt idx="512">
                  <c:v>43480.291666666664</c:v>
                </c:pt>
                <c:pt idx="513">
                  <c:v>43480.298611111109</c:v>
                </c:pt>
                <c:pt idx="514">
                  <c:v>43480.305555555555</c:v>
                </c:pt>
                <c:pt idx="515">
                  <c:v>43480.3125</c:v>
                </c:pt>
                <c:pt idx="516">
                  <c:v>43480.319444444445</c:v>
                </c:pt>
                <c:pt idx="517">
                  <c:v>43480.326388888891</c:v>
                </c:pt>
                <c:pt idx="518">
                  <c:v>43480.333333333336</c:v>
                </c:pt>
                <c:pt idx="519">
                  <c:v>43480.340277777781</c:v>
                </c:pt>
                <c:pt idx="520">
                  <c:v>43480.347222222219</c:v>
                </c:pt>
                <c:pt idx="521">
                  <c:v>43480.354166666664</c:v>
                </c:pt>
                <c:pt idx="522">
                  <c:v>43480.361111111109</c:v>
                </c:pt>
                <c:pt idx="523">
                  <c:v>43480.368055555555</c:v>
                </c:pt>
                <c:pt idx="524">
                  <c:v>43480.375</c:v>
                </c:pt>
                <c:pt idx="525">
                  <c:v>43480.381944444445</c:v>
                </c:pt>
                <c:pt idx="526">
                  <c:v>43480.388888888891</c:v>
                </c:pt>
                <c:pt idx="527">
                  <c:v>43480.395833333336</c:v>
                </c:pt>
                <c:pt idx="528">
                  <c:v>43480.402777777781</c:v>
                </c:pt>
                <c:pt idx="529">
                  <c:v>43480.409722222219</c:v>
                </c:pt>
                <c:pt idx="530">
                  <c:v>43480.416666666664</c:v>
                </c:pt>
                <c:pt idx="531">
                  <c:v>43480.423611111109</c:v>
                </c:pt>
                <c:pt idx="532">
                  <c:v>43480.430555555555</c:v>
                </c:pt>
                <c:pt idx="533">
                  <c:v>43480.4375</c:v>
                </c:pt>
                <c:pt idx="534">
                  <c:v>43480.444444444445</c:v>
                </c:pt>
                <c:pt idx="535">
                  <c:v>43480.451388888891</c:v>
                </c:pt>
                <c:pt idx="536">
                  <c:v>43480.458333333336</c:v>
                </c:pt>
                <c:pt idx="537">
                  <c:v>43480.465277777781</c:v>
                </c:pt>
                <c:pt idx="538">
                  <c:v>43480.472222222219</c:v>
                </c:pt>
                <c:pt idx="539">
                  <c:v>43480.479166666664</c:v>
                </c:pt>
                <c:pt idx="540">
                  <c:v>43480.486111111109</c:v>
                </c:pt>
                <c:pt idx="541">
                  <c:v>43480.493055555555</c:v>
                </c:pt>
                <c:pt idx="542">
                  <c:v>43480.5</c:v>
                </c:pt>
                <c:pt idx="543">
                  <c:v>43480.506944444445</c:v>
                </c:pt>
                <c:pt idx="544">
                  <c:v>43480.513888888891</c:v>
                </c:pt>
                <c:pt idx="545">
                  <c:v>43480.520833333336</c:v>
                </c:pt>
                <c:pt idx="546">
                  <c:v>43480.527777777781</c:v>
                </c:pt>
                <c:pt idx="547">
                  <c:v>43480.534722222219</c:v>
                </c:pt>
                <c:pt idx="548">
                  <c:v>43480.541666666664</c:v>
                </c:pt>
                <c:pt idx="549">
                  <c:v>43480.548611111109</c:v>
                </c:pt>
                <c:pt idx="550">
                  <c:v>43480.555555555555</c:v>
                </c:pt>
                <c:pt idx="551">
                  <c:v>43480.5625</c:v>
                </c:pt>
                <c:pt idx="552">
                  <c:v>43480.569444444445</c:v>
                </c:pt>
                <c:pt idx="553">
                  <c:v>43480.576388888891</c:v>
                </c:pt>
                <c:pt idx="554">
                  <c:v>43480.583333333336</c:v>
                </c:pt>
                <c:pt idx="555">
                  <c:v>43480.590277777781</c:v>
                </c:pt>
                <c:pt idx="556">
                  <c:v>43480.597222222219</c:v>
                </c:pt>
                <c:pt idx="557">
                  <c:v>43480.604166666664</c:v>
                </c:pt>
                <c:pt idx="558">
                  <c:v>43480.611111111109</c:v>
                </c:pt>
                <c:pt idx="559">
                  <c:v>43480.618055555555</c:v>
                </c:pt>
                <c:pt idx="560">
                  <c:v>43480.625</c:v>
                </c:pt>
                <c:pt idx="561">
                  <c:v>43480.631944444445</c:v>
                </c:pt>
                <c:pt idx="562">
                  <c:v>43480.638888888891</c:v>
                </c:pt>
                <c:pt idx="563">
                  <c:v>43480.645833333336</c:v>
                </c:pt>
                <c:pt idx="564">
                  <c:v>43480.652777777781</c:v>
                </c:pt>
                <c:pt idx="565">
                  <c:v>43480.659722222219</c:v>
                </c:pt>
                <c:pt idx="566">
                  <c:v>43480.666666666664</c:v>
                </c:pt>
                <c:pt idx="567">
                  <c:v>43480.673611111109</c:v>
                </c:pt>
                <c:pt idx="568">
                  <c:v>43480.680555555555</c:v>
                </c:pt>
                <c:pt idx="569">
                  <c:v>43480.6875</c:v>
                </c:pt>
                <c:pt idx="570">
                  <c:v>43480.694444444445</c:v>
                </c:pt>
                <c:pt idx="571">
                  <c:v>43480.701388888891</c:v>
                </c:pt>
                <c:pt idx="572">
                  <c:v>43480.708333333336</c:v>
                </c:pt>
                <c:pt idx="573">
                  <c:v>43480.715277777781</c:v>
                </c:pt>
                <c:pt idx="574">
                  <c:v>43480.722222222219</c:v>
                </c:pt>
                <c:pt idx="575">
                  <c:v>43480.729166666664</c:v>
                </c:pt>
                <c:pt idx="576">
                  <c:v>43480.736111111109</c:v>
                </c:pt>
                <c:pt idx="577">
                  <c:v>43480.743055555555</c:v>
                </c:pt>
                <c:pt idx="578">
                  <c:v>43480.75</c:v>
                </c:pt>
                <c:pt idx="579">
                  <c:v>43480.756944444445</c:v>
                </c:pt>
                <c:pt idx="580">
                  <c:v>43480.763888888891</c:v>
                </c:pt>
                <c:pt idx="581">
                  <c:v>43480.770833333336</c:v>
                </c:pt>
                <c:pt idx="582">
                  <c:v>43480.777777777781</c:v>
                </c:pt>
                <c:pt idx="583">
                  <c:v>43480.784722222219</c:v>
                </c:pt>
                <c:pt idx="584">
                  <c:v>43480.791666666664</c:v>
                </c:pt>
                <c:pt idx="585">
                  <c:v>43480.798611111109</c:v>
                </c:pt>
                <c:pt idx="586">
                  <c:v>43480.805555555555</c:v>
                </c:pt>
                <c:pt idx="587">
                  <c:v>43480.8125</c:v>
                </c:pt>
                <c:pt idx="588">
                  <c:v>43480.819444444445</c:v>
                </c:pt>
                <c:pt idx="589">
                  <c:v>43480.826388888891</c:v>
                </c:pt>
                <c:pt idx="590">
                  <c:v>43480.833333333336</c:v>
                </c:pt>
                <c:pt idx="591">
                  <c:v>43480.840277777781</c:v>
                </c:pt>
                <c:pt idx="592">
                  <c:v>43480.847222222219</c:v>
                </c:pt>
                <c:pt idx="593">
                  <c:v>43480.854166666664</c:v>
                </c:pt>
                <c:pt idx="594">
                  <c:v>43480.861111111109</c:v>
                </c:pt>
                <c:pt idx="595">
                  <c:v>43480.868055555555</c:v>
                </c:pt>
                <c:pt idx="596">
                  <c:v>43480.875</c:v>
                </c:pt>
                <c:pt idx="597">
                  <c:v>43480.881944444445</c:v>
                </c:pt>
                <c:pt idx="598">
                  <c:v>43480.888888888891</c:v>
                </c:pt>
                <c:pt idx="599">
                  <c:v>43480.895833333336</c:v>
                </c:pt>
                <c:pt idx="600">
                  <c:v>43480.902777777781</c:v>
                </c:pt>
                <c:pt idx="601">
                  <c:v>43480.909722222219</c:v>
                </c:pt>
                <c:pt idx="602">
                  <c:v>43480.916666666664</c:v>
                </c:pt>
                <c:pt idx="603">
                  <c:v>43480.923611111109</c:v>
                </c:pt>
                <c:pt idx="604">
                  <c:v>43480.930555555555</c:v>
                </c:pt>
                <c:pt idx="605">
                  <c:v>43480.9375</c:v>
                </c:pt>
                <c:pt idx="606">
                  <c:v>43480.944444444445</c:v>
                </c:pt>
                <c:pt idx="607">
                  <c:v>43480.951388888891</c:v>
                </c:pt>
                <c:pt idx="608">
                  <c:v>43480.958333333336</c:v>
                </c:pt>
                <c:pt idx="609">
                  <c:v>43480.965277777781</c:v>
                </c:pt>
                <c:pt idx="610">
                  <c:v>43480.972222222219</c:v>
                </c:pt>
                <c:pt idx="611">
                  <c:v>43480.979166666664</c:v>
                </c:pt>
                <c:pt idx="612">
                  <c:v>43480.986111111109</c:v>
                </c:pt>
                <c:pt idx="613">
                  <c:v>43480.993055555555</c:v>
                </c:pt>
                <c:pt idx="614">
                  <c:v>43481</c:v>
                </c:pt>
                <c:pt idx="615">
                  <c:v>43481.006944444445</c:v>
                </c:pt>
                <c:pt idx="616">
                  <c:v>43481.013888888891</c:v>
                </c:pt>
                <c:pt idx="617">
                  <c:v>43481.020833333336</c:v>
                </c:pt>
                <c:pt idx="618">
                  <c:v>43481.027777777781</c:v>
                </c:pt>
                <c:pt idx="619">
                  <c:v>43481.034722222219</c:v>
                </c:pt>
                <c:pt idx="620">
                  <c:v>43481.041666666664</c:v>
                </c:pt>
                <c:pt idx="621">
                  <c:v>43481.048611111109</c:v>
                </c:pt>
                <c:pt idx="622">
                  <c:v>43481.055555555555</c:v>
                </c:pt>
                <c:pt idx="623">
                  <c:v>43481.0625</c:v>
                </c:pt>
                <c:pt idx="624">
                  <c:v>43481.069444444445</c:v>
                </c:pt>
                <c:pt idx="625">
                  <c:v>43481.076388888891</c:v>
                </c:pt>
                <c:pt idx="626">
                  <c:v>43481.083333333336</c:v>
                </c:pt>
                <c:pt idx="627">
                  <c:v>43481.090277777781</c:v>
                </c:pt>
                <c:pt idx="628">
                  <c:v>43481.097222222219</c:v>
                </c:pt>
                <c:pt idx="629">
                  <c:v>43481.104166666664</c:v>
                </c:pt>
                <c:pt idx="630">
                  <c:v>43481.111111111109</c:v>
                </c:pt>
                <c:pt idx="631">
                  <c:v>43481.118055555555</c:v>
                </c:pt>
                <c:pt idx="632">
                  <c:v>43481.125</c:v>
                </c:pt>
                <c:pt idx="633">
                  <c:v>43481.131944444445</c:v>
                </c:pt>
                <c:pt idx="634">
                  <c:v>43481.138888888891</c:v>
                </c:pt>
                <c:pt idx="635">
                  <c:v>43481.145833333336</c:v>
                </c:pt>
                <c:pt idx="636">
                  <c:v>43481.152777777781</c:v>
                </c:pt>
                <c:pt idx="637">
                  <c:v>43481.159722222219</c:v>
                </c:pt>
                <c:pt idx="638">
                  <c:v>43481.166666666664</c:v>
                </c:pt>
                <c:pt idx="639">
                  <c:v>43481.173611111109</c:v>
                </c:pt>
                <c:pt idx="640">
                  <c:v>43481.180555555555</c:v>
                </c:pt>
                <c:pt idx="641">
                  <c:v>43481.1875</c:v>
                </c:pt>
                <c:pt idx="642">
                  <c:v>43481.194444444445</c:v>
                </c:pt>
                <c:pt idx="643">
                  <c:v>43481.201388888891</c:v>
                </c:pt>
                <c:pt idx="644">
                  <c:v>43481.208333333336</c:v>
                </c:pt>
                <c:pt idx="645">
                  <c:v>43481.215277777781</c:v>
                </c:pt>
                <c:pt idx="646">
                  <c:v>43481.222222222219</c:v>
                </c:pt>
                <c:pt idx="647">
                  <c:v>43481.229166666664</c:v>
                </c:pt>
                <c:pt idx="648">
                  <c:v>43481.236111111109</c:v>
                </c:pt>
                <c:pt idx="649">
                  <c:v>43481.243055555555</c:v>
                </c:pt>
                <c:pt idx="650">
                  <c:v>43481.25</c:v>
                </c:pt>
                <c:pt idx="651">
                  <c:v>43481.256944444445</c:v>
                </c:pt>
                <c:pt idx="652">
                  <c:v>43481.263888888891</c:v>
                </c:pt>
                <c:pt idx="653">
                  <c:v>43481.270833333336</c:v>
                </c:pt>
                <c:pt idx="654">
                  <c:v>43481.277777777781</c:v>
                </c:pt>
                <c:pt idx="655">
                  <c:v>43481.284722222219</c:v>
                </c:pt>
                <c:pt idx="656">
                  <c:v>43481.291666666664</c:v>
                </c:pt>
                <c:pt idx="657">
                  <c:v>43481.298611111109</c:v>
                </c:pt>
                <c:pt idx="658">
                  <c:v>43481.305555555555</c:v>
                </c:pt>
                <c:pt idx="659">
                  <c:v>43481.3125</c:v>
                </c:pt>
                <c:pt idx="660">
                  <c:v>43481.319444444445</c:v>
                </c:pt>
                <c:pt idx="661">
                  <c:v>43481.326388888891</c:v>
                </c:pt>
                <c:pt idx="662">
                  <c:v>43481.333333333336</c:v>
                </c:pt>
                <c:pt idx="663">
                  <c:v>43481.340277777781</c:v>
                </c:pt>
                <c:pt idx="664">
                  <c:v>43481.347222222219</c:v>
                </c:pt>
                <c:pt idx="665">
                  <c:v>43481.354166666664</c:v>
                </c:pt>
                <c:pt idx="666">
                  <c:v>43481.361111111109</c:v>
                </c:pt>
                <c:pt idx="667">
                  <c:v>43481.368055555555</c:v>
                </c:pt>
                <c:pt idx="668">
                  <c:v>43481.375</c:v>
                </c:pt>
                <c:pt idx="669">
                  <c:v>43481.381944444445</c:v>
                </c:pt>
                <c:pt idx="670">
                  <c:v>43481.388888888891</c:v>
                </c:pt>
                <c:pt idx="671">
                  <c:v>43481.395833333336</c:v>
                </c:pt>
                <c:pt idx="672">
                  <c:v>43481.402777777781</c:v>
                </c:pt>
                <c:pt idx="673">
                  <c:v>43481.409722222219</c:v>
                </c:pt>
                <c:pt idx="674">
                  <c:v>43481.416666666664</c:v>
                </c:pt>
                <c:pt idx="675">
                  <c:v>43481.423611111109</c:v>
                </c:pt>
                <c:pt idx="676">
                  <c:v>43481.430555555555</c:v>
                </c:pt>
                <c:pt idx="677">
                  <c:v>43481.4375</c:v>
                </c:pt>
                <c:pt idx="678">
                  <c:v>43481.444444444445</c:v>
                </c:pt>
                <c:pt idx="679">
                  <c:v>43481.451388888891</c:v>
                </c:pt>
                <c:pt idx="680">
                  <c:v>43481.458333333336</c:v>
                </c:pt>
                <c:pt idx="681">
                  <c:v>43481.465277777781</c:v>
                </c:pt>
                <c:pt idx="682">
                  <c:v>43481.472222222219</c:v>
                </c:pt>
                <c:pt idx="683">
                  <c:v>43481.479166666664</c:v>
                </c:pt>
                <c:pt idx="684">
                  <c:v>43481.486111111109</c:v>
                </c:pt>
              </c:numCache>
            </c:numRef>
          </c:xVal>
          <c:yVal>
            <c:numRef>
              <c:f>'1-16-18 Four Day Data'!$J$7:$J$691</c:f>
              <c:numCache>
                <c:formatCode>General</c:formatCode>
                <c:ptCount val="685"/>
                <c:pt idx="0">
                  <c:v>24.3764</c:v>
                </c:pt>
                <c:pt idx="1">
                  <c:v>45.929499999999997</c:v>
                </c:pt>
                <c:pt idx="2">
                  <c:v>50.560499999999998</c:v>
                </c:pt>
                <c:pt idx="3">
                  <c:v>49.5687</c:v>
                </c:pt>
                <c:pt idx="4">
                  <c:v>39.230899999999998</c:v>
                </c:pt>
                <c:pt idx="5">
                  <c:v>40.108199999999997</c:v>
                </c:pt>
                <c:pt idx="6">
                  <c:v>35.927300000000002</c:v>
                </c:pt>
                <c:pt idx="7">
                  <c:v>36.125700000000002</c:v>
                </c:pt>
                <c:pt idx="8">
                  <c:v>26.283799999999999</c:v>
                </c:pt>
                <c:pt idx="9">
                  <c:v>33.9437</c:v>
                </c:pt>
                <c:pt idx="10">
                  <c:v>27.5274</c:v>
                </c:pt>
                <c:pt idx="11">
                  <c:v>29.762799999999999</c:v>
                </c:pt>
                <c:pt idx="12">
                  <c:v>26.1388</c:v>
                </c:pt>
                <c:pt idx="13">
                  <c:v>26.894100000000002</c:v>
                </c:pt>
                <c:pt idx="14">
                  <c:v>25.8642</c:v>
                </c:pt>
                <c:pt idx="15">
                  <c:v>29.716999999999999</c:v>
                </c:pt>
                <c:pt idx="16">
                  <c:v>37.628700000000002</c:v>
                </c:pt>
                <c:pt idx="17">
                  <c:v>38.4908</c:v>
                </c:pt>
                <c:pt idx="18">
                  <c:v>31.731200000000001</c:v>
                </c:pt>
                <c:pt idx="19">
                  <c:v>24.010200000000001</c:v>
                </c:pt>
                <c:pt idx="20">
                  <c:v>32.4407</c:v>
                </c:pt>
                <c:pt idx="21">
                  <c:v>29.533899999999999</c:v>
                </c:pt>
                <c:pt idx="22">
                  <c:v>21.3552</c:v>
                </c:pt>
                <c:pt idx="23">
                  <c:v>27.298500000000001</c:v>
                </c:pt>
                <c:pt idx="24">
                  <c:v>21.095800000000001</c:v>
                </c:pt>
                <c:pt idx="25">
                  <c:v>31.319199999999999</c:v>
                </c:pt>
                <c:pt idx="26">
                  <c:v>29.831499999999998</c:v>
                </c:pt>
                <c:pt idx="27">
                  <c:v>28.244499999999999</c:v>
                </c:pt>
                <c:pt idx="28">
                  <c:v>21.2789</c:v>
                </c:pt>
                <c:pt idx="29">
                  <c:v>26.466899999999999</c:v>
                </c:pt>
                <c:pt idx="30">
                  <c:v>24.727399999999999</c:v>
                </c:pt>
                <c:pt idx="31">
                  <c:v>29.831499999999998</c:v>
                </c:pt>
                <c:pt idx="32">
                  <c:v>20.332899999999999</c:v>
                </c:pt>
                <c:pt idx="33">
                  <c:v>26.741499999999998</c:v>
                </c:pt>
                <c:pt idx="34">
                  <c:v>20.630400000000002</c:v>
                </c:pt>
                <c:pt idx="35">
                  <c:v>22.8353</c:v>
                </c:pt>
                <c:pt idx="36">
                  <c:v>19.058700000000002</c:v>
                </c:pt>
                <c:pt idx="37">
                  <c:v>21.317</c:v>
                </c:pt>
                <c:pt idx="38">
                  <c:v>19.516500000000001</c:v>
                </c:pt>
                <c:pt idx="39">
                  <c:v>23.331199999999999</c:v>
                </c:pt>
                <c:pt idx="40">
                  <c:v>20.431999999999999</c:v>
                </c:pt>
                <c:pt idx="41">
                  <c:v>20.309999999999999</c:v>
                </c:pt>
                <c:pt idx="42">
                  <c:v>23.888200000000001</c:v>
                </c:pt>
                <c:pt idx="43">
                  <c:v>20.233699999999999</c:v>
                </c:pt>
                <c:pt idx="44">
                  <c:v>31.715900000000001</c:v>
                </c:pt>
                <c:pt idx="45">
                  <c:v>22.499600000000001</c:v>
                </c:pt>
                <c:pt idx="46">
                  <c:v>27.4587</c:v>
                </c:pt>
                <c:pt idx="47">
                  <c:v>33.714799999999997</c:v>
                </c:pt>
                <c:pt idx="48">
                  <c:v>34.462499999999999</c:v>
                </c:pt>
                <c:pt idx="49">
                  <c:v>30.106100000000001</c:v>
                </c:pt>
                <c:pt idx="50">
                  <c:v>33.753</c:v>
                </c:pt>
                <c:pt idx="51">
                  <c:v>21.873999999999999</c:v>
                </c:pt>
                <c:pt idx="52">
                  <c:v>29.1372</c:v>
                </c:pt>
                <c:pt idx="53">
                  <c:v>29.373699999999999</c:v>
                </c:pt>
                <c:pt idx="54">
                  <c:v>34.714300000000001</c:v>
                </c:pt>
                <c:pt idx="55">
                  <c:v>36.415599999999998</c:v>
                </c:pt>
                <c:pt idx="56">
                  <c:v>33.783499999999997</c:v>
                </c:pt>
                <c:pt idx="57">
                  <c:v>25.238600000000002</c:v>
                </c:pt>
                <c:pt idx="58">
                  <c:v>26.825500000000002</c:v>
                </c:pt>
                <c:pt idx="59">
                  <c:v>35.5535</c:v>
                </c:pt>
                <c:pt idx="60">
                  <c:v>34.279400000000003</c:v>
                </c:pt>
                <c:pt idx="61">
                  <c:v>21.2942</c:v>
                </c:pt>
                <c:pt idx="62">
                  <c:v>36.438499999999998</c:v>
                </c:pt>
                <c:pt idx="63">
                  <c:v>34.943100000000001</c:v>
                </c:pt>
                <c:pt idx="64">
                  <c:v>22.9192</c:v>
                </c:pt>
                <c:pt idx="65">
                  <c:v>20.081099999999999</c:v>
                </c:pt>
                <c:pt idx="66">
                  <c:v>21.2484</c:v>
                </c:pt>
                <c:pt idx="67">
                  <c:v>24.3764</c:v>
                </c:pt>
                <c:pt idx="68">
                  <c:v>23.506699999999999</c:v>
                </c:pt>
                <c:pt idx="69">
                  <c:v>22.598800000000001</c:v>
                </c:pt>
                <c:pt idx="70">
                  <c:v>26.436399999999999</c:v>
                </c:pt>
                <c:pt idx="71">
                  <c:v>28.946400000000001</c:v>
                </c:pt>
                <c:pt idx="72">
                  <c:v>23.323599999999999</c:v>
                </c:pt>
                <c:pt idx="73">
                  <c:v>24.4298</c:v>
                </c:pt>
                <c:pt idx="74">
                  <c:v>23.285399999999999</c:v>
                </c:pt>
                <c:pt idx="75">
                  <c:v>30.8996</c:v>
                </c:pt>
                <c:pt idx="76">
                  <c:v>35.088099999999997</c:v>
                </c:pt>
                <c:pt idx="77">
                  <c:v>41.504399999999997</c:v>
                </c:pt>
                <c:pt idx="78">
                  <c:v>46.967100000000002</c:v>
                </c:pt>
                <c:pt idx="79">
                  <c:v>44.434100000000001</c:v>
                </c:pt>
                <c:pt idx="80">
                  <c:v>45.715899999999998</c:v>
                </c:pt>
                <c:pt idx="81">
                  <c:v>38.895200000000003</c:v>
                </c:pt>
                <c:pt idx="82">
                  <c:v>37.453200000000002</c:v>
                </c:pt>
                <c:pt idx="83">
                  <c:v>38.521299999999997</c:v>
                </c:pt>
                <c:pt idx="84">
                  <c:v>33.524099999999997</c:v>
                </c:pt>
                <c:pt idx="85">
                  <c:v>38.116999999999997</c:v>
                </c:pt>
                <c:pt idx="86">
                  <c:v>25.566600000000001</c:v>
                </c:pt>
                <c:pt idx="87">
                  <c:v>28.938800000000001</c:v>
                </c:pt>
                <c:pt idx="88">
                  <c:v>31.662500000000001</c:v>
                </c:pt>
                <c:pt idx="89">
                  <c:v>32.631399999999999</c:v>
                </c:pt>
                <c:pt idx="90">
                  <c:v>34.897399999999998</c:v>
                </c:pt>
                <c:pt idx="91">
                  <c:v>23.0642</c:v>
                </c:pt>
                <c:pt idx="92">
                  <c:v>24.872299999999999</c:v>
                </c:pt>
                <c:pt idx="93">
                  <c:v>21.1111</c:v>
                </c:pt>
                <c:pt idx="94">
                  <c:v>29.45</c:v>
                </c:pt>
                <c:pt idx="95">
                  <c:v>23.0489</c:v>
                </c:pt>
                <c:pt idx="96">
                  <c:v>21.027100000000001</c:v>
                </c:pt>
                <c:pt idx="97">
                  <c:v>28.633600000000001</c:v>
                </c:pt>
                <c:pt idx="98">
                  <c:v>22.453800000000001</c:v>
                </c:pt>
                <c:pt idx="99">
                  <c:v>19.394400000000001</c:v>
                </c:pt>
                <c:pt idx="100">
                  <c:v>24.3459</c:v>
                </c:pt>
                <c:pt idx="101">
                  <c:v>24.048400000000001</c:v>
                </c:pt>
                <c:pt idx="102">
                  <c:v>36.224899999999998</c:v>
                </c:pt>
                <c:pt idx="103">
                  <c:v>22.270700000000001</c:v>
                </c:pt>
                <c:pt idx="104">
                  <c:v>25.536100000000001</c:v>
                </c:pt>
                <c:pt idx="105">
                  <c:v>22.591200000000001</c:v>
                </c:pt>
                <c:pt idx="106">
                  <c:v>20.927900000000001</c:v>
                </c:pt>
                <c:pt idx="107">
                  <c:v>21.767199999999999</c:v>
                </c:pt>
                <c:pt idx="108">
                  <c:v>26.428699999999999</c:v>
                </c:pt>
                <c:pt idx="109">
                  <c:v>26.093</c:v>
                </c:pt>
                <c:pt idx="110">
                  <c:v>22.644600000000001</c:v>
                </c:pt>
                <c:pt idx="111">
                  <c:v>21.3323</c:v>
                </c:pt>
                <c:pt idx="112">
                  <c:v>23.514299999999999</c:v>
                </c:pt>
                <c:pt idx="113">
                  <c:v>23.476199999999999</c:v>
                </c:pt>
                <c:pt idx="114">
                  <c:v>22.461500000000001</c:v>
                </c:pt>
                <c:pt idx="115">
                  <c:v>20.355699999999999</c:v>
                </c:pt>
                <c:pt idx="116">
                  <c:v>23.11</c:v>
                </c:pt>
                <c:pt idx="117">
                  <c:v>30.228200000000001</c:v>
                </c:pt>
                <c:pt idx="118">
                  <c:v>26.0778</c:v>
                </c:pt>
                <c:pt idx="119">
                  <c:v>24.864699999999999</c:v>
                </c:pt>
                <c:pt idx="120">
                  <c:v>23.987300000000001</c:v>
                </c:pt>
                <c:pt idx="121">
                  <c:v>26.627099999999999</c:v>
                </c:pt>
                <c:pt idx="122">
                  <c:v>28.709900000000001</c:v>
                </c:pt>
                <c:pt idx="123">
                  <c:v>27.3748</c:v>
                </c:pt>
                <c:pt idx="124">
                  <c:v>27.3748</c:v>
                </c:pt>
                <c:pt idx="125">
                  <c:v>27.5121</c:v>
                </c:pt>
                <c:pt idx="126">
                  <c:v>26.474499999999999</c:v>
                </c:pt>
                <c:pt idx="127">
                  <c:v>26.093</c:v>
                </c:pt>
                <c:pt idx="128">
                  <c:v>27.7791</c:v>
                </c:pt>
                <c:pt idx="129">
                  <c:v>31.006399999999999</c:v>
                </c:pt>
                <c:pt idx="130">
                  <c:v>24.994399999999999</c:v>
                </c:pt>
                <c:pt idx="131">
                  <c:v>30.449400000000001</c:v>
                </c:pt>
                <c:pt idx="132">
                  <c:v>31.380199999999999</c:v>
                </c:pt>
                <c:pt idx="133">
                  <c:v>29.510999999999999</c:v>
                </c:pt>
                <c:pt idx="134">
                  <c:v>26.2456</c:v>
                </c:pt>
                <c:pt idx="135">
                  <c:v>29.1906</c:v>
                </c:pt>
                <c:pt idx="136">
                  <c:v>30.6859</c:v>
                </c:pt>
                <c:pt idx="137">
                  <c:v>35.683199999999999</c:v>
                </c:pt>
                <c:pt idx="138">
                  <c:v>30.106100000000001</c:v>
                </c:pt>
                <c:pt idx="139">
                  <c:v>23.880500000000001</c:v>
                </c:pt>
                <c:pt idx="140">
                  <c:v>28.786200000000001</c:v>
                </c:pt>
                <c:pt idx="141">
                  <c:v>26.1388</c:v>
                </c:pt>
                <c:pt idx="142">
                  <c:v>24.6282</c:v>
                </c:pt>
                <c:pt idx="143">
                  <c:v>28.709900000000001</c:v>
                </c:pt>
                <c:pt idx="144">
                  <c:v>29.1448</c:v>
                </c:pt>
                <c:pt idx="145">
                  <c:v>23.704999999999998</c:v>
                </c:pt>
                <c:pt idx="146">
                  <c:v>24.056000000000001</c:v>
                </c:pt>
                <c:pt idx="147">
                  <c:v>26.504999999999999</c:v>
                </c:pt>
                <c:pt idx="148">
                  <c:v>28.534500000000001</c:v>
                </c:pt>
                <c:pt idx="149">
                  <c:v>27.931699999999999</c:v>
                </c:pt>
                <c:pt idx="150">
                  <c:v>31.593800000000002</c:v>
                </c:pt>
                <c:pt idx="151">
                  <c:v>23.476199999999999</c:v>
                </c:pt>
                <c:pt idx="152">
                  <c:v>19.7301</c:v>
                </c:pt>
                <c:pt idx="153">
                  <c:v>21.812999999999999</c:v>
                </c:pt>
                <c:pt idx="154">
                  <c:v>30.342600000000001</c:v>
                </c:pt>
                <c:pt idx="155">
                  <c:v>28.168199999999999</c:v>
                </c:pt>
                <c:pt idx="156">
                  <c:v>25.246200000000002</c:v>
                </c:pt>
                <c:pt idx="157">
                  <c:v>24.6282</c:v>
                </c:pt>
                <c:pt idx="158">
                  <c:v>23.682200000000002</c:v>
                </c:pt>
                <c:pt idx="159">
                  <c:v>30.6249</c:v>
                </c:pt>
                <c:pt idx="160">
                  <c:v>22.438600000000001</c:v>
                </c:pt>
                <c:pt idx="161">
                  <c:v>24.117000000000001</c:v>
                </c:pt>
                <c:pt idx="162">
                  <c:v>39.009599999999999</c:v>
                </c:pt>
                <c:pt idx="163">
                  <c:v>26.596599999999999</c:v>
                </c:pt>
                <c:pt idx="164">
                  <c:v>32.608600000000003</c:v>
                </c:pt>
                <c:pt idx="165">
                  <c:v>33.760599999999997</c:v>
                </c:pt>
                <c:pt idx="166">
                  <c:v>32.448300000000003</c:v>
                </c:pt>
                <c:pt idx="167">
                  <c:v>35.2941</c:v>
                </c:pt>
                <c:pt idx="168">
                  <c:v>36.430900000000001</c:v>
                </c:pt>
                <c:pt idx="169">
                  <c:v>32.387300000000003</c:v>
                </c:pt>
                <c:pt idx="170">
                  <c:v>31.654900000000001</c:v>
                </c:pt>
                <c:pt idx="171">
                  <c:v>37.582900000000002</c:v>
                </c:pt>
                <c:pt idx="172">
                  <c:v>32.104999999999997</c:v>
                </c:pt>
                <c:pt idx="173">
                  <c:v>30.220600000000001</c:v>
                </c:pt>
                <c:pt idx="174">
                  <c:v>32.883200000000002</c:v>
                </c:pt>
                <c:pt idx="175">
                  <c:v>29.907699999999998</c:v>
                </c:pt>
                <c:pt idx="176">
                  <c:v>25.360600000000002</c:v>
                </c:pt>
                <c:pt idx="177">
                  <c:v>29.892499999999998</c:v>
                </c:pt>
                <c:pt idx="178">
                  <c:v>35.912100000000002</c:v>
                </c:pt>
                <c:pt idx="179">
                  <c:v>37.0336</c:v>
                </c:pt>
                <c:pt idx="180">
                  <c:v>27.4282</c:v>
                </c:pt>
                <c:pt idx="181">
                  <c:v>32.547499999999999</c:v>
                </c:pt>
                <c:pt idx="182">
                  <c:v>35.263599999999997</c:v>
                </c:pt>
                <c:pt idx="183">
                  <c:v>36.194400000000002</c:v>
                </c:pt>
                <c:pt idx="184">
                  <c:v>32.845100000000002</c:v>
                </c:pt>
                <c:pt idx="185">
                  <c:v>34.866900000000001</c:v>
                </c:pt>
                <c:pt idx="186">
                  <c:v>37.064100000000003</c:v>
                </c:pt>
                <c:pt idx="187">
                  <c:v>38.498399999999997</c:v>
                </c:pt>
                <c:pt idx="188">
                  <c:v>37.0946</c:v>
                </c:pt>
                <c:pt idx="189">
                  <c:v>38.628100000000003</c:v>
                </c:pt>
                <c:pt idx="190">
                  <c:v>38.948599999999999</c:v>
                </c:pt>
                <c:pt idx="191">
                  <c:v>39.482599999999998</c:v>
                </c:pt>
                <c:pt idx="192">
                  <c:v>39.215600000000002</c:v>
                </c:pt>
                <c:pt idx="193">
                  <c:v>39.513199999999998</c:v>
                </c:pt>
                <c:pt idx="194">
                  <c:v>37.445599999999999</c:v>
                </c:pt>
                <c:pt idx="195">
                  <c:v>41.7791</c:v>
                </c:pt>
                <c:pt idx="196">
                  <c:v>38.116999999999997</c:v>
                </c:pt>
                <c:pt idx="197">
                  <c:v>38.246699999999997</c:v>
                </c:pt>
                <c:pt idx="198">
                  <c:v>37.781300000000002</c:v>
                </c:pt>
                <c:pt idx="199">
                  <c:v>36.377499999999998</c:v>
                </c:pt>
                <c:pt idx="200">
                  <c:v>39.818300000000001</c:v>
                </c:pt>
                <c:pt idx="201">
                  <c:v>43.480400000000003</c:v>
                </c:pt>
                <c:pt idx="202">
                  <c:v>38.216200000000001</c:v>
                </c:pt>
                <c:pt idx="203">
                  <c:v>42.282600000000002</c:v>
                </c:pt>
                <c:pt idx="204">
                  <c:v>38.384</c:v>
                </c:pt>
                <c:pt idx="205">
                  <c:v>39.017200000000003</c:v>
                </c:pt>
                <c:pt idx="206">
                  <c:v>42.549700000000001</c:v>
                </c:pt>
                <c:pt idx="207">
                  <c:v>38.414499999999997</c:v>
                </c:pt>
                <c:pt idx="208">
                  <c:v>39.482599999999998</c:v>
                </c:pt>
                <c:pt idx="209">
                  <c:v>40.611800000000002</c:v>
                </c:pt>
                <c:pt idx="210">
                  <c:v>39.711500000000001</c:v>
                </c:pt>
                <c:pt idx="211">
                  <c:v>40.680500000000002</c:v>
                </c:pt>
                <c:pt idx="212">
                  <c:v>40.482100000000003</c:v>
                </c:pt>
                <c:pt idx="213">
                  <c:v>39.948</c:v>
                </c:pt>
                <c:pt idx="214">
                  <c:v>42.381799999999998</c:v>
                </c:pt>
                <c:pt idx="215">
                  <c:v>39.414000000000001</c:v>
                </c:pt>
                <c:pt idx="216">
                  <c:v>43.350700000000003</c:v>
                </c:pt>
                <c:pt idx="217">
                  <c:v>40.047199999999997</c:v>
                </c:pt>
                <c:pt idx="218">
                  <c:v>41.138199999999998</c:v>
                </c:pt>
                <c:pt idx="219">
                  <c:v>41.138199999999998</c:v>
                </c:pt>
                <c:pt idx="220">
                  <c:v>39.002000000000002</c:v>
                </c:pt>
                <c:pt idx="221">
                  <c:v>42.008000000000003</c:v>
                </c:pt>
                <c:pt idx="222">
                  <c:v>40.634700000000002</c:v>
                </c:pt>
                <c:pt idx="223">
                  <c:v>38.002499999999998</c:v>
                </c:pt>
                <c:pt idx="224">
                  <c:v>42.107100000000003</c:v>
                </c:pt>
                <c:pt idx="225">
                  <c:v>39.505499999999998</c:v>
                </c:pt>
                <c:pt idx="226">
                  <c:v>37.834699999999998</c:v>
                </c:pt>
                <c:pt idx="227">
                  <c:v>40.939799999999998</c:v>
                </c:pt>
                <c:pt idx="228">
                  <c:v>38.338200000000001</c:v>
                </c:pt>
                <c:pt idx="229">
                  <c:v>40.634700000000002</c:v>
                </c:pt>
                <c:pt idx="230">
                  <c:v>39.368200000000002</c:v>
                </c:pt>
                <c:pt idx="231">
                  <c:v>38.170400000000001</c:v>
                </c:pt>
                <c:pt idx="232">
                  <c:v>39.070599999999999</c:v>
                </c:pt>
                <c:pt idx="233">
                  <c:v>39.436900000000001</c:v>
                </c:pt>
                <c:pt idx="234">
                  <c:v>39.268999999999998</c:v>
                </c:pt>
                <c:pt idx="235">
                  <c:v>39.238500000000002</c:v>
                </c:pt>
                <c:pt idx="236">
                  <c:v>38.101700000000001</c:v>
                </c:pt>
                <c:pt idx="237">
                  <c:v>40.428699999999999</c:v>
                </c:pt>
                <c:pt idx="238">
                  <c:v>38.124600000000001</c:v>
                </c:pt>
                <c:pt idx="239">
                  <c:v>40.260800000000003</c:v>
                </c:pt>
                <c:pt idx="240">
                  <c:v>42.587800000000001</c:v>
                </c:pt>
                <c:pt idx="241">
                  <c:v>40.1464</c:v>
                </c:pt>
                <c:pt idx="242">
                  <c:v>41.6723</c:v>
                </c:pt>
                <c:pt idx="243">
                  <c:v>42.839599999999997</c:v>
                </c:pt>
                <c:pt idx="244">
                  <c:v>46.127800000000001</c:v>
                </c:pt>
                <c:pt idx="245">
                  <c:v>42.152900000000002</c:v>
                </c:pt>
                <c:pt idx="246">
                  <c:v>43.076099999999997</c:v>
                </c:pt>
                <c:pt idx="247">
                  <c:v>39.368200000000002</c:v>
                </c:pt>
                <c:pt idx="248">
                  <c:v>43.0608</c:v>
                </c:pt>
                <c:pt idx="249">
                  <c:v>42.061399999999999</c:v>
                </c:pt>
                <c:pt idx="250">
                  <c:v>44.6248</c:v>
                </c:pt>
                <c:pt idx="251">
                  <c:v>43.442300000000003</c:v>
                </c:pt>
                <c:pt idx="252">
                  <c:v>45.219900000000003</c:v>
                </c:pt>
                <c:pt idx="253">
                  <c:v>45.143599999999999</c:v>
                </c:pt>
                <c:pt idx="254">
                  <c:v>44.121299999999998</c:v>
                </c:pt>
                <c:pt idx="255">
                  <c:v>46.608499999999999</c:v>
                </c:pt>
                <c:pt idx="256">
                  <c:v>46.890799999999999</c:v>
                </c:pt>
                <c:pt idx="257">
                  <c:v>45.311500000000002</c:v>
                </c:pt>
                <c:pt idx="258">
                  <c:v>44.060299999999998</c:v>
                </c:pt>
                <c:pt idx="259">
                  <c:v>48.378500000000003</c:v>
                </c:pt>
                <c:pt idx="260">
                  <c:v>48.203000000000003</c:v>
                </c:pt>
                <c:pt idx="261">
                  <c:v>45.242800000000003</c:v>
                </c:pt>
                <c:pt idx="262">
                  <c:v>39.360599999999998</c:v>
                </c:pt>
                <c:pt idx="263">
                  <c:v>43.953499999999998</c:v>
                </c:pt>
                <c:pt idx="264">
                  <c:v>42.877699999999997</c:v>
                </c:pt>
                <c:pt idx="265">
                  <c:v>45.380200000000002</c:v>
                </c:pt>
                <c:pt idx="266">
                  <c:v>42.313099999999999</c:v>
                </c:pt>
                <c:pt idx="267">
                  <c:v>46.2423</c:v>
                </c:pt>
                <c:pt idx="268">
                  <c:v>43.884799999999998</c:v>
                </c:pt>
                <c:pt idx="269">
                  <c:v>44.7164</c:v>
                </c:pt>
                <c:pt idx="270">
                  <c:v>43.137099999999997</c:v>
                </c:pt>
                <c:pt idx="271">
                  <c:v>42.618299999999998</c:v>
                </c:pt>
                <c:pt idx="272">
                  <c:v>42.885300000000001</c:v>
                </c:pt>
                <c:pt idx="273">
                  <c:v>39.848799999999997</c:v>
                </c:pt>
                <c:pt idx="274">
                  <c:v>43.930599999999998</c:v>
                </c:pt>
                <c:pt idx="275">
                  <c:v>41.740900000000003</c:v>
                </c:pt>
                <c:pt idx="276">
                  <c:v>38.506100000000004</c:v>
                </c:pt>
                <c:pt idx="277">
                  <c:v>39.9557</c:v>
                </c:pt>
                <c:pt idx="278">
                  <c:v>39.902299999999997</c:v>
                </c:pt>
                <c:pt idx="279">
                  <c:v>39.429200000000002</c:v>
                </c:pt>
                <c:pt idx="280">
                  <c:v>38.4679</c:v>
                </c:pt>
                <c:pt idx="281">
                  <c:v>37.537100000000002</c:v>
                </c:pt>
                <c:pt idx="282">
                  <c:v>38.7273</c:v>
                </c:pt>
                <c:pt idx="283">
                  <c:v>37.598199999999999</c:v>
                </c:pt>
                <c:pt idx="284">
                  <c:v>39.795400000000001</c:v>
                </c:pt>
                <c:pt idx="285">
                  <c:v>37.994900000000001</c:v>
                </c:pt>
                <c:pt idx="286">
                  <c:v>37.827100000000002</c:v>
                </c:pt>
                <c:pt idx="287">
                  <c:v>40.1845</c:v>
                </c:pt>
                <c:pt idx="288">
                  <c:v>38.208500000000001</c:v>
                </c:pt>
                <c:pt idx="289">
                  <c:v>42.809100000000001</c:v>
                </c:pt>
                <c:pt idx="290">
                  <c:v>39.452100000000002</c:v>
                </c:pt>
                <c:pt idx="291">
                  <c:v>38.925699999999999</c:v>
                </c:pt>
                <c:pt idx="292">
                  <c:v>39.902299999999997</c:v>
                </c:pt>
                <c:pt idx="293">
                  <c:v>39.162199999999999</c:v>
                </c:pt>
                <c:pt idx="294">
                  <c:v>43.121899999999997</c:v>
                </c:pt>
                <c:pt idx="295">
                  <c:v>39.9709</c:v>
                </c:pt>
                <c:pt idx="296">
                  <c:v>41.725700000000003</c:v>
                </c:pt>
                <c:pt idx="297">
                  <c:v>40.382899999999999</c:v>
                </c:pt>
                <c:pt idx="298">
                  <c:v>40.0777</c:v>
                </c:pt>
                <c:pt idx="299">
                  <c:v>40.749099999999999</c:v>
                </c:pt>
                <c:pt idx="300">
                  <c:v>39.841200000000001</c:v>
                </c:pt>
                <c:pt idx="301">
                  <c:v>42.496200000000002</c:v>
                </c:pt>
                <c:pt idx="302">
                  <c:v>40.283700000000003</c:v>
                </c:pt>
                <c:pt idx="303">
                  <c:v>44.281500000000001</c:v>
                </c:pt>
                <c:pt idx="304">
                  <c:v>40.0548</c:v>
                </c:pt>
                <c:pt idx="305">
                  <c:v>43.816099999999999</c:v>
                </c:pt>
                <c:pt idx="306">
                  <c:v>39.9938</c:v>
                </c:pt>
                <c:pt idx="307">
                  <c:v>40.726199999999999</c:v>
                </c:pt>
                <c:pt idx="308">
                  <c:v>39.658099999999997</c:v>
                </c:pt>
                <c:pt idx="309">
                  <c:v>38.933300000000003</c:v>
                </c:pt>
                <c:pt idx="310">
                  <c:v>40.0548</c:v>
                </c:pt>
                <c:pt idx="311">
                  <c:v>38.933300000000003</c:v>
                </c:pt>
                <c:pt idx="312">
                  <c:v>40.405799999999999</c:v>
                </c:pt>
                <c:pt idx="313">
                  <c:v>39.467399999999998</c:v>
                </c:pt>
                <c:pt idx="314">
                  <c:v>41.206899999999997</c:v>
                </c:pt>
                <c:pt idx="315">
                  <c:v>39.002000000000002</c:v>
                </c:pt>
                <c:pt idx="316">
                  <c:v>41.641800000000003</c:v>
                </c:pt>
                <c:pt idx="317">
                  <c:v>39.680999999999997</c:v>
                </c:pt>
                <c:pt idx="318">
                  <c:v>43.1524</c:v>
                </c:pt>
                <c:pt idx="319">
                  <c:v>40.352400000000003</c:v>
                </c:pt>
                <c:pt idx="320">
                  <c:v>43.0685</c:v>
                </c:pt>
                <c:pt idx="321">
                  <c:v>40.352400000000003</c:v>
                </c:pt>
                <c:pt idx="322">
                  <c:v>42.358899999999998</c:v>
                </c:pt>
                <c:pt idx="323">
                  <c:v>39.795400000000001</c:v>
                </c:pt>
                <c:pt idx="324">
                  <c:v>43.007399999999997</c:v>
                </c:pt>
                <c:pt idx="325">
                  <c:v>39.963299999999997</c:v>
                </c:pt>
                <c:pt idx="326">
                  <c:v>44.380699999999997</c:v>
                </c:pt>
                <c:pt idx="327">
                  <c:v>40.2303</c:v>
                </c:pt>
                <c:pt idx="328">
                  <c:v>44.579099999999997</c:v>
                </c:pt>
                <c:pt idx="329">
                  <c:v>40.466799999999999</c:v>
                </c:pt>
                <c:pt idx="330">
                  <c:v>45.151299999999999</c:v>
                </c:pt>
                <c:pt idx="331">
                  <c:v>40.466799999999999</c:v>
                </c:pt>
                <c:pt idx="332">
                  <c:v>44.281500000000001</c:v>
                </c:pt>
                <c:pt idx="333">
                  <c:v>39.391100000000002</c:v>
                </c:pt>
                <c:pt idx="334">
                  <c:v>45.822699999999998</c:v>
                </c:pt>
                <c:pt idx="335">
                  <c:v>39.9938</c:v>
                </c:pt>
                <c:pt idx="336">
                  <c:v>41.6036</c:v>
                </c:pt>
                <c:pt idx="337">
                  <c:v>39.757300000000001</c:v>
                </c:pt>
                <c:pt idx="338">
                  <c:v>43.579599999999999</c:v>
                </c:pt>
                <c:pt idx="339">
                  <c:v>38.719700000000003</c:v>
                </c:pt>
                <c:pt idx="340">
                  <c:v>41.748600000000003</c:v>
                </c:pt>
                <c:pt idx="341">
                  <c:v>39.673400000000001</c:v>
                </c:pt>
                <c:pt idx="342">
                  <c:v>40.810200000000002</c:v>
                </c:pt>
                <c:pt idx="343">
                  <c:v>38.6663</c:v>
                </c:pt>
                <c:pt idx="344">
                  <c:v>40.512599999999999</c:v>
                </c:pt>
                <c:pt idx="345">
                  <c:v>39.002000000000002</c:v>
                </c:pt>
                <c:pt idx="346">
                  <c:v>38.6663</c:v>
                </c:pt>
                <c:pt idx="347">
                  <c:v>37.979599999999998</c:v>
                </c:pt>
                <c:pt idx="348">
                  <c:v>39.772599999999997</c:v>
                </c:pt>
                <c:pt idx="349">
                  <c:v>40.520200000000003</c:v>
                </c:pt>
                <c:pt idx="350">
                  <c:v>38.246699999999997</c:v>
                </c:pt>
                <c:pt idx="351">
                  <c:v>40.855899999999998</c:v>
                </c:pt>
                <c:pt idx="352">
                  <c:v>40.0167</c:v>
                </c:pt>
                <c:pt idx="353">
                  <c:v>42.023200000000003</c:v>
                </c:pt>
                <c:pt idx="354">
                  <c:v>39.581800000000001</c:v>
                </c:pt>
                <c:pt idx="355">
                  <c:v>42.061399999999999</c:v>
                </c:pt>
                <c:pt idx="356">
                  <c:v>40.0167</c:v>
                </c:pt>
                <c:pt idx="357">
                  <c:v>40.787300000000002</c:v>
                </c:pt>
                <c:pt idx="358">
                  <c:v>39.887</c:v>
                </c:pt>
                <c:pt idx="359">
                  <c:v>39.917499999999997</c:v>
                </c:pt>
                <c:pt idx="360">
                  <c:v>41.588299999999997</c:v>
                </c:pt>
                <c:pt idx="361">
                  <c:v>40.588900000000002</c:v>
                </c:pt>
                <c:pt idx="362">
                  <c:v>43.930599999999998</c:v>
                </c:pt>
                <c:pt idx="363">
                  <c:v>40.115900000000003</c:v>
                </c:pt>
                <c:pt idx="364">
                  <c:v>42.397100000000002</c:v>
                </c:pt>
                <c:pt idx="365">
                  <c:v>39.818300000000001</c:v>
                </c:pt>
                <c:pt idx="366">
                  <c:v>41.588299999999997</c:v>
                </c:pt>
                <c:pt idx="367">
                  <c:v>38.277200000000001</c:v>
                </c:pt>
                <c:pt idx="368">
                  <c:v>39.078299999999999</c:v>
                </c:pt>
                <c:pt idx="369">
                  <c:v>38.628100000000003</c:v>
                </c:pt>
                <c:pt idx="370">
                  <c:v>37.926200000000001</c:v>
                </c:pt>
                <c:pt idx="371">
                  <c:v>42.709899999999998</c:v>
                </c:pt>
                <c:pt idx="372">
                  <c:v>37.361699999999999</c:v>
                </c:pt>
                <c:pt idx="373">
                  <c:v>40.1006</c:v>
                </c:pt>
                <c:pt idx="374">
                  <c:v>39.528399999999998</c:v>
                </c:pt>
                <c:pt idx="375">
                  <c:v>41.122999999999998</c:v>
                </c:pt>
                <c:pt idx="376">
                  <c:v>38.765500000000003</c:v>
                </c:pt>
                <c:pt idx="377">
                  <c:v>40.787300000000002</c:v>
                </c:pt>
                <c:pt idx="378">
                  <c:v>38.177999999999997</c:v>
                </c:pt>
                <c:pt idx="379">
                  <c:v>38.811199999999999</c:v>
                </c:pt>
                <c:pt idx="380">
                  <c:v>42.961599999999997</c:v>
                </c:pt>
                <c:pt idx="381">
                  <c:v>41.046700000000001</c:v>
                </c:pt>
                <c:pt idx="382">
                  <c:v>47.005200000000002</c:v>
                </c:pt>
                <c:pt idx="383">
                  <c:v>41.702800000000003</c:v>
                </c:pt>
                <c:pt idx="384">
                  <c:v>45.822699999999998</c:v>
                </c:pt>
                <c:pt idx="385">
                  <c:v>41.725700000000003</c:v>
                </c:pt>
                <c:pt idx="386">
                  <c:v>42.801400000000001</c:v>
                </c:pt>
                <c:pt idx="387">
                  <c:v>43.457599999999999</c:v>
                </c:pt>
                <c:pt idx="388">
                  <c:v>42.381799999999998</c:v>
                </c:pt>
                <c:pt idx="389">
                  <c:v>41.328899999999997</c:v>
                </c:pt>
                <c:pt idx="390">
                  <c:v>43.312600000000003</c:v>
                </c:pt>
                <c:pt idx="391">
                  <c:v>43.411799999999999</c:v>
                </c:pt>
                <c:pt idx="392">
                  <c:v>42.801400000000001</c:v>
                </c:pt>
                <c:pt idx="393">
                  <c:v>41.588299999999997</c:v>
                </c:pt>
                <c:pt idx="394">
                  <c:v>43.121899999999997</c:v>
                </c:pt>
                <c:pt idx="395">
                  <c:v>42.213999999999999</c:v>
                </c:pt>
                <c:pt idx="396">
                  <c:v>44.212899999999998</c:v>
                </c:pt>
                <c:pt idx="397">
                  <c:v>42.938800000000001</c:v>
                </c:pt>
                <c:pt idx="398">
                  <c:v>43.1066</c:v>
                </c:pt>
                <c:pt idx="399">
                  <c:v>42.473399999999998</c:v>
                </c:pt>
                <c:pt idx="400">
                  <c:v>48.431899999999999</c:v>
                </c:pt>
                <c:pt idx="401">
                  <c:v>47.684199999999997</c:v>
                </c:pt>
                <c:pt idx="402">
                  <c:v>47.035699999999999</c:v>
                </c:pt>
                <c:pt idx="403">
                  <c:v>42.664099999999998</c:v>
                </c:pt>
                <c:pt idx="404">
                  <c:v>46.181199999999997</c:v>
                </c:pt>
                <c:pt idx="405">
                  <c:v>45.479300000000002</c:v>
                </c:pt>
                <c:pt idx="406">
                  <c:v>44.388300000000001</c:v>
                </c:pt>
                <c:pt idx="407">
                  <c:v>45.670099999999998</c:v>
                </c:pt>
                <c:pt idx="408">
                  <c:v>43.739800000000002</c:v>
                </c:pt>
                <c:pt idx="409">
                  <c:v>45.311500000000002</c:v>
                </c:pt>
                <c:pt idx="410">
                  <c:v>43.984000000000002</c:v>
                </c:pt>
                <c:pt idx="411">
                  <c:v>43.3431</c:v>
                </c:pt>
                <c:pt idx="412">
                  <c:v>43.2744</c:v>
                </c:pt>
                <c:pt idx="413">
                  <c:v>41.8172</c:v>
                </c:pt>
                <c:pt idx="414">
                  <c:v>43.503300000000003</c:v>
                </c:pt>
                <c:pt idx="415">
                  <c:v>40.871200000000002</c:v>
                </c:pt>
                <c:pt idx="416">
                  <c:v>35.805300000000003</c:v>
                </c:pt>
                <c:pt idx="417">
                  <c:v>36.552900000000001</c:v>
                </c:pt>
                <c:pt idx="418">
                  <c:v>38.414499999999997</c:v>
                </c:pt>
                <c:pt idx="419">
                  <c:v>38.208500000000001</c:v>
                </c:pt>
                <c:pt idx="420">
                  <c:v>39.467399999999998</c:v>
                </c:pt>
                <c:pt idx="421">
                  <c:v>40.0396</c:v>
                </c:pt>
                <c:pt idx="422">
                  <c:v>39.299500000000002</c:v>
                </c:pt>
                <c:pt idx="423">
                  <c:v>39.063000000000002</c:v>
                </c:pt>
                <c:pt idx="424">
                  <c:v>40.108199999999997</c:v>
                </c:pt>
                <c:pt idx="425">
                  <c:v>39.848799999999997</c:v>
                </c:pt>
                <c:pt idx="426">
                  <c:v>39.650500000000001</c:v>
                </c:pt>
                <c:pt idx="427">
                  <c:v>39.597099999999998</c:v>
                </c:pt>
                <c:pt idx="428">
                  <c:v>39.772599999999997</c:v>
                </c:pt>
                <c:pt idx="429">
                  <c:v>39.658099999999997</c:v>
                </c:pt>
                <c:pt idx="430">
                  <c:v>40.260800000000003</c:v>
                </c:pt>
                <c:pt idx="431">
                  <c:v>40.901699999999998</c:v>
                </c:pt>
                <c:pt idx="432">
                  <c:v>43.251600000000003</c:v>
                </c:pt>
                <c:pt idx="433">
                  <c:v>41.069499999999998</c:v>
                </c:pt>
                <c:pt idx="434">
                  <c:v>41.000900000000001</c:v>
                </c:pt>
                <c:pt idx="435">
                  <c:v>39.467399999999998</c:v>
                </c:pt>
                <c:pt idx="436">
                  <c:v>42.580199999999998</c:v>
                </c:pt>
                <c:pt idx="437">
                  <c:v>41.069499999999998</c:v>
                </c:pt>
                <c:pt idx="438">
                  <c:v>41.046700000000001</c:v>
                </c:pt>
                <c:pt idx="439">
                  <c:v>42.42</c:v>
                </c:pt>
                <c:pt idx="440">
                  <c:v>41.046700000000001</c:v>
                </c:pt>
                <c:pt idx="441">
                  <c:v>41.183999999999997</c:v>
                </c:pt>
                <c:pt idx="442">
                  <c:v>41.191600000000001</c:v>
                </c:pt>
                <c:pt idx="443">
                  <c:v>42.9998</c:v>
                </c:pt>
                <c:pt idx="444">
                  <c:v>41.5197</c:v>
                </c:pt>
                <c:pt idx="445">
                  <c:v>41.191600000000001</c:v>
                </c:pt>
                <c:pt idx="446">
                  <c:v>44.861400000000003</c:v>
                </c:pt>
                <c:pt idx="447">
                  <c:v>41.023800000000001</c:v>
                </c:pt>
                <c:pt idx="448">
                  <c:v>40.855899999999998</c:v>
                </c:pt>
                <c:pt idx="449">
                  <c:v>44.357799999999997</c:v>
                </c:pt>
                <c:pt idx="450">
                  <c:v>41.7333</c:v>
                </c:pt>
                <c:pt idx="451">
                  <c:v>41.206899999999997</c:v>
                </c:pt>
                <c:pt idx="452">
                  <c:v>43.1905</c:v>
                </c:pt>
                <c:pt idx="453">
                  <c:v>41.489199999999997</c:v>
                </c:pt>
                <c:pt idx="454">
                  <c:v>38.162799999999997</c:v>
                </c:pt>
                <c:pt idx="455">
                  <c:v>41.161099999999998</c:v>
                </c:pt>
                <c:pt idx="456">
                  <c:v>40.558399999999999</c:v>
                </c:pt>
                <c:pt idx="457">
                  <c:v>39.864100000000001</c:v>
                </c:pt>
                <c:pt idx="458">
                  <c:v>40.306600000000003</c:v>
                </c:pt>
                <c:pt idx="459">
                  <c:v>39.803100000000001</c:v>
                </c:pt>
                <c:pt idx="460">
                  <c:v>41.489199999999997</c:v>
                </c:pt>
                <c:pt idx="461">
                  <c:v>39.948</c:v>
                </c:pt>
                <c:pt idx="462">
                  <c:v>39.185099999999998</c:v>
                </c:pt>
                <c:pt idx="463">
                  <c:v>40.695700000000002</c:v>
                </c:pt>
                <c:pt idx="464">
                  <c:v>39.589399999999998</c:v>
                </c:pt>
                <c:pt idx="465">
                  <c:v>42.908200000000001</c:v>
                </c:pt>
                <c:pt idx="466">
                  <c:v>41.397599999999997</c:v>
                </c:pt>
                <c:pt idx="467">
                  <c:v>44.518000000000001</c:v>
                </c:pt>
                <c:pt idx="468">
                  <c:v>40.894100000000002</c:v>
                </c:pt>
                <c:pt idx="469">
                  <c:v>41.878300000000003</c:v>
                </c:pt>
                <c:pt idx="470">
                  <c:v>42.145299999999999</c:v>
                </c:pt>
                <c:pt idx="471">
                  <c:v>40.871200000000002</c:v>
                </c:pt>
                <c:pt idx="472">
                  <c:v>43.053199999999997</c:v>
                </c:pt>
                <c:pt idx="473">
                  <c:v>41.176400000000001</c:v>
                </c:pt>
                <c:pt idx="474">
                  <c:v>42.381799999999998</c:v>
                </c:pt>
                <c:pt idx="475">
                  <c:v>40.352400000000003</c:v>
                </c:pt>
                <c:pt idx="476">
                  <c:v>43.030299999999997</c:v>
                </c:pt>
                <c:pt idx="477">
                  <c:v>41.153500000000001</c:v>
                </c:pt>
                <c:pt idx="478">
                  <c:v>43.098999999999997</c:v>
                </c:pt>
                <c:pt idx="479">
                  <c:v>40.901699999999998</c:v>
                </c:pt>
                <c:pt idx="480">
                  <c:v>45.242800000000003</c:v>
                </c:pt>
                <c:pt idx="481">
                  <c:v>42.030900000000003</c:v>
                </c:pt>
                <c:pt idx="482">
                  <c:v>45.242800000000003</c:v>
                </c:pt>
                <c:pt idx="483">
                  <c:v>41.870600000000003</c:v>
                </c:pt>
                <c:pt idx="484">
                  <c:v>45.319099999999999</c:v>
                </c:pt>
                <c:pt idx="485">
                  <c:v>41.031399999999998</c:v>
                </c:pt>
                <c:pt idx="486">
                  <c:v>44.7851</c:v>
                </c:pt>
                <c:pt idx="487">
                  <c:v>42.335999999999999</c:v>
                </c:pt>
                <c:pt idx="488">
                  <c:v>44.6477</c:v>
                </c:pt>
                <c:pt idx="489">
                  <c:v>40.832999999999998</c:v>
                </c:pt>
                <c:pt idx="490">
                  <c:v>43.243899999999996</c:v>
                </c:pt>
                <c:pt idx="491">
                  <c:v>40.878799999999998</c:v>
                </c:pt>
                <c:pt idx="492">
                  <c:v>44.426499999999997</c:v>
                </c:pt>
                <c:pt idx="493">
                  <c:v>41.374699999999997</c:v>
                </c:pt>
                <c:pt idx="494">
                  <c:v>44.6248</c:v>
                </c:pt>
                <c:pt idx="495">
                  <c:v>41.847700000000003</c:v>
                </c:pt>
                <c:pt idx="496">
                  <c:v>42.152900000000002</c:v>
                </c:pt>
                <c:pt idx="497">
                  <c:v>41.5807</c:v>
                </c:pt>
                <c:pt idx="498">
                  <c:v>40.810200000000002</c:v>
                </c:pt>
                <c:pt idx="499">
                  <c:v>41.5578</c:v>
                </c:pt>
                <c:pt idx="500">
                  <c:v>42.358899999999998</c:v>
                </c:pt>
                <c:pt idx="501">
                  <c:v>43.228700000000003</c:v>
                </c:pt>
                <c:pt idx="502">
                  <c:v>42.526800000000001</c:v>
                </c:pt>
                <c:pt idx="503">
                  <c:v>46.4788</c:v>
                </c:pt>
                <c:pt idx="504">
                  <c:v>42.023200000000003</c:v>
                </c:pt>
                <c:pt idx="505">
                  <c:v>43.564399999999999</c:v>
                </c:pt>
                <c:pt idx="506">
                  <c:v>41.656999999999996</c:v>
                </c:pt>
                <c:pt idx="507">
                  <c:v>44.365400000000001</c:v>
                </c:pt>
                <c:pt idx="508">
                  <c:v>43.396500000000003</c:v>
                </c:pt>
                <c:pt idx="509">
                  <c:v>45.197099999999999</c:v>
                </c:pt>
                <c:pt idx="510">
                  <c:v>45.364899999999999</c:v>
                </c:pt>
                <c:pt idx="511">
                  <c:v>43.0837</c:v>
                </c:pt>
                <c:pt idx="512">
                  <c:v>40.810200000000002</c:v>
                </c:pt>
                <c:pt idx="513">
                  <c:v>40.810200000000002</c:v>
                </c:pt>
                <c:pt idx="514">
                  <c:v>43.785600000000002</c:v>
                </c:pt>
                <c:pt idx="515">
                  <c:v>41.893500000000003</c:v>
                </c:pt>
                <c:pt idx="516">
                  <c:v>43.366</c:v>
                </c:pt>
                <c:pt idx="517">
                  <c:v>41.153500000000001</c:v>
                </c:pt>
                <c:pt idx="518">
                  <c:v>42.664099999999998</c:v>
                </c:pt>
                <c:pt idx="519">
                  <c:v>39.818300000000001</c:v>
                </c:pt>
                <c:pt idx="520">
                  <c:v>40.1845</c:v>
                </c:pt>
                <c:pt idx="521">
                  <c:v>33.447800000000001</c:v>
                </c:pt>
                <c:pt idx="522">
                  <c:v>26.993300000000001</c:v>
                </c:pt>
                <c:pt idx="523">
                  <c:v>30.304500000000001</c:v>
                </c:pt>
                <c:pt idx="524">
                  <c:v>28.450500000000002</c:v>
                </c:pt>
                <c:pt idx="525">
                  <c:v>28.175899999999999</c:v>
                </c:pt>
                <c:pt idx="526">
                  <c:v>35.049999999999997</c:v>
                </c:pt>
                <c:pt idx="527">
                  <c:v>34.401499999999999</c:v>
                </c:pt>
                <c:pt idx="528">
                  <c:v>38.185600000000001</c:v>
                </c:pt>
                <c:pt idx="529">
                  <c:v>38.887500000000003</c:v>
                </c:pt>
                <c:pt idx="530">
                  <c:v>42.564900000000002</c:v>
                </c:pt>
                <c:pt idx="531">
                  <c:v>39.33</c:v>
                </c:pt>
                <c:pt idx="532">
                  <c:v>40.993299999999998</c:v>
                </c:pt>
                <c:pt idx="533">
                  <c:v>55.244999999999997</c:v>
                </c:pt>
                <c:pt idx="534">
                  <c:v>52.734900000000003</c:v>
                </c:pt>
                <c:pt idx="535">
                  <c:v>54.36</c:v>
                </c:pt>
                <c:pt idx="536">
                  <c:v>54.1006</c:v>
                </c:pt>
                <c:pt idx="537">
                  <c:v>43.594900000000003</c:v>
                </c:pt>
                <c:pt idx="538">
                  <c:v>49.065199999999997</c:v>
                </c:pt>
                <c:pt idx="539">
                  <c:v>48.851500000000001</c:v>
                </c:pt>
                <c:pt idx="540">
                  <c:v>39.986199999999997</c:v>
                </c:pt>
                <c:pt idx="541">
                  <c:v>46.1355</c:v>
                </c:pt>
                <c:pt idx="542">
                  <c:v>43.1982</c:v>
                </c:pt>
                <c:pt idx="543">
                  <c:v>52.170299999999997</c:v>
                </c:pt>
                <c:pt idx="544">
                  <c:v>52.879899999999999</c:v>
                </c:pt>
                <c:pt idx="545">
                  <c:v>45.914200000000001</c:v>
                </c:pt>
                <c:pt idx="546">
                  <c:v>50.179000000000002</c:v>
                </c:pt>
                <c:pt idx="547">
                  <c:v>51.308199999999999</c:v>
                </c:pt>
                <c:pt idx="548">
                  <c:v>45.006300000000003</c:v>
                </c:pt>
                <c:pt idx="549">
                  <c:v>44.365400000000001</c:v>
                </c:pt>
                <c:pt idx="550">
                  <c:v>48.0428</c:v>
                </c:pt>
                <c:pt idx="551">
                  <c:v>47.333300000000001</c:v>
                </c:pt>
                <c:pt idx="552">
                  <c:v>45.830300000000001</c:v>
                </c:pt>
                <c:pt idx="553">
                  <c:v>34.286999999999999</c:v>
                </c:pt>
                <c:pt idx="554">
                  <c:v>42.503900000000002</c:v>
                </c:pt>
                <c:pt idx="555">
                  <c:v>40.398200000000003</c:v>
                </c:pt>
                <c:pt idx="556">
                  <c:v>42.107100000000003</c:v>
                </c:pt>
                <c:pt idx="557">
                  <c:v>37.003100000000003</c:v>
                </c:pt>
                <c:pt idx="558">
                  <c:v>37.514299999999999</c:v>
                </c:pt>
                <c:pt idx="559">
                  <c:v>41.771500000000003</c:v>
                </c:pt>
                <c:pt idx="560">
                  <c:v>41.000900000000001</c:v>
                </c:pt>
                <c:pt idx="561">
                  <c:v>41.4358</c:v>
                </c:pt>
                <c:pt idx="562">
                  <c:v>39.917499999999997</c:v>
                </c:pt>
                <c:pt idx="563">
                  <c:v>40.901699999999998</c:v>
                </c:pt>
                <c:pt idx="564">
                  <c:v>40.665199999999999</c:v>
                </c:pt>
                <c:pt idx="565">
                  <c:v>42.572499999999998</c:v>
                </c:pt>
                <c:pt idx="566">
                  <c:v>40.932200000000002</c:v>
                </c:pt>
                <c:pt idx="567">
                  <c:v>43.030299999999997</c:v>
                </c:pt>
                <c:pt idx="568">
                  <c:v>42.778500000000001</c:v>
                </c:pt>
                <c:pt idx="569">
                  <c:v>43.3431</c:v>
                </c:pt>
                <c:pt idx="570">
                  <c:v>43.808500000000002</c:v>
                </c:pt>
                <c:pt idx="571">
                  <c:v>44.212899999999998</c:v>
                </c:pt>
                <c:pt idx="572">
                  <c:v>42.572499999999998</c:v>
                </c:pt>
                <c:pt idx="573">
                  <c:v>42.374200000000002</c:v>
                </c:pt>
                <c:pt idx="574">
                  <c:v>44.357799999999997</c:v>
                </c:pt>
                <c:pt idx="575">
                  <c:v>41.946899999999999</c:v>
                </c:pt>
                <c:pt idx="576">
                  <c:v>42.984499999999997</c:v>
                </c:pt>
                <c:pt idx="577">
                  <c:v>41.054299999999998</c:v>
                </c:pt>
                <c:pt idx="578">
                  <c:v>43.732199999999999</c:v>
                </c:pt>
                <c:pt idx="579">
                  <c:v>42.625900000000001</c:v>
                </c:pt>
                <c:pt idx="580">
                  <c:v>43.602499999999999</c:v>
                </c:pt>
                <c:pt idx="581">
                  <c:v>43.968699999999998</c:v>
                </c:pt>
                <c:pt idx="582">
                  <c:v>42.763300000000001</c:v>
                </c:pt>
                <c:pt idx="583">
                  <c:v>44.029800000000002</c:v>
                </c:pt>
                <c:pt idx="584">
                  <c:v>43.030299999999997</c:v>
                </c:pt>
                <c:pt idx="585">
                  <c:v>43.999200000000002</c:v>
                </c:pt>
                <c:pt idx="586">
                  <c:v>43.533799999999999</c:v>
                </c:pt>
                <c:pt idx="587">
                  <c:v>44.197600000000001</c:v>
                </c:pt>
                <c:pt idx="588">
                  <c:v>43.976300000000002</c:v>
                </c:pt>
                <c:pt idx="589">
                  <c:v>44.7393</c:v>
                </c:pt>
                <c:pt idx="590">
                  <c:v>43.968699999999998</c:v>
                </c:pt>
                <c:pt idx="591">
                  <c:v>45.303899999999999</c:v>
                </c:pt>
                <c:pt idx="592">
                  <c:v>44.701099999999997</c:v>
                </c:pt>
                <c:pt idx="593">
                  <c:v>45.876100000000001</c:v>
                </c:pt>
                <c:pt idx="594">
                  <c:v>45.166499999999999</c:v>
                </c:pt>
                <c:pt idx="595">
                  <c:v>47.310400000000001</c:v>
                </c:pt>
                <c:pt idx="596">
                  <c:v>44.266300000000001</c:v>
                </c:pt>
                <c:pt idx="597">
                  <c:v>44.403599999999997</c:v>
                </c:pt>
                <c:pt idx="598">
                  <c:v>43.1753</c:v>
                </c:pt>
                <c:pt idx="599">
                  <c:v>42.938800000000001</c:v>
                </c:pt>
                <c:pt idx="600">
                  <c:v>43.808500000000002</c:v>
                </c:pt>
                <c:pt idx="601">
                  <c:v>44.311999999999998</c:v>
                </c:pt>
                <c:pt idx="602">
                  <c:v>44.075499999999998</c:v>
                </c:pt>
                <c:pt idx="603">
                  <c:v>43.411799999999999</c:v>
                </c:pt>
                <c:pt idx="604">
                  <c:v>43.686399999999999</c:v>
                </c:pt>
                <c:pt idx="605">
                  <c:v>42.252099999999999</c:v>
                </c:pt>
                <c:pt idx="606">
                  <c:v>45.837899999999998</c:v>
                </c:pt>
                <c:pt idx="607">
                  <c:v>42.091900000000003</c:v>
                </c:pt>
                <c:pt idx="608">
                  <c:v>44.640099999999997</c:v>
                </c:pt>
                <c:pt idx="609">
                  <c:v>42.908200000000001</c:v>
                </c:pt>
                <c:pt idx="610">
                  <c:v>43.472799999999999</c:v>
                </c:pt>
                <c:pt idx="611">
                  <c:v>43.007399999999997</c:v>
                </c:pt>
                <c:pt idx="612">
                  <c:v>43.511000000000003</c:v>
                </c:pt>
                <c:pt idx="613">
                  <c:v>47.089100000000002</c:v>
                </c:pt>
                <c:pt idx="614">
                  <c:v>42.954000000000001</c:v>
                </c:pt>
                <c:pt idx="615">
                  <c:v>44.8919</c:v>
                </c:pt>
                <c:pt idx="616">
                  <c:v>44.151800000000001</c:v>
                </c:pt>
                <c:pt idx="617">
                  <c:v>43.709299999999999</c:v>
                </c:pt>
                <c:pt idx="618">
                  <c:v>45.921799999999998</c:v>
                </c:pt>
                <c:pt idx="619">
                  <c:v>44.8461</c:v>
                </c:pt>
                <c:pt idx="620">
                  <c:v>48.279299999999999</c:v>
                </c:pt>
                <c:pt idx="621">
                  <c:v>43.709299999999999</c:v>
                </c:pt>
                <c:pt idx="622">
                  <c:v>45.975299999999997</c:v>
                </c:pt>
                <c:pt idx="623">
                  <c:v>43.572000000000003</c:v>
                </c:pt>
                <c:pt idx="624">
                  <c:v>44.273899999999998</c:v>
                </c:pt>
                <c:pt idx="625">
                  <c:v>43.907699999999998</c:v>
                </c:pt>
                <c:pt idx="626">
                  <c:v>44.098399999999998</c:v>
                </c:pt>
                <c:pt idx="627">
                  <c:v>47.211199999999998</c:v>
                </c:pt>
                <c:pt idx="628">
                  <c:v>44.174700000000001</c:v>
                </c:pt>
                <c:pt idx="629">
                  <c:v>48.576900000000002</c:v>
                </c:pt>
                <c:pt idx="630">
                  <c:v>43.633000000000003</c:v>
                </c:pt>
                <c:pt idx="631">
                  <c:v>47.607900000000001</c:v>
                </c:pt>
                <c:pt idx="632">
                  <c:v>43.900100000000002</c:v>
                </c:pt>
                <c:pt idx="633">
                  <c:v>44.128900000000002</c:v>
                </c:pt>
                <c:pt idx="634">
                  <c:v>43.739800000000002</c:v>
                </c:pt>
                <c:pt idx="635">
                  <c:v>43.831400000000002</c:v>
                </c:pt>
                <c:pt idx="636">
                  <c:v>47.211199999999998</c:v>
                </c:pt>
                <c:pt idx="637">
                  <c:v>43.610100000000003</c:v>
                </c:pt>
                <c:pt idx="638">
                  <c:v>45.647199999999998</c:v>
                </c:pt>
                <c:pt idx="639">
                  <c:v>42.572499999999998</c:v>
                </c:pt>
                <c:pt idx="640">
                  <c:v>44.106000000000002</c:v>
                </c:pt>
                <c:pt idx="641">
                  <c:v>43.137099999999997</c:v>
                </c:pt>
                <c:pt idx="642">
                  <c:v>43.205800000000004</c:v>
                </c:pt>
                <c:pt idx="643">
                  <c:v>46.944200000000002</c:v>
                </c:pt>
                <c:pt idx="644">
                  <c:v>43.1753</c:v>
                </c:pt>
                <c:pt idx="645">
                  <c:v>45.578499999999998</c:v>
                </c:pt>
                <c:pt idx="646">
                  <c:v>42.618299999999998</c:v>
                </c:pt>
                <c:pt idx="647">
                  <c:v>43.808500000000002</c:v>
                </c:pt>
                <c:pt idx="648">
                  <c:v>44.052599999999998</c:v>
                </c:pt>
                <c:pt idx="649">
                  <c:v>43.243899999999996</c:v>
                </c:pt>
                <c:pt idx="650">
                  <c:v>46.921300000000002</c:v>
                </c:pt>
                <c:pt idx="651">
                  <c:v>42.755600000000001</c:v>
                </c:pt>
                <c:pt idx="652">
                  <c:v>44.357799999999997</c:v>
                </c:pt>
                <c:pt idx="653">
                  <c:v>43.884799999999998</c:v>
                </c:pt>
                <c:pt idx="654">
                  <c:v>42.282600000000002</c:v>
                </c:pt>
                <c:pt idx="655">
                  <c:v>44.8919</c:v>
                </c:pt>
                <c:pt idx="656">
                  <c:v>42.259700000000002</c:v>
                </c:pt>
                <c:pt idx="657">
                  <c:v>43.427</c:v>
                </c:pt>
                <c:pt idx="658">
                  <c:v>43.564399999999999</c:v>
                </c:pt>
                <c:pt idx="659">
                  <c:v>42.328400000000002</c:v>
                </c:pt>
                <c:pt idx="660">
                  <c:v>45.097900000000003</c:v>
                </c:pt>
                <c:pt idx="661">
                  <c:v>41.7943</c:v>
                </c:pt>
                <c:pt idx="662">
                  <c:v>41.863</c:v>
                </c:pt>
                <c:pt idx="663">
                  <c:v>43.564399999999999</c:v>
                </c:pt>
                <c:pt idx="664">
                  <c:v>39.558900000000001</c:v>
                </c:pt>
                <c:pt idx="665">
                  <c:v>40.901699999999998</c:v>
                </c:pt>
                <c:pt idx="666">
                  <c:v>41.481499999999997</c:v>
                </c:pt>
                <c:pt idx="667">
                  <c:v>40.047199999999997</c:v>
                </c:pt>
                <c:pt idx="668">
                  <c:v>41.084800000000001</c:v>
                </c:pt>
                <c:pt idx="669">
                  <c:v>38.5976</c:v>
                </c:pt>
                <c:pt idx="670">
                  <c:v>38.864699999999999</c:v>
                </c:pt>
                <c:pt idx="671">
                  <c:v>40.428699999999999</c:v>
                </c:pt>
                <c:pt idx="672">
                  <c:v>42.274999999999999</c:v>
                </c:pt>
                <c:pt idx="673">
                  <c:v>41.573099999999997</c:v>
                </c:pt>
                <c:pt idx="674">
                  <c:v>40.596499999999999</c:v>
                </c:pt>
                <c:pt idx="675">
                  <c:v>48.836300000000001</c:v>
                </c:pt>
                <c:pt idx="676">
                  <c:v>27.3977</c:v>
                </c:pt>
                <c:pt idx="677">
                  <c:v>47.104399999999998</c:v>
                </c:pt>
                <c:pt idx="678">
                  <c:v>47.173099999999998</c:v>
                </c:pt>
                <c:pt idx="679">
                  <c:v>46.1736</c:v>
                </c:pt>
                <c:pt idx="680">
                  <c:v>44.869</c:v>
                </c:pt>
                <c:pt idx="681">
                  <c:v>43.793199999999999</c:v>
                </c:pt>
                <c:pt idx="682">
                  <c:v>44.8842</c:v>
                </c:pt>
                <c:pt idx="683">
                  <c:v>44.746899999999997</c:v>
                </c:pt>
                <c:pt idx="684">
                  <c:v>26.1999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7-48B0-A630-AEE5B259F942}"/>
            </c:ext>
          </c:extLst>
        </c:ser>
        <c:ser>
          <c:idx val="3"/>
          <c:order val="2"/>
          <c:tx>
            <c:v>6x6x6 Foam/Removable Doors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'1-16-18 Four Day Data'!$B$7:$B$691</c:f>
              <c:numCache>
                <c:formatCode>m/d/yyyy\ h:mm</c:formatCode>
                <c:ptCount val="685"/>
                <c:pt idx="0">
                  <c:v>43476.736111111109</c:v>
                </c:pt>
                <c:pt idx="1">
                  <c:v>43476.743055555555</c:v>
                </c:pt>
                <c:pt idx="2">
                  <c:v>43476.75</c:v>
                </c:pt>
                <c:pt idx="3">
                  <c:v>43476.756944444445</c:v>
                </c:pt>
                <c:pt idx="4">
                  <c:v>43476.763888888891</c:v>
                </c:pt>
                <c:pt idx="5">
                  <c:v>43476.770833333336</c:v>
                </c:pt>
                <c:pt idx="6">
                  <c:v>43476.777777777781</c:v>
                </c:pt>
                <c:pt idx="7">
                  <c:v>43476.784722222219</c:v>
                </c:pt>
                <c:pt idx="8">
                  <c:v>43476.791666666664</c:v>
                </c:pt>
                <c:pt idx="9">
                  <c:v>43476.798611111109</c:v>
                </c:pt>
                <c:pt idx="10">
                  <c:v>43476.805555555555</c:v>
                </c:pt>
                <c:pt idx="11">
                  <c:v>43476.8125</c:v>
                </c:pt>
                <c:pt idx="12">
                  <c:v>43476.819444444445</c:v>
                </c:pt>
                <c:pt idx="13">
                  <c:v>43476.826388888891</c:v>
                </c:pt>
                <c:pt idx="14">
                  <c:v>43476.833333333336</c:v>
                </c:pt>
                <c:pt idx="15">
                  <c:v>43476.840277777781</c:v>
                </c:pt>
                <c:pt idx="16">
                  <c:v>43476.847222222219</c:v>
                </c:pt>
                <c:pt idx="17">
                  <c:v>43476.854166666664</c:v>
                </c:pt>
                <c:pt idx="18">
                  <c:v>43476.861111111109</c:v>
                </c:pt>
                <c:pt idx="19">
                  <c:v>43476.868055555555</c:v>
                </c:pt>
                <c:pt idx="20">
                  <c:v>43476.875</c:v>
                </c:pt>
                <c:pt idx="21">
                  <c:v>43476.881944444445</c:v>
                </c:pt>
                <c:pt idx="22">
                  <c:v>43476.888888888891</c:v>
                </c:pt>
                <c:pt idx="23">
                  <c:v>43476.895833333336</c:v>
                </c:pt>
                <c:pt idx="24">
                  <c:v>43476.902777777781</c:v>
                </c:pt>
                <c:pt idx="25">
                  <c:v>43476.909722222219</c:v>
                </c:pt>
                <c:pt idx="26">
                  <c:v>43476.916666666664</c:v>
                </c:pt>
                <c:pt idx="27">
                  <c:v>43476.923611111109</c:v>
                </c:pt>
                <c:pt idx="28">
                  <c:v>43476.930555555555</c:v>
                </c:pt>
                <c:pt idx="29">
                  <c:v>43476.9375</c:v>
                </c:pt>
                <c:pt idx="30">
                  <c:v>43476.944444444445</c:v>
                </c:pt>
                <c:pt idx="31">
                  <c:v>43476.951388888891</c:v>
                </c:pt>
                <c:pt idx="32">
                  <c:v>43476.958333333336</c:v>
                </c:pt>
                <c:pt idx="33">
                  <c:v>43476.965277777781</c:v>
                </c:pt>
                <c:pt idx="34">
                  <c:v>43476.972222222219</c:v>
                </c:pt>
                <c:pt idx="35">
                  <c:v>43476.979166666664</c:v>
                </c:pt>
                <c:pt idx="36">
                  <c:v>43476.986111111109</c:v>
                </c:pt>
                <c:pt idx="37">
                  <c:v>43476.993055555555</c:v>
                </c:pt>
                <c:pt idx="38">
                  <c:v>43477</c:v>
                </c:pt>
                <c:pt idx="39">
                  <c:v>43477.006944444445</c:v>
                </c:pt>
                <c:pt idx="40">
                  <c:v>43477.013888888891</c:v>
                </c:pt>
                <c:pt idx="41">
                  <c:v>43477.020833333336</c:v>
                </c:pt>
                <c:pt idx="42">
                  <c:v>43477.027777777781</c:v>
                </c:pt>
                <c:pt idx="43">
                  <c:v>43477.034722222219</c:v>
                </c:pt>
                <c:pt idx="44">
                  <c:v>43477.041666666664</c:v>
                </c:pt>
                <c:pt idx="45">
                  <c:v>43477.048611111109</c:v>
                </c:pt>
                <c:pt idx="46">
                  <c:v>43477.055555555555</c:v>
                </c:pt>
                <c:pt idx="47">
                  <c:v>43477.0625</c:v>
                </c:pt>
                <c:pt idx="48">
                  <c:v>43477.069444444445</c:v>
                </c:pt>
                <c:pt idx="49">
                  <c:v>43477.076388888891</c:v>
                </c:pt>
                <c:pt idx="50">
                  <c:v>43477.083333333336</c:v>
                </c:pt>
                <c:pt idx="51">
                  <c:v>43477.090277777781</c:v>
                </c:pt>
                <c:pt idx="52">
                  <c:v>43477.097222222219</c:v>
                </c:pt>
                <c:pt idx="53">
                  <c:v>43477.104166666664</c:v>
                </c:pt>
                <c:pt idx="54">
                  <c:v>43477.111111111109</c:v>
                </c:pt>
                <c:pt idx="55">
                  <c:v>43477.118055555555</c:v>
                </c:pt>
                <c:pt idx="56">
                  <c:v>43477.125</c:v>
                </c:pt>
                <c:pt idx="57">
                  <c:v>43477.131944444445</c:v>
                </c:pt>
                <c:pt idx="58">
                  <c:v>43477.138888888891</c:v>
                </c:pt>
                <c:pt idx="59">
                  <c:v>43477.145833333336</c:v>
                </c:pt>
                <c:pt idx="60">
                  <c:v>43477.152777777781</c:v>
                </c:pt>
                <c:pt idx="61">
                  <c:v>43477.159722222219</c:v>
                </c:pt>
                <c:pt idx="62">
                  <c:v>43477.166666666664</c:v>
                </c:pt>
                <c:pt idx="63">
                  <c:v>43477.173611111109</c:v>
                </c:pt>
                <c:pt idx="64">
                  <c:v>43477.180555555555</c:v>
                </c:pt>
                <c:pt idx="65">
                  <c:v>43477.1875</c:v>
                </c:pt>
                <c:pt idx="66">
                  <c:v>43477.194444444445</c:v>
                </c:pt>
                <c:pt idx="67">
                  <c:v>43477.201388888891</c:v>
                </c:pt>
                <c:pt idx="68">
                  <c:v>43477.208333333336</c:v>
                </c:pt>
                <c:pt idx="69">
                  <c:v>43477.215277777781</c:v>
                </c:pt>
                <c:pt idx="70">
                  <c:v>43477.222222222219</c:v>
                </c:pt>
                <c:pt idx="71">
                  <c:v>43477.229166666664</c:v>
                </c:pt>
                <c:pt idx="72">
                  <c:v>43477.236111111109</c:v>
                </c:pt>
                <c:pt idx="73">
                  <c:v>43477.243055555555</c:v>
                </c:pt>
                <c:pt idx="74">
                  <c:v>43477.25</c:v>
                </c:pt>
                <c:pt idx="75">
                  <c:v>43477.256944444445</c:v>
                </c:pt>
                <c:pt idx="76">
                  <c:v>43477.263888888891</c:v>
                </c:pt>
                <c:pt idx="77">
                  <c:v>43477.270833333336</c:v>
                </c:pt>
                <c:pt idx="78">
                  <c:v>43477.277777777781</c:v>
                </c:pt>
                <c:pt idx="79">
                  <c:v>43477.284722222219</c:v>
                </c:pt>
                <c:pt idx="80">
                  <c:v>43477.291666666664</c:v>
                </c:pt>
                <c:pt idx="81">
                  <c:v>43477.298611111109</c:v>
                </c:pt>
                <c:pt idx="82">
                  <c:v>43477.305555555555</c:v>
                </c:pt>
                <c:pt idx="83">
                  <c:v>43477.3125</c:v>
                </c:pt>
                <c:pt idx="84">
                  <c:v>43477.319444444445</c:v>
                </c:pt>
                <c:pt idx="85">
                  <c:v>43477.326388888891</c:v>
                </c:pt>
                <c:pt idx="86">
                  <c:v>43477.333333333336</c:v>
                </c:pt>
                <c:pt idx="87">
                  <c:v>43477.340277777781</c:v>
                </c:pt>
                <c:pt idx="88">
                  <c:v>43477.347222222219</c:v>
                </c:pt>
                <c:pt idx="89">
                  <c:v>43477.354166666664</c:v>
                </c:pt>
                <c:pt idx="90">
                  <c:v>43477.361111111109</c:v>
                </c:pt>
                <c:pt idx="91">
                  <c:v>43477.368055555555</c:v>
                </c:pt>
                <c:pt idx="92">
                  <c:v>43477.375</c:v>
                </c:pt>
                <c:pt idx="93">
                  <c:v>43477.381944444445</c:v>
                </c:pt>
                <c:pt idx="94">
                  <c:v>43477.388888888891</c:v>
                </c:pt>
                <c:pt idx="95">
                  <c:v>43477.395833333336</c:v>
                </c:pt>
                <c:pt idx="96">
                  <c:v>43477.402777777781</c:v>
                </c:pt>
                <c:pt idx="97">
                  <c:v>43477.409722222219</c:v>
                </c:pt>
                <c:pt idx="98">
                  <c:v>43477.416666666664</c:v>
                </c:pt>
                <c:pt idx="99">
                  <c:v>43477.423611111109</c:v>
                </c:pt>
                <c:pt idx="100">
                  <c:v>43477.430555555555</c:v>
                </c:pt>
                <c:pt idx="101">
                  <c:v>43477.4375</c:v>
                </c:pt>
                <c:pt idx="102">
                  <c:v>43477.444444444445</c:v>
                </c:pt>
                <c:pt idx="103">
                  <c:v>43477.451388888891</c:v>
                </c:pt>
                <c:pt idx="104">
                  <c:v>43477.458333333336</c:v>
                </c:pt>
                <c:pt idx="105">
                  <c:v>43477.465277777781</c:v>
                </c:pt>
                <c:pt idx="106">
                  <c:v>43477.472222222219</c:v>
                </c:pt>
                <c:pt idx="107">
                  <c:v>43477.479166666664</c:v>
                </c:pt>
                <c:pt idx="108">
                  <c:v>43477.486111111109</c:v>
                </c:pt>
                <c:pt idx="109">
                  <c:v>43477.493055555555</c:v>
                </c:pt>
                <c:pt idx="110">
                  <c:v>43477.5</c:v>
                </c:pt>
                <c:pt idx="111">
                  <c:v>43477.506944444445</c:v>
                </c:pt>
                <c:pt idx="112">
                  <c:v>43477.513888888891</c:v>
                </c:pt>
                <c:pt idx="113">
                  <c:v>43477.520833333336</c:v>
                </c:pt>
                <c:pt idx="114">
                  <c:v>43477.527777777781</c:v>
                </c:pt>
                <c:pt idx="115">
                  <c:v>43477.534722222219</c:v>
                </c:pt>
                <c:pt idx="116">
                  <c:v>43477.541666666664</c:v>
                </c:pt>
                <c:pt idx="117">
                  <c:v>43477.548611111109</c:v>
                </c:pt>
                <c:pt idx="118">
                  <c:v>43477.555555555555</c:v>
                </c:pt>
                <c:pt idx="119">
                  <c:v>43477.5625</c:v>
                </c:pt>
                <c:pt idx="120">
                  <c:v>43477.569444444445</c:v>
                </c:pt>
                <c:pt idx="121">
                  <c:v>43477.576388888891</c:v>
                </c:pt>
                <c:pt idx="122">
                  <c:v>43477.583333333336</c:v>
                </c:pt>
                <c:pt idx="123">
                  <c:v>43477.590277777781</c:v>
                </c:pt>
                <c:pt idx="124">
                  <c:v>43477.597222222219</c:v>
                </c:pt>
                <c:pt idx="125">
                  <c:v>43477.604166666664</c:v>
                </c:pt>
                <c:pt idx="126">
                  <c:v>43477.611111111109</c:v>
                </c:pt>
                <c:pt idx="127">
                  <c:v>43477.618055555555</c:v>
                </c:pt>
                <c:pt idx="128">
                  <c:v>43477.625</c:v>
                </c:pt>
                <c:pt idx="129">
                  <c:v>43477.631944444445</c:v>
                </c:pt>
                <c:pt idx="130">
                  <c:v>43477.638888888891</c:v>
                </c:pt>
                <c:pt idx="131">
                  <c:v>43477.645833333336</c:v>
                </c:pt>
                <c:pt idx="132">
                  <c:v>43477.652777777781</c:v>
                </c:pt>
                <c:pt idx="133">
                  <c:v>43477.659722222219</c:v>
                </c:pt>
                <c:pt idx="134">
                  <c:v>43477.666666666664</c:v>
                </c:pt>
                <c:pt idx="135">
                  <c:v>43477.673611111109</c:v>
                </c:pt>
                <c:pt idx="136">
                  <c:v>43477.680555555555</c:v>
                </c:pt>
                <c:pt idx="137">
                  <c:v>43477.6875</c:v>
                </c:pt>
                <c:pt idx="138">
                  <c:v>43477.694444444445</c:v>
                </c:pt>
                <c:pt idx="139">
                  <c:v>43477.701388888891</c:v>
                </c:pt>
                <c:pt idx="140">
                  <c:v>43477.708333333336</c:v>
                </c:pt>
                <c:pt idx="141">
                  <c:v>43477.715277777781</c:v>
                </c:pt>
                <c:pt idx="142">
                  <c:v>43477.722222222219</c:v>
                </c:pt>
                <c:pt idx="143">
                  <c:v>43477.729166666664</c:v>
                </c:pt>
                <c:pt idx="144">
                  <c:v>43477.736111111109</c:v>
                </c:pt>
                <c:pt idx="145">
                  <c:v>43477.743055555555</c:v>
                </c:pt>
                <c:pt idx="146">
                  <c:v>43477.75</c:v>
                </c:pt>
                <c:pt idx="147">
                  <c:v>43477.756944444445</c:v>
                </c:pt>
                <c:pt idx="148">
                  <c:v>43477.763888888891</c:v>
                </c:pt>
                <c:pt idx="149">
                  <c:v>43477.770833333336</c:v>
                </c:pt>
                <c:pt idx="150">
                  <c:v>43477.777777777781</c:v>
                </c:pt>
                <c:pt idx="151">
                  <c:v>43477.784722222219</c:v>
                </c:pt>
                <c:pt idx="152">
                  <c:v>43477.791666666664</c:v>
                </c:pt>
                <c:pt idx="153">
                  <c:v>43477.798611111109</c:v>
                </c:pt>
                <c:pt idx="154">
                  <c:v>43477.805555555555</c:v>
                </c:pt>
                <c:pt idx="155">
                  <c:v>43477.8125</c:v>
                </c:pt>
                <c:pt idx="156">
                  <c:v>43477.819444444445</c:v>
                </c:pt>
                <c:pt idx="157">
                  <c:v>43477.826388888891</c:v>
                </c:pt>
                <c:pt idx="158">
                  <c:v>43477.833333333336</c:v>
                </c:pt>
                <c:pt idx="159">
                  <c:v>43477.840277777781</c:v>
                </c:pt>
                <c:pt idx="160">
                  <c:v>43477.847222222219</c:v>
                </c:pt>
                <c:pt idx="161">
                  <c:v>43477.854166666664</c:v>
                </c:pt>
                <c:pt idx="162">
                  <c:v>43477.861111111109</c:v>
                </c:pt>
                <c:pt idx="163">
                  <c:v>43477.868055555555</c:v>
                </c:pt>
                <c:pt idx="164">
                  <c:v>43477.875</c:v>
                </c:pt>
                <c:pt idx="165">
                  <c:v>43477.881944444445</c:v>
                </c:pt>
                <c:pt idx="166">
                  <c:v>43477.888888888891</c:v>
                </c:pt>
                <c:pt idx="167">
                  <c:v>43477.895833333336</c:v>
                </c:pt>
                <c:pt idx="168">
                  <c:v>43477.902777777781</c:v>
                </c:pt>
                <c:pt idx="169">
                  <c:v>43477.909722222219</c:v>
                </c:pt>
                <c:pt idx="170">
                  <c:v>43477.916666666664</c:v>
                </c:pt>
                <c:pt idx="171">
                  <c:v>43477.923611111109</c:v>
                </c:pt>
                <c:pt idx="172">
                  <c:v>43477.930555555555</c:v>
                </c:pt>
                <c:pt idx="173">
                  <c:v>43477.9375</c:v>
                </c:pt>
                <c:pt idx="174">
                  <c:v>43477.944444444445</c:v>
                </c:pt>
                <c:pt idx="175">
                  <c:v>43477.951388888891</c:v>
                </c:pt>
                <c:pt idx="176">
                  <c:v>43477.958333333336</c:v>
                </c:pt>
                <c:pt idx="177">
                  <c:v>43477.965277777781</c:v>
                </c:pt>
                <c:pt idx="178">
                  <c:v>43477.972222222219</c:v>
                </c:pt>
                <c:pt idx="179">
                  <c:v>43477.979166666664</c:v>
                </c:pt>
                <c:pt idx="180">
                  <c:v>43477.986111111109</c:v>
                </c:pt>
                <c:pt idx="181">
                  <c:v>43477.993055555555</c:v>
                </c:pt>
                <c:pt idx="182">
                  <c:v>43478</c:v>
                </c:pt>
                <c:pt idx="183">
                  <c:v>43478.006944444445</c:v>
                </c:pt>
                <c:pt idx="184">
                  <c:v>43478.013888888891</c:v>
                </c:pt>
                <c:pt idx="185">
                  <c:v>43478.020833333336</c:v>
                </c:pt>
                <c:pt idx="186">
                  <c:v>43478.027777777781</c:v>
                </c:pt>
                <c:pt idx="187">
                  <c:v>43478.034722222219</c:v>
                </c:pt>
                <c:pt idx="188">
                  <c:v>43478.041666666664</c:v>
                </c:pt>
                <c:pt idx="189">
                  <c:v>43478.048611111109</c:v>
                </c:pt>
                <c:pt idx="190">
                  <c:v>43478.055555555555</c:v>
                </c:pt>
                <c:pt idx="191">
                  <c:v>43478.0625</c:v>
                </c:pt>
                <c:pt idx="192">
                  <c:v>43478.069444444445</c:v>
                </c:pt>
                <c:pt idx="193">
                  <c:v>43478.076388888891</c:v>
                </c:pt>
                <c:pt idx="194">
                  <c:v>43478.083333333336</c:v>
                </c:pt>
                <c:pt idx="195">
                  <c:v>43478.090277777781</c:v>
                </c:pt>
                <c:pt idx="196">
                  <c:v>43478.097222222219</c:v>
                </c:pt>
                <c:pt idx="197">
                  <c:v>43478.104166666664</c:v>
                </c:pt>
                <c:pt idx="198">
                  <c:v>43478.111111111109</c:v>
                </c:pt>
                <c:pt idx="199">
                  <c:v>43478.118055555555</c:v>
                </c:pt>
                <c:pt idx="200">
                  <c:v>43478.125</c:v>
                </c:pt>
                <c:pt idx="201">
                  <c:v>43478.131944444445</c:v>
                </c:pt>
                <c:pt idx="202">
                  <c:v>43478.138888888891</c:v>
                </c:pt>
                <c:pt idx="203">
                  <c:v>43478.145833333336</c:v>
                </c:pt>
                <c:pt idx="204">
                  <c:v>43478.152777777781</c:v>
                </c:pt>
                <c:pt idx="205">
                  <c:v>43478.159722222219</c:v>
                </c:pt>
                <c:pt idx="206">
                  <c:v>43478.166666666664</c:v>
                </c:pt>
                <c:pt idx="207">
                  <c:v>43478.173611111109</c:v>
                </c:pt>
                <c:pt idx="208">
                  <c:v>43478.180555555555</c:v>
                </c:pt>
                <c:pt idx="209">
                  <c:v>43478.1875</c:v>
                </c:pt>
                <c:pt idx="210">
                  <c:v>43478.194444444445</c:v>
                </c:pt>
                <c:pt idx="211">
                  <c:v>43478.201388888891</c:v>
                </c:pt>
                <c:pt idx="212">
                  <c:v>43478.208333333336</c:v>
                </c:pt>
                <c:pt idx="213">
                  <c:v>43478.215277777781</c:v>
                </c:pt>
                <c:pt idx="214">
                  <c:v>43478.222222222219</c:v>
                </c:pt>
                <c:pt idx="215">
                  <c:v>43478.229166666664</c:v>
                </c:pt>
                <c:pt idx="216">
                  <c:v>43478.236111111109</c:v>
                </c:pt>
                <c:pt idx="217">
                  <c:v>43478.243055555555</c:v>
                </c:pt>
                <c:pt idx="218">
                  <c:v>43478.25</c:v>
                </c:pt>
                <c:pt idx="219">
                  <c:v>43478.256944444445</c:v>
                </c:pt>
                <c:pt idx="220">
                  <c:v>43478.263888888891</c:v>
                </c:pt>
                <c:pt idx="221">
                  <c:v>43478.270833333336</c:v>
                </c:pt>
                <c:pt idx="222">
                  <c:v>43478.277777777781</c:v>
                </c:pt>
                <c:pt idx="223">
                  <c:v>43478.284722222219</c:v>
                </c:pt>
                <c:pt idx="224">
                  <c:v>43478.291666666664</c:v>
                </c:pt>
                <c:pt idx="225">
                  <c:v>43478.298611111109</c:v>
                </c:pt>
                <c:pt idx="226">
                  <c:v>43478.305555555555</c:v>
                </c:pt>
                <c:pt idx="227">
                  <c:v>43478.3125</c:v>
                </c:pt>
                <c:pt idx="228">
                  <c:v>43478.319444444445</c:v>
                </c:pt>
                <c:pt idx="229">
                  <c:v>43478.326388888891</c:v>
                </c:pt>
                <c:pt idx="230">
                  <c:v>43478.333333333336</c:v>
                </c:pt>
                <c:pt idx="231">
                  <c:v>43478.340277777781</c:v>
                </c:pt>
                <c:pt idx="232">
                  <c:v>43478.347222222219</c:v>
                </c:pt>
                <c:pt idx="233">
                  <c:v>43478.354166666664</c:v>
                </c:pt>
                <c:pt idx="234">
                  <c:v>43478.361111111109</c:v>
                </c:pt>
                <c:pt idx="235">
                  <c:v>43478.368055555555</c:v>
                </c:pt>
                <c:pt idx="236">
                  <c:v>43478.375</c:v>
                </c:pt>
                <c:pt idx="237">
                  <c:v>43478.381944444445</c:v>
                </c:pt>
                <c:pt idx="238">
                  <c:v>43478.388888888891</c:v>
                </c:pt>
                <c:pt idx="239">
                  <c:v>43478.395833333336</c:v>
                </c:pt>
                <c:pt idx="240">
                  <c:v>43478.402777777781</c:v>
                </c:pt>
                <c:pt idx="241">
                  <c:v>43478.409722222219</c:v>
                </c:pt>
                <c:pt idx="242">
                  <c:v>43478.416666666664</c:v>
                </c:pt>
                <c:pt idx="243">
                  <c:v>43478.423611111109</c:v>
                </c:pt>
                <c:pt idx="244">
                  <c:v>43478.430555555555</c:v>
                </c:pt>
                <c:pt idx="245">
                  <c:v>43478.4375</c:v>
                </c:pt>
                <c:pt idx="246">
                  <c:v>43478.444444444445</c:v>
                </c:pt>
                <c:pt idx="247">
                  <c:v>43478.451388888891</c:v>
                </c:pt>
                <c:pt idx="248">
                  <c:v>43478.458333333336</c:v>
                </c:pt>
                <c:pt idx="249">
                  <c:v>43478.465277777781</c:v>
                </c:pt>
                <c:pt idx="250">
                  <c:v>43478.472222222219</c:v>
                </c:pt>
                <c:pt idx="251">
                  <c:v>43478.479166666664</c:v>
                </c:pt>
                <c:pt idx="252">
                  <c:v>43478.486111111109</c:v>
                </c:pt>
                <c:pt idx="253">
                  <c:v>43478.493055555555</c:v>
                </c:pt>
                <c:pt idx="254">
                  <c:v>43478.5</c:v>
                </c:pt>
                <c:pt idx="255">
                  <c:v>43478.506944444445</c:v>
                </c:pt>
                <c:pt idx="256">
                  <c:v>43478.513888888891</c:v>
                </c:pt>
                <c:pt idx="257">
                  <c:v>43478.520833333336</c:v>
                </c:pt>
                <c:pt idx="258">
                  <c:v>43478.527777777781</c:v>
                </c:pt>
                <c:pt idx="259">
                  <c:v>43478.534722222219</c:v>
                </c:pt>
                <c:pt idx="260">
                  <c:v>43478.541666666664</c:v>
                </c:pt>
                <c:pt idx="261">
                  <c:v>43478.548611111109</c:v>
                </c:pt>
                <c:pt idx="262">
                  <c:v>43478.555555555555</c:v>
                </c:pt>
                <c:pt idx="263">
                  <c:v>43478.5625</c:v>
                </c:pt>
                <c:pt idx="264">
                  <c:v>43478.569444444445</c:v>
                </c:pt>
                <c:pt idx="265">
                  <c:v>43478.576388888891</c:v>
                </c:pt>
                <c:pt idx="266">
                  <c:v>43478.583333333336</c:v>
                </c:pt>
                <c:pt idx="267">
                  <c:v>43478.590277777781</c:v>
                </c:pt>
                <c:pt idx="268">
                  <c:v>43478.597222222219</c:v>
                </c:pt>
                <c:pt idx="269">
                  <c:v>43478.604166666664</c:v>
                </c:pt>
                <c:pt idx="270">
                  <c:v>43478.611111111109</c:v>
                </c:pt>
                <c:pt idx="271">
                  <c:v>43478.618055555555</c:v>
                </c:pt>
                <c:pt idx="272">
                  <c:v>43478.625</c:v>
                </c:pt>
                <c:pt idx="273">
                  <c:v>43478.631944444445</c:v>
                </c:pt>
                <c:pt idx="274">
                  <c:v>43478.638888888891</c:v>
                </c:pt>
                <c:pt idx="275">
                  <c:v>43478.645833333336</c:v>
                </c:pt>
                <c:pt idx="276">
                  <c:v>43478.652777777781</c:v>
                </c:pt>
                <c:pt idx="277">
                  <c:v>43478.659722222219</c:v>
                </c:pt>
                <c:pt idx="278">
                  <c:v>43478.666666666664</c:v>
                </c:pt>
                <c:pt idx="279">
                  <c:v>43478.673611111109</c:v>
                </c:pt>
                <c:pt idx="280">
                  <c:v>43478.680555555555</c:v>
                </c:pt>
                <c:pt idx="281">
                  <c:v>43478.6875</c:v>
                </c:pt>
                <c:pt idx="282">
                  <c:v>43478.694444444445</c:v>
                </c:pt>
                <c:pt idx="283">
                  <c:v>43478.701388888891</c:v>
                </c:pt>
                <c:pt idx="284">
                  <c:v>43478.708333333336</c:v>
                </c:pt>
                <c:pt idx="285">
                  <c:v>43478.715277777781</c:v>
                </c:pt>
                <c:pt idx="286">
                  <c:v>43478.722222222219</c:v>
                </c:pt>
                <c:pt idx="287">
                  <c:v>43478.729166666664</c:v>
                </c:pt>
                <c:pt idx="288">
                  <c:v>43478.736111111109</c:v>
                </c:pt>
                <c:pt idx="289">
                  <c:v>43478.743055555555</c:v>
                </c:pt>
                <c:pt idx="290">
                  <c:v>43478.75</c:v>
                </c:pt>
                <c:pt idx="291">
                  <c:v>43478.756944444445</c:v>
                </c:pt>
                <c:pt idx="292">
                  <c:v>43478.763888888891</c:v>
                </c:pt>
                <c:pt idx="293">
                  <c:v>43478.770833333336</c:v>
                </c:pt>
                <c:pt idx="294">
                  <c:v>43478.777777777781</c:v>
                </c:pt>
                <c:pt idx="295">
                  <c:v>43478.784722222219</c:v>
                </c:pt>
                <c:pt idx="296">
                  <c:v>43478.791666666664</c:v>
                </c:pt>
                <c:pt idx="297">
                  <c:v>43478.798611111109</c:v>
                </c:pt>
                <c:pt idx="298">
                  <c:v>43478.805555555555</c:v>
                </c:pt>
                <c:pt idx="299">
                  <c:v>43478.8125</c:v>
                </c:pt>
                <c:pt idx="300">
                  <c:v>43478.819444444445</c:v>
                </c:pt>
                <c:pt idx="301">
                  <c:v>43478.826388888891</c:v>
                </c:pt>
                <c:pt idx="302">
                  <c:v>43478.833333333336</c:v>
                </c:pt>
                <c:pt idx="303">
                  <c:v>43478.840277777781</c:v>
                </c:pt>
                <c:pt idx="304">
                  <c:v>43478.847222222219</c:v>
                </c:pt>
                <c:pt idx="305">
                  <c:v>43478.854166666664</c:v>
                </c:pt>
                <c:pt idx="306">
                  <c:v>43478.861111111109</c:v>
                </c:pt>
                <c:pt idx="307">
                  <c:v>43478.868055555555</c:v>
                </c:pt>
                <c:pt idx="308">
                  <c:v>43478.875</c:v>
                </c:pt>
                <c:pt idx="309">
                  <c:v>43478.881944444445</c:v>
                </c:pt>
                <c:pt idx="310">
                  <c:v>43478.888888888891</c:v>
                </c:pt>
                <c:pt idx="311">
                  <c:v>43478.895833333336</c:v>
                </c:pt>
                <c:pt idx="312">
                  <c:v>43478.902777777781</c:v>
                </c:pt>
                <c:pt idx="313">
                  <c:v>43478.909722222219</c:v>
                </c:pt>
                <c:pt idx="314">
                  <c:v>43478.916666666664</c:v>
                </c:pt>
                <c:pt idx="315">
                  <c:v>43478.923611111109</c:v>
                </c:pt>
                <c:pt idx="316">
                  <c:v>43478.930555555555</c:v>
                </c:pt>
                <c:pt idx="317">
                  <c:v>43478.9375</c:v>
                </c:pt>
                <c:pt idx="318">
                  <c:v>43478.944444444445</c:v>
                </c:pt>
                <c:pt idx="319">
                  <c:v>43478.951388888891</c:v>
                </c:pt>
                <c:pt idx="320">
                  <c:v>43478.958333333336</c:v>
                </c:pt>
                <c:pt idx="321">
                  <c:v>43478.965277777781</c:v>
                </c:pt>
                <c:pt idx="322">
                  <c:v>43478.972222222219</c:v>
                </c:pt>
                <c:pt idx="323">
                  <c:v>43478.979166666664</c:v>
                </c:pt>
                <c:pt idx="324">
                  <c:v>43478.986111111109</c:v>
                </c:pt>
                <c:pt idx="325">
                  <c:v>43478.993055555555</c:v>
                </c:pt>
                <c:pt idx="326">
                  <c:v>43479</c:v>
                </c:pt>
                <c:pt idx="327">
                  <c:v>43479.006944444445</c:v>
                </c:pt>
                <c:pt idx="328">
                  <c:v>43479.013888888891</c:v>
                </c:pt>
                <c:pt idx="329">
                  <c:v>43479.020833333336</c:v>
                </c:pt>
                <c:pt idx="330">
                  <c:v>43479.027777777781</c:v>
                </c:pt>
                <c:pt idx="331">
                  <c:v>43479.034722222219</c:v>
                </c:pt>
                <c:pt idx="332">
                  <c:v>43479.041666666664</c:v>
                </c:pt>
                <c:pt idx="333">
                  <c:v>43479.048611111109</c:v>
                </c:pt>
                <c:pt idx="334">
                  <c:v>43479.055555555555</c:v>
                </c:pt>
                <c:pt idx="335">
                  <c:v>43479.0625</c:v>
                </c:pt>
                <c:pt idx="336">
                  <c:v>43479.069444444445</c:v>
                </c:pt>
                <c:pt idx="337">
                  <c:v>43479.076388888891</c:v>
                </c:pt>
                <c:pt idx="338">
                  <c:v>43479.083333333336</c:v>
                </c:pt>
                <c:pt idx="339">
                  <c:v>43479.090277777781</c:v>
                </c:pt>
                <c:pt idx="340">
                  <c:v>43479.097222222219</c:v>
                </c:pt>
                <c:pt idx="341">
                  <c:v>43479.104166666664</c:v>
                </c:pt>
                <c:pt idx="342">
                  <c:v>43479.111111111109</c:v>
                </c:pt>
                <c:pt idx="343">
                  <c:v>43479.118055555555</c:v>
                </c:pt>
                <c:pt idx="344">
                  <c:v>43479.125</c:v>
                </c:pt>
                <c:pt idx="345">
                  <c:v>43479.131944444445</c:v>
                </c:pt>
                <c:pt idx="346">
                  <c:v>43479.138888888891</c:v>
                </c:pt>
                <c:pt idx="347">
                  <c:v>43479.145833333336</c:v>
                </c:pt>
                <c:pt idx="348">
                  <c:v>43479.152777777781</c:v>
                </c:pt>
                <c:pt idx="349">
                  <c:v>43479.159722222219</c:v>
                </c:pt>
                <c:pt idx="350">
                  <c:v>43479.166666666664</c:v>
                </c:pt>
                <c:pt idx="351">
                  <c:v>43479.173611111109</c:v>
                </c:pt>
                <c:pt idx="352">
                  <c:v>43479.180555555555</c:v>
                </c:pt>
                <c:pt idx="353">
                  <c:v>43479.1875</c:v>
                </c:pt>
                <c:pt idx="354">
                  <c:v>43479.194444444445</c:v>
                </c:pt>
                <c:pt idx="355">
                  <c:v>43479.201388888891</c:v>
                </c:pt>
                <c:pt idx="356">
                  <c:v>43479.208333333336</c:v>
                </c:pt>
                <c:pt idx="357">
                  <c:v>43479.215277777781</c:v>
                </c:pt>
                <c:pt idx="358">
                  <c:v>43479.222222222219</c:v>
                </c:pt>
                <c:pt idx="359">
                  <c:v>43479.229166666664</c:v>
                </c:pt>
                <c:pt idx="360">
                  <c:v>43479.236111111109</c:v>
                </c:pt>
                <c:pt idx="361">
                  <c:v>43479.243055555555</c:v>
                </c:pt>
                <c:pt idx="362">
                  <c:v>43479.25</c:v>
                </c:pt>
                <c:pt idx="363">
                  <c:v>43479.256944444445</c:v>
                </c:pt>
                <c:pt idx="364">
                  <c:v>43479.263888888891</c:v>
                </c:pt>
                <c:pt idx="365">
                  <c:v>43479.270833333336</c:v>
                </c:pt>
                <c:pt idx="366">
                  <c:v>43479.277777777781</c:v>
                </c:pt>
                <c:pt idx="367">
                  <c:v>43479.284722222219</c:v>
                </c:pt>
                <c:pt idx="368">
                  <c:v>43479.291666666664</c:v>
                </c:pt>
                <c:pt idx="369">
                  <c:v>43479.298611111109</c:v>
                </c:pt>
                <c:pt idx="370">
                  <c:v>43479.305555555555</c:v>
                </c:pt>
                <c:pt idx="371">
                  <c:v>43479.3125</c:v>
                </c:pt>
                <c:pt idx="372">
                  <c:v>43479.319444444445</c:v>
                </c:pt>
                <c:pt idx="373">
                  <c:v>43479.326388888891</c:v>
                </c:pt>
                <c:pt idx="374">
                  <c:v>43479.333333333336</c:v>
                </c:pt>
                <c:pt idx="375">
                  <c:v>43479.340277777781</c:v>
                </c:pt>
                <c:pt idx="376">
                  <c:v>43479.347222222219</c:v>
                </c:pt>
                <c:pt idx="377">
                  <c:v>43479.354166666664</c:v>
                </c:pt>
                <c:pt idx="378">
                  <c:v>43479.361111111109</c:v>
                </c:pt>
                <c:pt idx="379">
                  <c:v>43479.368055555555</c:v>
                </c:pt>
                <c:pt idx="380">
                  <c:v>43479.375</c:v>
                </c:pt>
                <c:pt idx="381">
                  <c:v>43479.381944444445</c:v>
                </c:pt>
                <c:pt idx="382">
                  <c:v>43479.388888888891</c:v>
                </c:pt>
                <c:pt idx="383">
                  <c:v>43479.395833333336</c:v>
                </c:pt>
                <c:pt idx="384">
                  <c:v>43479.402777777781</c:v>
                </c:pt>
                <c:pt idx="385">
                  <c:v>43479.409722222219</c:v>
                </c:pt>
                <c:pt idx="386">
                  <c:v>43479.416666666664</c:v>
                </c:pt>
                <c:pt idx="387">
                  <c:v>43479.423611111109</c:v>
                </c:pt>
                <c:pt idx="388">
                  <c:v>43479.430555555555</c:v>
                </c:pt>
                <c:pt idx="389">
                  <c:v>43479.4375</c:v>
                </c:pt>
                <c:pt idx="390">
                  <c:v>43479.444444444445</c:v>
                </c:pt>
                <c:pt idx="391">
                  <c:v>43479.451388888891</c:v>
                </c:pt>
                <c:pt idx="392">
                  <c:v>43479.458333333336</c:v>
                </c:pt>
                <c:pt idx="393">
                  <c:v>43479.465277777781</c:v>
                </c:pt>
                <c:pt idx="394">
                  <c:v>43479.472222222219</c:v>
                </c:pt>
                <c:pt idx="395">
                  <c:v>43479.479166666664</c:v>
                </c:pt>
                <c:pt idx="396">
                  <c:v>43479.486111111109</c:v>
                </c:pt>
                <c:pt idx="397">
                  <c:v>43479.493055555555</c:v>
                </c:pt>
                <c:pt idx="398">
                  <c:v>43479.5</c:v>
                </c:pt>
                <c:pt idx="399">
                  <c:v>43479.506944444445</c:v>
                </c:pt>
                <c:pt idx="400">
                  <c:v>43479.513888888891</c:v>
                </c:pt>
                <c:pt idx="401">
                  <c:v>43479.520833333336</c:v>
                </c:pt>
                <c:pt idx="402">
                  <c:v>43479.527777777781</c:v>
                </c:pt>
                <c:pt idx="403">
                  <c:v>43479.534722222219</c:v>
                </c:pt>
                <c:pt idx="404">
                  <c:v>43479.541666666664</c:v>
                </c:pt>
                <c:pt idx="405">
                  <c:v>43479.548611111109</c:v>
                </c:pt>
                <c:pt idx="406">
                  <c:v>43479.555555555555</c:v>
                </c:pt>
                <c:pt idx="407">
                  <c:v>43479.5625</c:v>
                </c:pt>
                <c:pt idx="408">
                  <c:v>43479.569444444445</c:v>
                </c:pt>
                <c:pt idx="409">
                  <c:v>43479.576388888891</c:v>
                </c:pt>
                <c:pt idx="410">
                  <c:v>43479.583333333336</c:v>
                </c:pt>
                <c:pt idx="411">
                  <c:v>43479.590277777781</c:v>
                </c:pt>
                <c:pt idx="412">
                  <c:v>43479.597222222219</c:v>
                </c:pt>
                <c:pt idx="413">
                  <c:v>43479.604166666664</c:v>
                </c:pt>
                <c:pt idx="414">
                  <c:v>43479.611111111109</c:v>
                </c:pt>
                <c:pt idx="415">
                  <c:v>43479.618055555555</c:v>
                </c:pt>
                <c:pt idx="416">
                  <c:v>43479.625</c:v>
                </c:pt>
                <c:pt idx="417">
                  <c:v>43479.631944444445</c:v>
                </c:pt>
                <c:pt idx="418">
                  <c:v>43479.638888888891</c:v>
                </c:pt>
                <c:pt idx="419">
                  <c:v>43479.645833333336</c:v>
                </c:pt>
                <c:pt idx="420">
                  <c:v>43479.652777777781</c:v>
                </c:pt>
                <c:pt idx="421">
                  <c:v>43479.659722222219</c:v>
                </c:pt>
                <c:pt idx="422">
                  <c:v>43479.666666666664</c:v>
                </c:pt>
                <c:pt idx="423">
                  <c:v>43479.673611111109</c:v>
                </c:pt>
                <c:pt idx="424">
                  <c:v>43479.680555555555</c:v>
                </c:pt>
                <c:pt idx="425">
                  <c:v>43479.6875</c:v>
                </c:pt>
                <c:pt idx="426">
                  <c:v>43479.694444444445</c:v>
                </c:pt>
                <c:pt idx="427">
                  <c:v>43479.701388888891</c:v>
                </c:pt>
                <c:pt idx="428">
                  <c:v>43479.708333333336</c:v>
                </c:pt>
                <c:pt idx="429">
                  <c:v>43479.715277777781</c:v>
                </c:pt>
                <c:pt idx="430">
                  <c:v>43479.722222222219</c:v>
                </c:pt>
                <c:pt idx="431">
                  <c:v>43479.729166666664</c:v>
                </c:pt>
                <c:pt idx="432">
                  <c:v>43479.736111111109</c:v>
                </c:pt>
                <c:pt idx="433">
                  <c:v>43479.743055555555</c:v>
                </c:pt>
                <c:pt idx="434">
                  <c:v>43479.75</c:v>
                </c:pt>
                <c:pt idx="435">
                  <c:v>43479.756944444445</c:v>
                </c:pt>
                <c:pt idx="436">
                  <c:v>43479.763888888891</c:v>
                </c:pt>
                <c:pt idx="437">
                  <c:v>43479.770833333336</c:v>
                </c:pt>
                <c:pt idx="438">
                  <c:v>43479.777777777781</c:v>
                </c:pt>
                <c:pt idx="439">
                  <c:v>43479.784722222219</c:v>
                </c:pt>
                <c:pt idx="440">
                  <c:v>43479.791666666664</c:v>
                </c:pt>
                <c:pt idx="441">
                  <c:v>43479.798611111109</c:v>
                </c:pt>
                <c:pt idx="442">
                  <c:v>43479.805555555555</c:v>
                </c:pt>
                <c:pt idx="443">
                  <c:v>43479.8125</c:v>
                </c:pt>
                <c:pt idx="444">
                  <c:v>43479.819444444445</c:v>
                </c:pt>
                <c:pt idx="445">
                  <c:v>43479.826388888891</c:v>
                </c:pt>
                <c:pt idx="446">
                  <c:v>43479.833333333336</c:v>
                </c:pt>
                <c:pt idx="447">
                  <c:v>43479.840277777781</c:v>
                </c:pt>
                <c:pt idx="448">
                  <c:v>43479.847222222219</c:v>
                </c:pt>
                <c:pt idx="449">
                  <c:v>43479.854166666664</c:v>
                </c:pt>
                <c:pt idx="450">
                  <c:v>43479.861111111109</c:v>
                </c:pt>
                <c:pt idx="451">
                  <c:v>43479.868055555555</c:v>
                </c:pt>
                <c:pt idx="452">
                  <c:v>43479.875</c:v>
                </c:pt>
                <c:pt idx="453">
                  <c:v>43479.881944444445</c:v>
                </c:pt>
                <c:pt idx="454">
                  <c:v>43479.888888888891</c:v>
                </c:pt>
                <c:pt idx="455">
                  <c:v>43479.895833333336</c:v>
                </c:pt>
                <c:pt idx="456">
                  <c:v>43479.902777777781</c:v>
                </c:pt>
                <c:pt idx="457">
                  <c:v>43479.909722222219</c:v>
                </c:pt>
                <c:pt idx="458">
                  <c:v>43479.916666666664</c:v>
                </c:pt>
                <c:pt idx="459">
                  <c:v>43479.923611111109</c:v>
                </c:pt>
                <c:pt idx="460">
                  <c:v>43479.930555555555</c:v>
                </c:pt>
                <c:pt idx="461">
                  <c:v>43479.9375</c:v>
                </c:pt>
                <c:pt idx="462">
                  <c:v>43479.944444444445</c:v>
                </c:pt>
                <c:pt idx="463">
                  <c:v>43479.951388888891</c:v>
                </c:pt>
                <c:pt idx="464">
                  <c:v>43479.958333333336</c:v>
                </c:pt>
                <c:pt idx="465">
                  <c:v>43479.965277777781</c:v>
                </c:pt>
                <c:pt idx="466">
                  <c:v>43479.972222222219</c:v>
                </c:pt>
                <c:pt idx="467">
                  <c:v>43479.979166666664</c:v>
                </c:pt>
                <c:pt idx="468">
                  <c:v>43479.986111111109</c:v>
                </c:pt>
                <c:pt idx="469">
                  <c:v>43479.993055555555</c:v>
                </c:pt>
                <c:pt idx="470">
                  <c:v>43480</c:v>
                </c:pt>
                <c:pt idx="471">
                  <c:v>43480.006944444445</c:v>
                </c:pt>
                <c:pt idx="472">
                  <c:v>43480.013888888891</c:v>
                </c:pt>
                <c:pt idx="473">
                  <c:v>43480.020833333336</c:v>
                </c:pt>
                <c:pt idx="474">
                  <c:v>43480.027777777781</c:v>
                </c:pt>
                <c:pt idx="475">
                  <c:v>43480.034722222219</c:v>
                </c:pt>
                <c:pt idx="476">
                  <c:v>43480.041666666664</c:v>
                </c:pt>
                <c:pt idx="477">
                  <c:v>43480.048611111109</c:v>
                </c:pt>
                <c:pt idx="478">
                  <c:v>43480.055555555555</c:v>
                </c:pt>
                <c:pt idx="479">
                  <c:v>43480.0625</c:v>
                </c:pt>
                <c:pt idx="480">
                  <c:v>43480.069444444445</c:v>
                </c:pt>
                <c:pt idx="481">
                  <c:v>43480.076388888891</c:v>
                </c:pt>
                <c:pt idx="482">
                  <c:v>43480.083333333336</c:v>
                </c:pt>
                <c:pt idx="483">
                  <c:v>43480.090277777781</c:v>
                </c:pt>
                <c:pt idx="484">
                  <c:v>43480.097222222219</c:v>
                </c:pt>
                <c:pt idx="485">
                  <c:v>43480.104166666664</c:v>
                </c:pt>
                <c:pt idx="486">
                  <c:v>43480.111111111109</c:v>
                </c:pt>
                <c:pt idx="487">
                  <c:v>43480.118055555555</c:v>
                </c:pt>
                <c:pt idx="488">
                  <c:v>43480.125</c:v>
                </c:pt>
                <c:pt idx="489">
                  <c:v>43480.131944444445</c:v>
                </c:pt>
                <c:pt idx="490">
                  <c:v>43480.138888888891</c:v>
                </c:pt>
                <c:pt idx="491">
                  <c:v>43480.145833333336</c:v>
                </c:pt>
                <c:pt idx="492">
                  <c:v>43480.152777777781</c:v>
                </c:pt>
                <c:pt idx="493">
                  <c:v>43480.159722222219</c:v>
                </c:pt>
                <c:pt idx="494">
                  <c:v>43480.166666666664</c:v>
                </c:pt>
                <c:pt idx="495">
                  <c:v>43480.173611111109</c:v>
                </c:pt>
                <c:pt idx="496">
                  <c:v>43480.180555555555</c:v>
                </c:pt>
                <c:pt idx="497">
                  <c:v>43480.1875</c:v>
                </c:pt>
                <c:pt idx="498">
                  <c:v>43480.194444444445</c:v>
                </c:pt>
                <c:pt idx="499">
                  <c:v>43480.201388888891</c:v>
                </c:pt>
                <c:pt idx="500">
                  <c:v>43480.208333333336</c:v>
                </c:pt>
                <c:pt idx="501">
                  <c:v>43480.215277777781</c:v>
                </c:pt>
                <c:pt idx="502">
                  <c:v>43480.222222222219</c:v>
                </c:pt>
                <c:pt idx="503">
                  <c:v>43480.229166666664</c:v>
                </c:pt>
                <c:pt idx="504">
                  <c:v>43480.236111111109</c:v>
                </c:pt>
                <c:pt idx="505">
                  <c:v>43480.243055555555</c:v>
                </c:pt>
                <c:pt idx="506">
                  <c:v>43480.25</c:v>
                </c:pt>
                <c:pt idx="507">
                  <c:v>43480.256944444445</c:v>
                </c:pt>
                <c:pt idx="508">
                  <c:v>43480.263888888891</c:v>
                </c:pt>
                <c:pt idx="509">
                  <c:v>43480.270833333336</c:v>
                </c:pt>
                <c:pt idx="510">
                  <c:v>43480.277777777781</c:v>
                </c:pt>
                <c:pt idx="511">
                  <c:v>43480.284722222219</c:v>
                </c:pt>
                <c:pt idx="512">
                  <c:v>43480.291666666664</c:v>
                </c:pt>
                <c:pt idx="513">
                  <c:v>43480.298611111109</c:v>
                </c:pt>
                <c:pt idx="514">
                  <c:v>43480.305555555555</c:v>
                </c:pt>
                <c:pt idx="515">
                  <c:v>43480.3125</c:v>
                </c:pt>
                <c:pt idx="516">
                  <c:v>43480.319444444445</c:v>
                </c:pt>
                <c:pt idx="517">
                  <c:v>43480.326388888891</c:v>
                </c:pt>
                <c:pt idx="518">
                  <c:v>43480.333333333336</c:v>
                </c:pt>
                <c:pt idx="519">
                  <c:v>43480.340277777781</c:v>
                </c:pt>
                <c:pt idx="520">
                  <c:v>43480.347222222219</c:v>
                </c:pt>
                <c:pt idx="521">
                  <c:v>43480.354166666664</c:v>
                </c:pt>
                <c:pt idx="522">
                  <c:v>43480.361111111109</c:v>
                </c:pt>
                <c:pt idx="523">
                  <c:v>43480.368055555555</c:v>
                </c:pt>
                <c:pt idx="524">
                  <c:v>43480.375</c:v>
                </c:pt>
                <c:pt idx="525">
                  <c:v>43480.381944444445</c:v>
                </c:pt>
                <c:pt idx="526">
                  <c:v>43480.388888888891</c:v>
                </c:pt>
                <c:pt idx="527">
                  <c:v>43480.395833333336</c:v>
                </c:pt>
                <c:pt idx="528">
                  <c:v>43480.402777777781</c:v>
                </c:pt>
                <c:pt idx="529">
                  <c:v>43480.409722222219</c:v>
                </c:pt>
                <c:pt idx="530">
                  <c:v>43480.416666666664</c:v>
                </c:pt>
                <c:pt idx="531">
                  <c:v>43480.423611111109</c:v>
                </c:pt>
                <c:pt idx="532">
                  <c:v>43480.430555555555</c:v>
                </c:pt>
                <c:pt idx="533">
                  <c:v>43480.4375</c:v>
                </c:pt>
                <c:pt idx="534">
                  <c:v>43480.444444444445</c:v>
                </c:pt>
                <c:pt idx="535">
                  <c:v>43480.451388888891</c:v>
                </c:pt>
                <c:pt idx="536">
                  <c:v>43480.458333333336</c:v>
                </c:pt>
                <c:pt idx="537">
                  <c:v>43480.465277777781</c:v>
                </c:pt>
                <c:pt idx="538">
                  <c:v>43480.472222222219</c:v>
                </c:pt>
                <c:pt idx="539">
                  <c:v>43480.479166666664</c:v>
                </c:pt>
                <c:pt idx="540">
                  <c:v>43480.486111111109</c:v>
                </c:pt>
                <c:pt idx="541">
                  <c:v>43480.493055555555</c:v>
                </c:pt>
                <c:pt idx="542">
                  <c:v>43480.5</c:v>
                </c:pt>
                <c:pt idx="543">
                  <c:v>43480.506944444445</c:v>
                </c:pt>
                <c:pt idx="544">
                  <c:v>43480.513888888891</c:v>
                </c:pt>
                <c:pt idx="545">
                  <c:v>43480.520833333336</c:v>
                </c:pt>
                <c:pt idx="546">
                  <c:v>43480.527777777781</c:v>
                </c:pt>
                <c:pt idx="547">
                  <c:v>43480.534722222219</c:v>
                </c:pt>
                <c:pt idx="548">
                  <c:v>43480.541666666664</c:v>
                </c:pt>
                <c:pt idx="549">
                  <c:v>43480.548611111109</c:v>
                </c:pt>
                <c:pt idx="550">
                  <c:v>43480.555555555555</c:v>
                </c:pt>
                <c:pt idx="551">
                  <c:v>43480.5625</c:v>
                </c:pt>
                <c:pt idx="552">
                  <c:v>43480.569444444445</c:v>
                </c:pt>
                <c:pt idx="553">
                  <c:v>43480.576388888891</c:v>
                </c:pt>
                <c:pt idx="554">
                  <c:v>43480.583333333336</c:v>
                </c:pt>
                <c:pt idx="555">
                  <c:v>43480.590277777781</c:v>
                </c:pt>
                <c:pt idx="556">
                  <c:v>43480.597222222219</c:v>
                </c:pt>
                <c:pt idx="557">
                  <c:v>43480.604166666664</c:v>
                </c:pt>
                <c:pt idx="558">
                  <c:v>43480.611111111109</c:v>
                </c:pt>
                <c:pt idx="559">
                  <c:v>43480.618055555555</c:v>
                </c:pt>
                <c:pt idx="560">
                  <c:v>43480.625</c:v>
                </c:pt>
                <c:pt idx="561">
                  <c:v>43480.631944444445</c:v>
                </c:pt>
                <c:pt idx="562">
                  <c:v>43480.638888888891</c:v>
                </c:pt>
                <c:pt idx="563">
                  <c:v>43480.645833333336</c:v>
                </c:pt>
                <c:pt idx="564">
                  <c:v>43480.652777777781</c:v>
                </c:pt>
                <c:pt idx="565">
                  <c:v>43480.659722222219</c:v>
                </c:pt>
                <c:pt idx="566">
                  <c:v>43480.666666666664</c:v>
                </c:pt>
                <c:pt idx="567">
                  <c:v>43480.673611111109</c:v>
                </c:pt>
                <c:pt idx="568">
                  <c:v>43480.680555555555</c:v>
                </c:pt>
                <c:pt idx="569">
                  <c:v>43480.6875</c:v>
                </c:pt>
                <c:pt idx="570">
                  <c:v>43480.694444444445</c:v>
                </c:pt>
                <c:pt idx="571">
                  <c:v>43480.701388888891</c:v>
                </c:pt>
                <c:pt idx="572">
                  <c:v>43480.708333333336</c:v>
                </c:pt>
                <c:pt idx="573">
                  <c:v>43480.715277777781</c:v>
                </c:pt>
                <c:pt idx="574">
                  <c:v>43480.722222222219</c:v>
                </c:pt>
                <c:pt idx="575">
                  <c:v>43480.729166666664</c:v>
                </c:pt>
                <c:pt idx="576">
                  <c:v>43480.736111111109</c:v>
                </c:pt>
                <c:pt idx="577">
                  <c:v>43480.743055555555</c:v>
                </c:pt>
                <c:pt idx="578">
                  <c:v>43480.75</c:v>
                </c:pt>
                <c:pt idx="579">
                  <c:v>43480.756944444445</c:v>
                </c:pt>
                <c:pt idx="580">
                  <c:v>43480.763888888891</c:v>
                </c:pt>
                <c:pt idx="581">
                  <c:v>43480.770833333336</c:v>
                </c:pt>
                <c:pt idx="582">
                  <c:v>43480.777777777781</c:v>
                </c:pt>
                <c:pt idx="583">
                  <c:v>43480.784722222219</c:v>
                </c:pt>
                <c:pt idx="584">
                  <c:v>43480.791666666664</c:v>
                </c:pt>
                <c:pt idx="585">
                  <c:v>43480.798611111109</c:v>
                </c:pt>
                <c:pt idx="586">
                  <c:v>43480.805555555555</c:v>
                </c:pt>
                <c:pt idx="587">
                  <c:v>43480.8125</c:v>
                </c:pt>
                <c:pt idx="588">
                  <c:v>43480.819444444445</c:v>
                </c:pt>
                <c:pt idx="589">
                  <c:v>43480.826388888891</c:v>
                </c:pt>
                <c:pt idx="590">
                  <c:v>43480.833333333336</c:v>
                </c:pt>
                <c:pt idx="591">
                  <c:v>43480.840277777781</c:v>
                </c:pt>
                <c:pt idx="592">
                  <c:v>43480.847222222219</c:v>
                </c:pt>
                <c:pt idx="593">
                  <c:v>43480.854166666664</c:v>
                </c:pt>
                <c:pt idx="594">
                  <c:v>43480.861111111109</c:v>
                </c:pt>
                <c:pt idx="595">
                  <c:v>43480.868055555555</c:v>
                </c:pt>
                <c:pt idx="596">
                  <c:v>43480.875</c:v>
                </c:pt>
                <c:pt idx="597">
                  <c:v>43480.881944444445</c:v>
                </c:pt>
                <c:pt idx="598">
                  <c:v>43480.888888888891</c:v>
                </c:pt>
                <c:pt idx="599">
                  <c:v>43480.895833333336</c:v>
                </c:pt>
                <c:pt idx="600">
                  <c:v>43480.902777777781</c:v>
                </c:pt>
                <c:pt idx="601">
                  <c:v>43480.909722222219</c:v>
                </c:pt>
                <c:pt idx="602">
                  <c:v>43480.916666666664</c:v>
                </c:pt>
                <c:pt idx="603">
                  <c:v>43480.923611111109</c:v>
                </c:pt>
                <c:pt idx="604">
                  <c:v>43480.930555555555</c:v>
                </c:pt>
                <c:pt idx="605">
                  <c:v>43480.9375</c:v>
                </c:pt>
                <c:pt idx="606">
                  <c:v>43480.944444444445</c:v>
                </c:pt>
                <c:pt idx="607">
                  <c:v>43480.951388888891</c:v>
                </c:pt>
                <c:pt idx="608">
                  <c:v>43480.958333333336</c:v>
                </c:pt>
                <c:pt idx="609">
                  <c:v>43480.965277777781</c:v>
                </c:pt>
                <c:pt idx="610">
                  <c:v>43480.972222222219</c:v>
                </c:pt>
                <c:pt idx="611">
                  <c:v>43480.979166666664</c:v>
                </c:pt>
                <c:pt idx="612">
                  <c:v>43480.986111111109</c:v>
                </c:pt>
                <c:pt idx="613">
                  <c:v>43480.993055555555</c:v>
                </c:pt>
                <c:pt idx="614">
                  <c:v>43481</c:v>
                </c:pt>
                <c:pt idx="615">
                  <c:v>43481.006944444445</c:v>
                </c:pt>
                <c:pt idx="616">
                  <c:v>43481.013888888891</c:v>
                </c:pt>
                <c:pt idx="617">
                  <c:v>43481.020833333336</c:v>
                </c:pt>
                <c:pt idx="618">
                  <c:v>43481.027777777781</c:v>
                </c:pt>
                <c:pt idx="619">
                  <c:v>43481.034722222219</c:v>
                </c:pt>
                <c:pt idx="620">
                  <c:v>43481.041666666664</c:v>
                </c:pt>
                <c:pt idx="621">
                  <c:v>43481.048611111109</c:v>
                </c:pt>
                <c:pt idx="622">
                  <c:v>43481.055555555555</c:v>
                </c:pt>
                <c:pt idx="623">
                  <c:v>43481.0625</c:v>
                </c:pt>
                <c:pt idx="624">
                  <c:v>43481.069444444445</c:v>
                </c:pt>
                <c:pt idx="625">
                  <c:v>43481.076388888891</c:v>
                </c:pt>
                <c:pt idx="626">
                  <c:v>43481.083333333336</c:v>
                </c:pt>
                <c:pt idx="627">
                  <c:v>43481.090277777781</c:v>
                </c:pt>
                <c:pt idx="628">
                  <c:v>43481.097222222219</c:v>
                </c:pt>
                <c:pt idx="629">
                  <c:v>43481.104166666664</c:v>
                </c:pt>
                <c:pt idx="630">
                  <c:v>43481.111111111109</c:v>
                </c:pt>
                <c:pt idx="631">
                  <c:v>43481.118055555555</c:v>
                </c:pt>
                <c:pt idx="632">
                  <c:v>43481.125</c:v>
                </c:pt>
                <c:pt idx="633">
                  <c:v>43481.131944444445</c:v>
                </c:pt>
                <c:pt idx="634">
                  <c:v>43481.138888888891</c:v>
                </c:pt>
                <c:pt idx="635">
                  <c:v>43481.145833333336</c:v>
                </c:pt>
                <c:pt idx="636">
                  <c:v>43481.152777777781</c:v>
                </c:pt>
                <c:pt idx="637">
                  <c:v>43481.159722222219</c:v>
                </c:pt>
                <c:pt idx="638">
                  <c:v>43481.166666666664</c:v>
                </c:pt>
                <c:pt idx="639">
                  <c:v>43481.173611111109</c:v>
                </c:pt>
                <c:pt idx="640">
                  <c:v>43481.180555555555</c:v>
                </c:pt>
                <c:pt idx="641">
                  <c:v>43481.1875</c:v>
                </c:pt>
                <c:pt idx="642">
                  <c:v>43481.194444444445</c:v>
                </c:pt>
                <c:pt idx="643">
                  <c:v>43481.201388888891</c:v>
                </c:pt>
                <c:pt idx="644">
                  <c:v>43481.208333333336</c:v>
                </c:pt>
                <c:pt idx="645">
                  <c:v>43481.215277777781</c:v>
                </c:pt>
                <c:pt idx="646">
                  <c:v>43481.222222222219</c:v>
                </c:pt>
                <c:pt idx="647">
                  <c:v>43481.229166666664</c:v>
                </c:pt>
                <c:pt idx="648">
                  <c:v>43481.236111111109</c:v>
                </c:pt>
                <c:pt idx="649">
                  <c:v>43481.243055555555</c:v>
                </c:pt>
                <c:pt idx="650">
                  <c:v>43481.25</c:v>
                </c:pt>
                <c:pt idx="651">
                  <c:v>43481.256944444445</c:v>
                </c:pt>
                <c:pt idx="652">
                  <c:v>43481.263888888891</c:v>
                </c:pt>
                <c:pt idx="653">
                  <c:v>43481.270833333336</c:v>
                </c:pt>
                <c:pt idx="654">
                  <c:v>43481.277777777781</c:v>
                </c:pt>
                <c:pt idx="655">
                  <c:v>43481.284722222219</c:v>
                </c:pt>
                <c:pt idx="656">
                  <c:v>43481.291666666664</c:v>
                </c:pt>
                <c:pt idx="657">
                  <c:v>43481.298611111109</c:v>
                </c:pt>
                <c:pt idx="658">
                  <c:v>43481.305555555555</c:v>
                </c:pt>
                <c:pt idx="659">
                  <c:v>43481.3125</c:v>
                </c:pt>
                <c:pt idx="660">
                  <c:v>43481.319444444445</c:v>
                </c:pt>
                <c:pt idx="661">
                  <c:v>43481.326388888891</c:v>
                </c:pt>
                <c:pt idx="662">
                  <c:v>43481.333333333336</c:v>
                </c:pt>
                <c:pt idx="663">
                  <c:v>43481.340277777781</c:v>
                </c:pt>
                <c:pt idx="664">
                  <c:v>43481.347222222219</c:v>
                </c:pt>
                <c:pt idx="665">
                  <c:v>43481.354166666664</c:v>
                </c:pt>
                <c:pt idx="666">
                  <c:v>43481.361111111109</c:v>
                </c:pt>
                <c:pt idx="667">
                  <c:v>43481.368055555555</c:v>
                </c:pt>
                <c:pt idx="668">
                  <c:v>43481.375</c:v>
                </c:pt>
                <c:pt idx="669">
                  <c:v>43481.381944444445</c:v>
                </c:pt>
                <c:pt idx="670">
                  <c:v>43481.388888888891</c:v>
                </c:pt>
                <c:pt idx="671">
                  <c:v>43481.395833333336</c:v>
                </c:pt>
                <c:pt idx="672">
                  <c:v>43481.402777777781</c:v>
                </c:pt>
                <c:pt idx="673">
                  <c:v>43481.409722222219</c:v>
                </c:pt>
                <c:pt idx="674">
                  <c:v>43481.416666666664</c:v>
                </c:pt>
                <c:pt idx="675">
                  <c:v>43481.423611111109</c:v>
                </c:pt>
                <c:pt idx="676">
                  <c:v>43481.430555555555</c:v>
                </c:pt>
                <c:pt idx="677">
                  <c:v>43481.4375</c:v>
                </c:pt>
                <c:pt idx="678">
                  <c:v>43481.444444444445</c:v>
                </c:pt>
                <c:pt idx="679">
                  <c:v>43481.451388888891</c:v>
                </c:pt>
                <c:pt idx="680">
                  <c:v>43481.458333333336</c:v>
                </c:pt>
                <c:pt idx="681">
                  <c:v>43481.465277777781</c:v>
                </c:pt>
                <c:pt idx="682">
                  <c:v>43481.472222222219</c:v>
                </c:pt>
                <c:pt idx="683">
                  <c:v>43481.479166666664</c:v>
                </c:pt>
                <c:pt idx="684">
                  <c:v>43481.486111111109</c:v>
                </c:pt>
              </c:numCache>
            </c:numRef>
          </c:xVal>
          <c:yVal>
            <c:numRef>
              <c:f>'1-16-18 Four Day Data'!$N$7:$N$691</c:f>
              <c:numCache>
                <c:formatCode>General</c:formatCode>
                <c:ptCount val="685"/>
                <c:pt idx="0">
                  <c:v>11.0631</c:v>
                </c:pt>
                <c:pt idx="1">
                  <c:v>31.723500000000001</c:v>
                </c:pt>
                <c:pt idx="2">
                  <c:v>38.086500000000001</c:v>
                </c:pt>
                <c:pt idx="3">
                  <c:v>40.382899999999999</c:v>
                </c:pt>
                <c:pt idx="4">
                  <c:v>40.581299999999999</c:v>
                </c:pt>
                <c:pt idx="5">
                  <c:v>43.671199999999999</c:v>
                </c:pt>
                <c:pt idx="6">
                  <c:v>40.138800000000003</c:v>
                </c:pt>
                <c:pt idx="7">
                  <c:v>41.863</c:v>
                </c:pt>
                <c:pt idx="8">
                  <c:v>40.3371</c:v>
                </c:pt>
                <c:pt idx="9">
                  <c:v>42.427599999999998</c:v>
                </c:pt>
                <c:pt idx="10">
                  <c:v>40.604199999999999</c:v>
                </c:pt>
                <c:pt idx="11">
                  <c:v>43.205800000000004</c:v>
                </c:pt>
                <c:pt idx="12">
                  <c:v>40.3371</c:v>
                </c:pt>
                <c:pt idx="13">
                  <c:v>41.6646</c:v>
                </c:pt>
                <c:pt idx="14">
                  <c:v>42.252099999999999</c:v>
                </c:pt>
                <c:pt idx="15">
                  <c:v>44.93</c:v>
                </c:pt>
                <c:pt idx="16">
                  <c:v>44.426499999999997</c:v>
                </c:pt>
                <c:pt idx="17">
                  <c:v>47.508800000000001</c:v>
                </c:pt>
                <c:pt idx="18">
                  <c:v>44.640099999999997</c:v>
                </c:pt>
                <c:pt idx="19">
                  <c:v>44.128900000000002</c:v>
                </c:pt>
                <c:pt idx="20">
                  <c:v>44.495100000000001</c:v>
                </c:pt>
                <c:pt idx="21">
                  <c:v>46.578000000000003</c:v>
                </c:pt>
                <c:pt idx="22">
                  <c:v>39.803100000000001</c:v>
                </c:pt>
                <c:pt idx="23">
                  <c:v>42.679400000000001</c:v>
                </c:pt>
                <c:pt idx="24">
                  <c:v>44.449399999999997</c:v>
                </c:pt>
                <c:pt idx="25">
                  <c:v>44.342599999999997</c:v>
                </c:pt>
                <c:pt idx="26">
                  <c:v>46.555100000000003</c:v>
                </c:pt>
                <c:pt idx="27">
                  <c:v>44.250999999999998</c:v>
                </c:pt>
                <c:pt idx="28">
                  <c:v>45.906599999999997</c:v>
                </c:pt>
                <c:pt idx="29">
                  <c:v>48.706600000000002</c:v>
                </c:pt>
                <c:pt idx="30">
                  <c:v>50.179000000000002</c:v>
                </c:pt>
                <c:pt idx="31">
                  <c:v>51.765999999999998</c:v>
                </c:pt>
                <c:pt idx="32">
                  <c:v>52.147399999999998</c:v>
                </c:pt>
                <c:pt idx="33">
                  <c:v>51.537100000000002</c:v>
                </c:pt>
                <c:pt idx="34">
                  <c:v>49.6374</c:v>
                </c:pt>
                <c:pt idx="35">
                  <c:v>49.149099999999997</c:v>
                </c:pt>
                <c:pt idx="36">
                  <c:v>51.018300000000004</c:v>
                </c:pt>
                <c:pt idx="37">
                  <c:v>50.934399999999997</c:v>
                </c:pt>
                <c:pt idx="38">
                  <c:v>52.185600000000001</c:v>
                </c:pt>
                <c:pt idx="39">
                  <c:v>50.118000000000002</c:v>
                </c:pt>
                <c:pt idx="40">
                  <c:v>51.079300000000003</c:v>
                </c:pt>
                <c:pt idx="41">
                  <c:v>52.818800000000003</c:v>
                </c:pt>
                <c:pt idx="42">
                  <c:v>51.949100000000001</c:v>
                </c:pt>
                <c:pt idx="43">
                  <c:v>50.644399999999997</c:v>
                </c:pt>
                <c:pt idx="44">
                  <c:v>54.3294</c:v>
                </c:pt>
                <c:pt idx="45">
                  <c:v>54.565899999999999</c:v>
                </c:pt>
                <c:pt idx="46">
                  <c:v>53.9861</c:v>
                </c:pt>
                <c:pt idx="47">
                  <c:v>56.450400000000002</c:v>
                </c:pt>
                <c:pt idx="48">
                  <c:v>56.252000000000002</c:v>
                </c:pt>
                <c:pt idx="49">
                  <c:v>55.031300000000002</c:v>
                </c:pt>
                <c:pt idx="50">
                  <c:v>55.382300000000001</c:v>
                </c:pt>
                <c:pt idx="51">
                  <c:v>54.443899999999999</c:v>
                </c:pt>
                <c:pt idx="52">
                  <c:v>55.145800000000001</c:v>
                </c:pt>
                <c:pt idx="53">
                  <c:v>56.335999999999999</c:v>
                </c:pt>
                <c:pt idx="54">
                  <c:v>55.992600000000003</c:v>
                </c:pt>
                <c:pt idx="55">
                  <c:v>56.686900000000001</c:v>
                </c:pt>
                <c:pt idx="56">
                  <c:v>55.145800000000001</c:v>
                </c:pt>
                <c:pt idx="57">
                  <c:v>55.611199999999997</c:v>
                </c:pt>
                <c:pt idx="58">
                  <c:v>56.023200000000003</c:v>
                </c:pt>
                <c:pt idx="59">
                  <c:v>56.488599999999998</c:v>
                </c:pt>
                <c:pt idx="60">
                  <c:v>55.8172</c:v>
                </c:pt>
                <c:pt idx="61">
                  <c:v>52.910400000000003</c:v>
                </c:pt>
                <c:pt idx="62">
                  <c:v>56.480899999999998</c:v>
                </c:pt>
                <c:pt idx="63">
                  <c:v>57.3583</c:v>
                </c:pt>
                <c:pt idx="64">
                  <c:v>52.643300000000004</c:v>
                </c:pt>
                <c:pt idx="65">
                  <c:v>52.414499999999997</c:v>
                </c:pt>
                <c:pt idx="66">
                  <c:v>51.857500000000002</c:v>
                </c:pt>
                <c:pt idx="67">
                  <c:v>54.390500000000003</c:v>
                </c:pt>
                <c:pt idx="68">
                  <c:v>55.084699999999998</c:v>
                </c:pt>
                <c:pt idx="69">
                  <c:v>54.710900000000002</c:v>
                </c:pt>
                <c:pt idx="70">
                  <c:v>54.420999999999999</c:v>
                </c:pt>
                <c:pt idx="71">
                  <c:v>56.076599999999999</c:v>
                </c:pt>
                <c:pt idx="72">
                  <c:v>54.680399999999999</c:v>
                </c:pt>
                <c:pt idx="73">
                  <c:v>54.710900000000002</c:v>
                </c:pt>
                <c:pt idx="74">
                  <c:v>54.420999999999999</c:v>
                </c:pt>
                <c:pt idx="75">
                  <c:v>55.931600000000003</c:v>
                </c:pt>
                <c:pt idx="76">
                  <c:v>55.5501</c:v>
                </c:pt>
                <c:pt idx="77">
                  <c:v>52.8264</c:v>
                </c:pt>
                <c:pt idx="78">
                  <c:v>53.238399999999999</c:v>
                </c:pt>
                <c:pt idx="79">
                  <c:v>48.508200000000002</c:v>
                </c:pt>
                <c:pt idx="80">
                  <c:v>49.736499999999999</c:v>
                </c:pt>
                <c:pt idx="81">
                  <c:v>48.431899999999999</c:v>
                </c:pt>
                <c:pt idx="82">
                  <c:v>46.4559</c:v>
                </c:pt>
                <c:pt idx="83">
                  <c:v>50.186700000000002</c:v>
                </c:pt>
                <c:pt idx="84">
                  <c:v>45.448799999999999</c:v>
                </c:pt>
                <c:pt idx="85">
                  <c:v>46.379600000000003</c:v>
                </c:pt>
                <c:pt idx="86">
                  <c:v>45.677700000000002</c:v>
                </c:pt>
                <c:pt idx="87">
                  <c:v>44.243400000000001</c:v>
                </c:pt>
                <c:pt idx="88">
                  <c:v>46.921300000000002</c:v>
                </c:pt>
                <c:pt idx="89">
                  <c:v>44.594299999999997</c:v>
                </c:pt>
                <c:pt idx="90">
                  <c:v>46.593200000000003</c:v>
                </c:pt>
                <c:pt idx="91">
                  <c:v>41.6036</c:v>
                </c:pt>
                <c:pt idx="92">
                  <c:v>42.816699999999997</c:v>
                </c:pt>
                <c:pt idx="93">
                  <c:v>43.846600000000002</c:v>
                </c:pt>
                <c:pt idx="94">
                  <c:v>44.311999999999998</c:v>
                </c:pt>
                <c:pt idx="95">
                  <c:v>42.610700000000001</c:v>
                </c:pt>
                <c:pt idx="96">
                  <c:v>44.243400000000001</c:v>
                </c:pt>
                <c:pt idx="97">
                  <c:v>42.786200000000001</c:v>
                </c:pt>
                <c:pt idx="98">
                  <c:v>40.726199999999999</c:v>
                </c:pt>
                <c:pt idx="99">
                  <c:v>41.069499999999998</c:v>
                </c:pt>
                <c:pt idx="100">
                  <c:v>45.136000000000003</c:v>
                </c:pt>
                <c:pt idx="101">
                  <c:v>44.037399999999998</c:v>
                </c:pt>
                <c:pt idx="102">
                  <c:v>47.9818</c:v>
                </c:pt>
                <c:pt idx="103">
                  <c:v>45.372500000000002</c:v>
                </c:pt>
                <c:pt idx="104">
                  <c:v>42.908200000000001</c:v>
                </c:pt>
                <c:pt idx="105">
                  <c:v>40.550800000000002</c:v>
                </c:pt>
                <c:pt idx="106">
                  <c:v>41.847700000000003</c:v>
                </c:pt>
                <c:pt idx="107">
                  <c:v>42.725099999999998</c:v>
                </c:pt>
                <c:pt idx="108">
                  <c:v>44.121299999999998</c:v>
                </c:pt>
                <c:pt idx="109">
                  <c:v>43.915300000000002</c:v>
                </c:pt>
                <c:pt idx="110">
                  <c:v>43.777999999999999</c:v>
                </c:pt>
                <c:pt idx="111">
                  <c:v>42.145299999999999</c:v>
                </c:pt>
                <c:pt idx="112">
                  <c:v>42.816699999999997</c:v>
                </c:pt>
                <c:pt idx="113">
                  <c:v>42.145299999999999</c:v>
                </c:pt>
                <c:pt idx="114">
                  <c:v>42.610700000000001</c:v>
                </c:pt>
                <c:pt idx="115">
                  <c:v>45.006300000000003</c:v>
                </c:pt>
                <c:pt idx="116">
                  <c:v>44.403599999999997</c:v>
                </c:pt>
                <c:pt idx="117">
                  <c:v>47.012799999999999</c:v>
                </c:pt>
                <c:pt idx="118">
                  <c:v>43.335500000000003</c:v>
                </c:pt>
                <c:pt idx="119">
                  <c:v>42.870100000000001</c:v>
                </c:pt>
                <c:pt idx="120">
                  <c:v>43.594900000000003</c:v>
                </c:pt>
                <c:pt idx="121">
                  <c:v>46.463500000000003</c:v>
                </c:pt>
                <c:pt idx="122">
                  <c:v>45.189399999999999</c:v>
                </c:pt>
                <c:pt idx="123">
                  <c:v>44.640099999999997</c:v>
                </c:pt>
                <c:pt idx="124">
                  <c:v>44.93</c:v>
                </c:pt>
                <c:pt idx="125">
                  <c:v>45.166499999999999</c:v>
                </c:pt>
                <c:pt idx="126">
                  <c:v>43.755099999999999</c:v>
                </c:pt>
                <c:pt idx="127">
                  <c:v>46.623699999999999</c:v>
                </c:pt>
                <c:pt idx="128">
                  <c:v>43.511000000000003</c:v>
                </c:pt>
                <c:pt idx="129">
                  <c:v>44.411200000000001</c:v>
                </c:pt>
                <c:pt idx="130">
                  <c:v>43.640700000000002</c:v>
                </c:pt>
                <c:pt idx="131">
                  <c:v>45.433599999999998</c:v>
                </c:pt>
                <c:pt idx="132">
                  <c:v>46.295699999999997</c:v>
                </c:pt>
                <c:pt idx="133">
                  <c:v>44.220500000000001</c:v>
                </c:pt>
                <c:pt idx="134">
                  <c:v>44.457000000000001</c:v>
                </c:pt>
                <c:pt idx="135">
                  <c:v>44.5867</c:v>
                </c:pt>
                <c:pt idx="136">
                  <c:v>46.2194</c:v>
                </c:pt>
                <c:pt idx="137">
                  <c:v>45.052100000000003</c:v>
                </c:pt>
                <c:pt idx="138">
                  <c:v>44.983400000000003</c:v>
                </c:pt>
                <c:pt idx="139">
                  <c:v>42.282600000000002</c:v>
                </c:pt>
                <c:pt idx="140">
                  <c:v>44.998699999999999</c:v>
                </c:pt>
                <c:pt idx="141">
                  <c:v>43.007399999999997</c:v>
                </c:pt>
                <c:pt idx="142">
                  <c:v>43.2744</c:v>
                </c:pt>
                <c:pt idx="143">
                  <c:v>43.816099999999999</c:v>
                </c:pt>
                <c:pt idx="144">
                  <c:v>44.8232</c:v>
                </c:pt>
                <c:pt idx="145">
                  <c:v>44.289200000000001</c:v>
                </c:pt>
                <c:pt idx="146">
                  <c:v>43.549100000000003</c:v>
                </c:pt>
                <c:pt idx="147">
                  <c:v>44.922400000000003</c:v>
                </c:pt>
                <c:pt idx="148">
                  <c:v>42.931100000000001</c:v>
                </c:pt>
                <c:pt idx="149">
                  <c:v>44.396000000000001</c:v>
                </c:pt>
                <c:pt idx="150">
                  <c:v>45.197099999999999</c:v>
                </c:pt>
                <c:pt idx="151">
                  <c:v>40.932200000000002</c:v>
                </c:pt>
                <c:pt idx="152">
                  <c:v>39.322400000000002</c:v>
                </c:pt>
                <c:pt idx="153">
                  <c:v>41.8401</c:v>
                </c:pt>
                <c:pt idx="154">
                  <c:v>45.227600000000002</c:v>
                </c:pt>
                <c:pt idx="155">
                  <c:v>45.769300000000001</c:v>
                </c:pt>
                <c:pt idx="156">
                  <c:v>43.358400000000003</c:v>
                </c:pt>
                <c:pt idx="157">
                  <c:v>45.998100000000001</c:v>
                </c:pt>
                <c:pt idx="158">
                  <c:v>43.205800000000004</c:v>
                </c:pt>
                <c:pt idx="159">
                  <c:v>44.731699999999996</c:v>
                </c:pt>
                <c:pt idx="160">
                  <c:v>45.570900000000002</c:v>
                </c:pt>
                <c:pt idx="161">
                  <c:v>44.159500000000001</c:v>
                </c:pt>
                <c:pt idx="162">
                  <c:v>46.898400000000002</c:v>
                </c:pt>
                <c:pt idx="163">
                  <c:v>44.228099999999998</c:v>
                </c:pt>
                <c:pt idx="164">
                  <c:v>45.387799999999999</c:v>
                </c:pt>
                <c:pt idx="165">
                  <c:v>47.226500000000001</c:v>
                </c:pt>
                <c:pt idx="166">
                  <c:v>44.487499999999997</c:v>
                </c:pt>
                <c:pt idx="167">
                  <c:v>46.555100000000003</c:v>
                </c:pt>
                <c:pt idx="168">
                  <c:v>45.822699999999998</c:v>
                </c:pt>
                <c:pt idx="169">
                  <c:v>44.510399999999997</c:v>
                </c:pt>
                <c:pt idx="170">
                  <c:v>46.585599999999999</c:v>
                </c:pt>
                <c:pt idx="171">
                  <c:v>47.371400000000001</c:v>
                </c:pt>
                <c:pt idx="172">
                  <c:v>50.728400000000001</c:v>
                </c:pt>
                <c:pt idx="173">
                  <c:v>50.8352</c:v>
                </c:pt>
                <c:pt idx="174">
                  <c:v>51.689700000000002</c:v>
                </c:pt>
                <c:pt idx="175">
                  <c:v>53.703800000000001</c:v>
                </c:pt>
                <c:pt idx="176">
                  <c:v>51.895699999999998</c:v>
                </c:pt>
                <c:pt idx="177">
                  <c:v>55.489100000000001</c:v>
                </c:pt>
                <c:pt idx="178">
                  <c:v>54.3523</c:v>
                </c:pt>
                <c:pt idx="179">
                  <c:v>55.489100000000001</c:v>
                </c:pt>
                <c:pt idx="180">
                  <c:v>55.405200000000001</c:v>
                </c:pt>
                <c:pt idx="181">
                  <c:v>55.344099999999997</c:v>
                </c:pt>
                <c:pt idx="182">
                  <c:v>55.9011</c:v>
                </c:pt>
                <c:pt idx="183">
                  <c:v>56.480899999999998</c:v>
                </c:pt>
                <c:pt idx="184">
                  <c:v>55.489100000000001</c:v>
                </c:pt>
                <c:pt idx="185">
                  <c:v>57.129399999999997</c:v>
                </c:pt>
                <c:pt idx="186">
                  <c:v>56.160499999999999</c:v>
                </c:pt>
                <c:pt idx="187">
                  <c:v>57.4499</c:v>
                </c:pt>
                <c:pt idx="188">
                  <c:v>58.029699999999998</c:v>
                </c:pt>
                <c:pt idx="189">
                  <c:v>57.533799999999999</c:v>
                </c:pt>
                <c:pt idx="190">
                  <c:v>58.617199999999997</c:v>
                </c:pt>
                <c:pt idx="191">
                  <c:v>57.915300000000002</c:v>
                </c:pt>
                <c:pt idx="192">
                  <c:v>58.411200000000001</c:v>
                </c:pt>
                <c:pt idx="193">
                  <c:v>58.533200000000001</c:v>
                </c:pt>
                <c:pt idx="194">
                  <c:v>57.0989</c:v>
                </c:pt>
                <c:pt idx="195">
                  <c:v>58.853700000000003</c:v>
                </c:pt>
                <c:pt idx="196">
                  <c:v>58.411200000000001</c:v>
                </c:pt>
                <c:pt idx="197">
                  <c:v>57.770299999999999</c:v>
                </c:pt>
                <c:pt idx="198">
                  <c:v>58.6477</c:v>
                </c:pt>
                <c:pt idx="199">
                  <c:v>56.686900000000001</c:v>
                </c:pt>
                <c:pt idx="200">
                  <c:v>58.556100000000001</c:v>
                </c:pt>
                <c:pt idx="201">
                  <c:v>58.9071</c:v>
                </c:pt>
                <c:pt idx="202">
                  <c:v>58.090699999999998</c:v>
                </c:pt>
                <c:pt idx="203">
                  <c:v>59.402999999999999</c:v>
                </c:pt>
                <c:pt idx="204">
                  <c:v>57.564300000000003</c:v>
                </c:pt>
                <c:pt idx="205">
                  <c:v>58.235700000000001</c:v>
                </c:pt>
                <c:pt idx="206">
                  <c:v>59.0291</c:v>
                </c:pt>
                <c:pt idx="207">
                  <c:v>57.480400000000003</c:v>
                </c:pt>
                <c:pt idx="208">
                  <c:v>58.8232</c:v>
                </c:pt>
                <c:pt idx="209">
                  <c:v>59.059699999999999</c:v>
                </c:pt>
                <c:pt idx="210">
                  <c:v>58.678199999999997</c:v>
                </c:pt>
                <c:pt idx="211">
                  <c:v>59.288499999999999</c:v>
                </c:pt>
                <c:pt idx="212">
                  <c:v>58.762099999999997</c:v>
                </c:pt>
                <c:pt idx="213">
                  <c:v>58.556100000000001</c:v>
                </c:pt>
                <c:pt idx="214">
                  <c:v>59.463999999999999</c:v>
                </c:pt>
                <c:pt idx="215">
                  <c:v>58.235700000000001</c:v>
                </c:pt>
                <c:pt idx="216">
                  <c:v>59.929400000000001</c:v>
                </c:pt>
                <c:pt idx="217">
                  <c:v>59.319099999999999</c:v>
                </c:pt>
                <c:pt idx="218">
                  <c:v>59.380099999999999</c:v>
                </c:pt>
                <c:pt idx="219">
                  <c:v>59.936999999999998</c:v>
                </c:pt>
                <c:pt idx="220">
                  <c:v>54.260800000000003</c:v>
                </c:pt>
                <c:pt idx="221">
                  <c:v>52.818800000000003</c:v>
                </c:pt>
                <c:pt idx="222">
                  <c:v>51.613399999999999</c:v>
                </c:pt>
                <c:pt idx="223">
                  <c:v>48.142000000000003</c:v>
                </c:pt>
                <c:pt idx="224">
                  <c:v>49.5687</c:v>
                </c:pt>
                <c:pt idx="225">
                  <c:v>47.997</c:v>
                </c:pt>
                <c:pt idx="226">
                  <c:v>47.058599999999998</c:v>
                </c:pt>
                <c:pt idx="227">
                  <c:v>49.6297</c:v>
                </c:pt>
                <c:pt idx="228">
                  <c:v>46.654299999999999</c:v>
                </c:pt>
                <c:pt idx="229">
                  <c:v>47.524000000000001</c:v>
                </c:pt>
                <c:pt idx="230">
                  <c:v>47.790999999999997</c:v>
                </c:pt>
                <c:pt idx="231">
                  <c:v>46.722900000000003</c:v>
                </c:pt>
                <c:pt idx="232">
                  <c:v>47.592700000000001</c:v>
                </c:pt>
                <c:pt idx="233">
                  <c:v>47.157800000000002</c:v>
                </c:pt>
                <c:pt idx="234">
                  <c:v>46.890799999999999</c:v>
                </c:pt>
                <c:pt idx="235">
                  <c:v>48.988900000000001</c:v>
                </c:pt>
                <c:pt idx="236">
                  <c:v>46.2194</c:v>
                </c:pt>
                <c:pt idx="237">
                  <c:v>47.7453</c:v>
                </c:pt>
                <c:pt idx="238">
                  <c:v>47.943600000000004</c:v>
                </c:pt>
                <c:pt idx="239">
                  <c:v>47.668999999999997</c:v>
                </c:pt>
                <c:pt idx="240">
                  <c:v>49.278799999999997</c:v>
                </c:pt>
                <c:pt idx="241">
                  <c:v>47.6995</c:v>
                </c:pt>
                <c:pt idx="242">
                  <c:v>48.798099999999998</c:v>
                </c:pt>
                <c:pt idx="243">
                  <c:v>48.286999999999999</c:v>
                </c:pt>
                <c:pt idx="244">
                  <c:v>48.950699999999998</c:v>
                </c:pt>
                <c:pt idx="245">
                  <c:v>47.7453</c:v>
                </c:pt>
                <c:pt idx="246">
                  <c:v>48.508200000000002</c:v>
                </c:pt>
                <c:pt idx="247">
                  <c:v>47.234099999999998</c:v>
                </c:pt>
                <c:pt idx="248">
                  <c:v>48.767600000000002</c:v>
                </c:pt>
                <c:pt idx="249">
                  <c:v>47.8979</c:v>
                </c:pt>
                <c:pt idx="250">
                  <c:v>49.095700000000001</c:v>
                </c:pt>
                <c:pt idx="251">
                  <c:v>48.561599999999999</c:v>
                </c:pt>
                <c:pt idx="252">
                  <c:v>50.354500000000002</c:v>
                </c:pt>
                <c:pt idx="253">
                  <c:v>48.843899999999998</c:v>
                </c:pt>
                <c:pt idx="254">
                  <c:v>48.973599999999998</c:v>
                </c:pt>
                <c:pt idx="255">
                  <c:v>51.0488</c:v>
                </c:pt>
                <c:pt idx="256">
                  <c:v>49.362699999999997</c:v>
                </c:pt>
                <c:pt idx="257">
                  <c:v>49.049900000000001</c:v>
                </c:pt>
                <c:pt idx="258">
                  <c:v>49.042299999999997</c:v>
                </c:pt>
                <c:pt idx="259">
                  <c:v>49.400799999999997</c:v>
                </c:pt>
                <c:pt idx="260">
                  <c:v>49.6297</c:v>
                </c:pt>
                <c:pt idx="261">
                  <c:v>48.813400000000001</c:v>
                </c:pt>
                <c:pt idx="262">
                  <c:v>47.401899999999998</c:v>
                </c:pt>
                <c:pt idx="263">
                  <c:v>47.997</c:v>
                </c:pt>
                <c:pt idx="264">
                  <c:v>47.562199999999997</c:v>
                </c:pt>
                <c:pt idx="265">
                  <c:v>48.698900000000002</c:v>
                </c:pt>
                <c:pt idx="266">
                  <c:v>47.340899999999998</c:v>
                </c:pt>
                <c:pt idx="267">
                  <c:v>48.523499999999999</c:v>
                </c:pt>
                <c:pt idx="268">
                  <c:v>47.974200000000003</c:v>
                </c:pt>
                <c:pt idx="269">
                  <c:v>47.905500000000004</c:v>
                </c:pt>
                <c:pt idx="270">
                  <c:v>47.691899999999997</c:v>
                </c:pt>
                <c:pt idx="271">
                  <c:v>47.188299999999998</c:v>
                </c:pt>
                <c:pt idx="272">
                  <c:v>47.180700000000002</c:v>
                </c:pt>
                <c:pt idx="273">
                  <c:v>45.456499999999998</c:v>
                </c:pt>
                <c:pt idx="274">
                  <c:v>47.585099999999997</c:v>
                </c:pt>
                <c:pt idx="275">
                  <c:v>46.608499999999999</c:v>
                </c:pt>
                <c:pt idx="276">
                  <c:v>45.189399999999999</c:v>
                </c:pt>
                <c:pt idx="277">
                  <c:v>45.692999999999998</c:v>
                </c:pt>
                <c:pt idx="278">
                  <c:v>45.700600000000001</c:v>
                </c:pt>
                <c:pt idx="279">
                  <c:v>45.136000000000003</c:v>
                </c:pt>
                <c:pt idx="280">
                  <c:v>44.9758</c:v>
                </c:pt>
                <c:pt idx="281">
                  <c:v>44.510399999999997</c:v>
                </c:pt>
                <c:pt idx="282">
                  <c:v>45.296199999999999</c:v>
                </c:pt>
                <c:pt idx="283">
                  <c:v>44.769799999999996</c:v>
                </c:pt>
                <c:pt idx="284">
                  <c:v>46.356699999999996</c:v>
                </c:pt>
                <c:pt idx="285">
                  <c:v>45.784500000000001</c:v>
                </c:pt>
                <c:pt idx="286">
                  <c:v>45.532699999999998</c:v>
                </c:pt>
                <c:pt idx="287">
                  <c:v>46.608499999999999</c:v>
                </c:pt>
                <c:pt idx="288">
                  <c:v>45.944699999999997</c:v>
                </c:pt>
                <c:pt idx="289">
                  <c:v>48.493000000000002</c:v>
                </c:pt>
                <c:pt idx="290">
                  <c:v>46.547499999999999</c:v>
                </c:pt>
                <c:pt idx="291">
                  <c:v>46.356699999999996</c:v>
                </c:pt>
                <c:pt idx="292">
                  <c:v>46.928899999999999</c:v>
                </c:pt>
                <c:pt idx="293">
                  <c:v>46.051499999999997</c:v>
                </c:pt>
                <c:pt idx="294">
                  <c:v>47.8673</c:v>
                </c:pt>
                <c:pt idx="295">
                  <c:v>46.5246</c:v>
                </c:pt>
                <c:pt idx="296">
                  <c:v>48.645499999999998</c:v>
                </c:pt>
                <c:pt idx="297">
                  <c:v>46.761099999999999</c:v>
                </c:pt>
                <c:pt idx="298">
                  <c:v>46.433</c:v>
                </c:pt>
                <c:pt idx="299">
                  <c:v>47.234099999999998</c:v>
                </c:pt>
                <c:pt idx="300">
                  <c:v>46.333799999999997</c:v>
                </c:pt>
                <c:pt idx="301">
                  <c:v>47.638500000000001</c:v>
                </c:pt>
                <c:pt idx="302">
                  <c:v>46.768700000000003</c:v>
                </c:pt>
                <c:pt idx="303">
                  <c:v>48.454799999999999</c:v>
                </c:pt>
                <c:pt idx="304">
                  <c:v>46.875500000000002</c:v>
                </c:pt>
                <c:pt idx="305">
                  <c:v>49.2254</c:v>
                </c:pt>
                <c:pt idx="306">
                  <c:v>47.112000000000002</c:v>
                </c:pt>
                <c:pt idx="307">
                  <c:v>47.653700000000001</c:v>
                </c:pt>
                <c:pt idx="308">
                  <c:v>47.081499999999998</c:v>
                </c:pt>
                <c:pt idx="309">
                  <c:v>46.783999999999999</c:v>
                </c:pt>
                <c:pt idx="310">
                  <c:v>47.455399999999997</c:v>
                </c:pt>
                <c:pt idx="311">
                  <c:v>46.852600000000002</c:v>
                </c:pt>
                <c:pt idx="312">
                  <c:v>47.7605</c:v>
                </c:pt>
                <c:pt idx="313">
                  <c:v>47.188299999999998</c:v>
                </c:pt>
                <c:pt idx="314">
                  <c:v>48.0276</c:v>
                </c:pt>
                <c:pt idx="315">
                  <c:v>48.927799999999998</c:v>
                </c:pt>
                <c:pt idx="316">
                  <c:v>52.238999999999997</c:v>
                </c:pt>
                <c:pt idx="317">
                  <c:v>52.864600000000003</c:v>
                </c:pt>
                <c:pt idx="318">
                  <c:v>55.069499999999998</c:v>
                </c:pt>
                <c:pt idx="319">
                  <c:v>55.1</c:v>
                </c:pt>
                <c:pt idx="320">
                  <c:v>56.839500000000001</c:v>
                </c:pt>
                <c:pt idx="321">
                  <c:v>56.107100000000003</c:v>
                </c:pt>
                <c:pt idx="322">
                  <c:v>57.220999999999997</c:v>
                </c:pt>
                <c:pt idx="323">
                  <c:v>56.252000000000002</c:v>
                </c:pt>
                <c:pt idx="324">
                  <c:v>57.694000000000003</c:v>
                </c:pt>
                <c:pt idx="325">
                  <c:v>57.281999999999996</c:v>
                </c:pt>
                <c:pt idx="326">
                  <c:v>58.6629</c:v>
                </c:pt>
                <c:pt idx="327">
                  <c:v>58.045000000000002</c:v>
                </c:pt>
                <c:pt idx="328">
                  <c:v>59.044400000000003</c:v>
                </c:pt>
                <c:pt idx="329">
                  <c:v>58.479799999999997</c:v>
                </c:pt>
                <c:pt idx="330">
                  <c:v>59.479300000000002</c:v>
                </c:pt>
                <c:pt idx="331">
                  <c:v>58.159399999999998</c:v>
                </c:pt>
                <c:pt idx="332">
                  <c:v>59.242800000000003</c:v>
                </c:pt>
                <c:pt idx="333">
                  <c:v>58.067799999999998</c:v>
                </c:pt>
                <c:pt idx="334">
                  <c:v>59.448799999999999</c:v>
                </c:pt>
                <c:pt idx="335">
                  <c:v>58.8384</c:v>
                </c:pt>
                <c:pt idx="336">
                  <c:v>59.158799999999999</c:v>
                </c:pt>
                <c:pt idx="337">
                  <c:v>58.983400000000003</c:v>
                </c:pt>
                <c:pt idx="338">
                  <c:v>60.005699999999997</c:v>
                </c:pt>
                <c:pt idx="339">
                  <c:v>58.045000000000002</c:v>
                </c:pt>
                <c:pt idx="340">
                  <c:v>59.273299999999999</c:v>
                </c:pt>
                <c:pt idx="341">
                  <c:v>58.655299999999997</c:v>
                </c:pt>
                <c:pt idx="342">
                  <c:v>59.715800000000002</c:v>
                </c:pt>
                <c:pt idx="343">
                  <c:v>58.037300000000002</c:v>
                </c:pt>
                <c:pt idx="344">
                  <c:v>59.303800000000003</c:v>
                </c:pt>
                <c:pt idx="345">
                  <c:v>58.479799999999997</c:v>
                </c:pt>
                <c:pt idx="346">
                  <c:v>58.655299999999997</c:v>
                </c:pt>
                <c:pt idx="347">
                  <c:v>58.540900000000001</c:v>
                </c:pt>
                <c:pt idx="348">
                  <c:v>58.983400000000003</c:v>
                </c:pt>
                <c:pt idx="349">
                  <c:v>58.9529</c:v>
                </c:pt>
                <c:pt idx="350">
                  <c:v>58.510300000000001</c:v>
                </c:pt>
                <c:pt idx="351">
                  <c:v>59.036799999999999</c:v>
                </c:pt>
                <c:pt idx="352">
                  <c:v>59.158799999999999</c:v>
                </c:pt>
                <c:pt idx="353">
                  <c:v>59.860700000000001</c:v>
                </c:pt>
                <c:pt idx="354">
                  <c:v>59.303800000000003</c:v>
                </c:pt>
                <c:pt idx="355">
                  <c:v>60.242199999999997</c:v>
                </c:pt>
                <c:pt idx="356">
                  <c:v>59.685299999999998</c:v>
                </c:pt>
                <c:pt idx="357">
                  <c:v>60.3872</c:v>
                </c:pt>
                <c:pt idx="358">
                  <c:v>59.418199999999999</c:v>
                </c:pt>
                <c:pt idx="359">
                  <c:v>59.181699999999999</c:v>
                </c:pt>
                <c:pt idx="360">
                  <c:v>59.563200000000002</c:v>
                </c:pt>
                <c:pt idx="361">
                  <c:v>59.769199999999998</c:v>
                </c:pt>
                <c:pt idx="362">
                  <c:v>60.623699999999999</c:v>
                </c:pt>
                <c:pt idx="363">
                  <c:v>58.891800000000003</c:v>
                </c:pt>
                <c:pt idx="364">
                  <c:v>56.633499999999998</c:v>
                </c:pt>
                <c:pt idx="365">
                  <c:v>52.368699999999997</c:v>
                </c:pt>
                <c:pt idx="366">
                  <c:v>51.422600000000003</c:v>
                </c:pt>
                <c:pt idx="367">
                  <c:v>48.927799999999998</c:v>
                </c:pt>
                <c:pt idx="368">
                  <c:v>48.615000000000002</c:v>
                </c:pt>
                <c:pt idx="369">
                  <c:v>48.515799999999999</c:v>
                </c:pt>
                <c:pt idx="370">
                  <c:v>47.707099999999997</c:v>
                </c:pt>
                <c:pt idx="371">
                  <c:v>49.2483</c:v>
                </c:pt>
                <c:pt idx="372">
                  <c:v>47.501100000000001</c:v>
                </c:pt>
                <c:pt idx="373">
                  <c:v>48.576900000000002</c:v>
                </c:pt>
                <c:pt idx="374">
                  <c:v>47.6995</c:v>
                </c:pt>
                <c:pt idx="375">
                  <c:v>48.370899999999999</c:v>
                </c:pt>
                <c:pt idx="376">
                  <c:v>47.600299999999997</c:v>
                </c:pt>
                <c:pt idx="377">
                  <c:v>48.225900000000003</c:v>
                </c:pt>
                <c:pt idx="378">
                  <c:v>47.691899999999997</c:v>
                </c:pt>
                <c:pt idx="379">
                  <c:v>47.661299999999997</c:v>
                </c:pt>
                <c:pt idx="380">
                  <c:v>49.271099999999997</c:v>
                </c:pt>
                <c:pt idx="381">
                  <c:v>48.225900000000003</c:v>
                </c:pt>
                <c:pt idx="382">
                  <c:v>50.568100000000001</c:v>
                </c:pt>
                <c:pt idx="383">
                  <c:v>48.119100000000003</c:v>
                </c:pt>
                <c:pt idx="384">
                  <c:v>50.255299999999998</c:v>
                </c:pt>
                <c:pt idx="385">
                  <c:v>48.180100000000003</c:v>
                </c:pt>
                <c:pt idx="386">
                  <c:v>49.622100000000003</c:v>
                </c:pt>
                <c:pt idx="387">
                  <c:v>48.904899999999998</c:v>
                </c:pt>
                <c:pt idx="388">
                  <c:v>48.531100000000002</c:v>
                </c:pt>
                <c:pt idx="389">
                  <c:v>48.462400000000002</c:v>
                </c:pt>
                <c:pt idx="390">
                  <c:v>48.660800000000002</c:v>
                </c:pt>
                <c:pt idx="391">
                  <c:v>49.057499999999997</c:v>
                </c:pt>
                <c:pt idx="392">
                  <c:v>48.622700000000002</c:v>
                </c:pt>
                <c:pt idx="393">
                  <c:v>48.157299999999999</c:v>
                </c:pt>
                <c:pt idx="394">
                  <c:v>48.813400000000001</c:v>
                </c:pt>
                <c:pt idx="395">
                  <c:v>48.737099999999998</c:v>
                </c:pt>
                <c:pt idx="396">
                  <c:v>49.2483</c:v>
                </c:pt>
                <c:pt idx="397">
                  <c:v>48.393799999999999</c:v>
                </c:pt>
                <c:pt idx="398">
                  <c:v>48.599800000000002</c:v>
                </c:pt>
                <c:pt idx="399">
                  <c:v>48.225900000000003</c:v>
                </c:pt>
                <c:pt idx="400">
                  <c:v>50.270600000000002</c:v>
                </c:pt>
                <c:pt idx="401">
                  <c:v>49.759399999999999</c:v>
                </c:pt>
                <c:pt idx="402">
                  <c:v>49.515300000000003</c:v>
                </c:pt>
                <c:pt idx="403">
                  <c:v>47.752899999999997</c:v>
                </c:pt>
                <c:pt idx="404">
                  <c:v>49.103299999999997</c:v>
                </c:pt>
                <c:pt idx="405">
                  <c:v>48.927799999999998</c:v>
                </c:pt>
                <c:pt idx="406">
                  <c:v>48.439500000000002</c:v>
                </c:pt>
                <c:pt idx="407">
                  <c:v>48.981200000000001</c:v>
                </c:pt>
                <c:pt idx="408">
                  <c:v>48.470100000000002</c:v>
                </c:pt>
                <c:pt idx="409">
                  <c:v>48.637900000000002</c:v>
                </c:pt>
                <c:pt idx="410">
                  <c:v>48.294600000000003</c:v>
                </c:pt>
                <c:pt idx="411">
                  <c:v>48.050400000000003</c:v>
                </c:pt>
                <c:pt idx="412">
                  <c:v>47.9818</c:v>
                </c:pt>
                <c:pt idx="413">
                  <c:v>46.936599999999999</c:v>
                </c:pt>
                <c:pt idx="414">
                  <c:v>47.73</c:v>
                </c:pt>
                <c:pt idx="415">
                  <c:v>46.4178</c:v>
                </c:pt>
                <c:pt idx="416">
                  <c:v>45.334400000000002</c:v>
                </c:pt>
                <c:pt idx="417">
                  <c:v>45.776899999999998</c:v>
                </c:pt>
                <c:pt idx="418">
                  <c:v>44.998699999999999</c:v>
                </c:pt>
                <c:pt idx="419">
                  <c:v>45.807400000000001</c:v>
                </c:pt>
                <c:pt idx="420">
                  <c:v>45.723500000000001</c:v>
                </c:pt>
                <c:pt idx="421">
                  <c:v>45.784500000000001</c:v>
                </c:pt>
                <c:pt idx="422">
                  <c:v>45.250500000000002</c:v>
                </c:pt>
                <c:pt idx="423">
                  <c:v>45.311500000000002</c:v>
                </c:pt>
                <c:pt idx="424">
                  <c:v>45.952399999999997</c:v>
                </c:pt>
                <c:pt idx="425">
                  <c:v>45.723500000000001</c:v>
                </c:pt>
                <c:pt idx="426">
                  <c:v>45.792099999999998</c:v>
                </c:pt>
                <c:pt idx="427">
                  <c:v>45.876100000000001</c:v>
                </c:pt>
                <c:pt idx="428">
                  <c:v>45.532699999999998</c:v>
                </c:pt>
                <c:pt idx="429">
                  <c:v>46.4178</c:v>
                </c:pt>
                <c:pt idx="430">
                  <c:v>46.570300000000003</c:v>
                </c:pt>
                <c:pt idx="431">
                  <c:v>47.340899999999998</c:v>
                </c:pt>
                <c:pt idx="432">
                  <c:v>48.554000000000002</c:v>
                </c:pt>
                <c:pt idx="433">
                  <c:v>47.646099999999997</c:v>
                </c:pt>
                <c:pt idx="434">
                  <c:v>47.577399999999997</c:v>
                </c:pt>
                <c:pt idx="435">
                  <c:v>46.883099999999999</c:v>
                </c:pt>
                <c:pt idx="436">
                  <c:v>48.012300000000003</c:v>
                </c:pt>
                <c:pt idx="437">
                  <c:v>47.478200000000001</c:v>
                </c:pt>
                <c:pt idx="438">
                  <c:v>47.516399999999997</c:v>
                </c:pt>
                <c:pt idx="439">
                  <c:v>48.424300000000002</c:v>
                </c:pt>
                <c:pt idx="440">
                  <c:v>47.790999999999997</c:v>
                </c:pt>
                <c:pt idx="441">
                  <c:v>47.417200000000001</c:v>
                </c:pt>
                <c:pt idx="442">
                  <c:v>47.653700000000001</c:v>
                </c:pt>
                <c:pt idx="443">
                  <c:v>48.393799999999999</c:v>
                </c:pt>
                <c:pt idx="444">
                  <c:v>47.585099999999997</c:v>
                </c:pt>
                <c:pt idx="445">
                  <c:v>47.157800000000002</c:v>
                </c:pt>
                <c:pt idx="446">
                  <c:v>48.538699999999999</c:v>
                </c:pt>
                <c:pt idx="447">
                  <c:v>47.295099999999998</c:v>
                </c:pt>
                <c:pt idx="448">
                  <c:v>47.325699999999998</c:v>
                </c:pt>
                <c:pt idx="449">
                  <c:v>48.904899999999998</c:v>
                </c:pt>
                <c:pt idx="450">
                  <c:v>47.562199999999997</c:v>
                </c:pt>
                <c:pt idx="451">
                  <c:v>47.234099999999998</c:v>
                </c:pt>
                <c:pt idx="452">
                  <c:v>48.279299999999999</c:v>
                </c:pt>
                <c:pt idx="453">
                  <c:v>47.371400000000001</c:v>
                </c:pt>
                <c:pt idx="454">
                  <c:v>45.662399999999998</c:v>
                </c:pt>
                <c:pt idx="455">
                  <c:v>47.211199999999998</c:v>
                </c:pt>
                <c:pt idx="456">
                  <c:v>46.570300000000003</c:v>
                </c:pt>
                <c:pt idx="457">
                  <c:v>46.181199999999997</c:v>
                </c:pt>
                <c:pt idx="458">
                  <c:v>46.585599999999999</c:v>
                </c:pt>
                <c:pt idx="459">
                  <c:v>48.828600000000002</c:v>
                </c:pt>
                <c:pt idx="460">
                  <c:v>52.4679</c:v>
                </c:pt>
                <c:pt idx="461">
                  <c:v>52.940899999999999</c:v>
                </c:pt>
                <c:pt idx="462">
                  <c:v>53.597000000000001</c:v>
                </c:pt>
                <c:pt idx="463">
                  <c:v>54.924500000000002</c:v>
                </c:pt>
                <c:pt idx="464">
                  <c:v>54.688000000000002</c:v>
                </c:pt>
                <c:pt idx="465">
                  <c:v>56.542000000000002</c:v>
                </c:pt>
                <c:pt idx="466">
                  <c:v>56.488599999999998</c:v>
                </c:pt>
                <c:pt idx="467">
                  <c:v>57.747399999999999</c:v>
                </c:pt>
                <c:pt idx="468">
                  <c:v>57.015000000000001</c:v>
                </c:pt>
                <c:pt idx="469">
                  <c:v>57.541400000000003</c:v>
                </c:pt>
                <c:pt idx="470">
                  <c:v>57.838999999999999</c:v>
                </c:pt>
                <c:pt idx="471">
                  <c:v>57.663499999999999</c:v>
                </c:pt>
                <c:pt idx="472">
                  <c:v>58.487499999999997</c:v>
                </c:pt>
                <c:pt idx="473">
                  <c:v>57.488</c:v>
                </c:pt>
                <c:pt idx="474">
                  <c:v>58.342500000000001</c:v>
                </c:pt>
                <c:pt idx="475">
                  <c:v>57.602400000000003</c:v>
                </c:pt>
                <c:pt idx="476">
                  <c:v>58.540900000000001</c:v>
                </c:pt>
                <c:pt idx="477">
                  <c:v>57.930500000000002</c:v>
                </c:pt>
                <c:pt idx="478">
                  <c:v>58.8994</c:v>
                </c:pt>
                <c:pt idx="479">
                  <c:v>57.930500000000002</c:v>
                </c:pt>
                <c:pt idx="480">
                  <c:v>59.334299999999999</c:v>
                </c:pt>
                <c:pt idx="481">
                  <c:v>58.456899999999997</c:v>
                </c:pt>
                <c:pt idx="482">
                  <c:v>59.509799999999998</c:v>
                </c:pt>
                <c:pt idx="483">
                  <c:v>58.510300000000001</c:v>
                </c:pt>
                <c:pt idx="484">
                  <c:v>59.601300000000002</c:v>
                </c:pt>
                <c:pt idx="485">
                  <c:v>58.334899999999998</c:v>
                </c:pt>
                <c:pt idx="486">
                  <c:v>59.509799999999998</c:v>
                </c:pt>
                <c:pt idx="487">
                  <c:v>59.044400000000003</c:v>
                </c:pt>
                <c:pt idx="488">
                  <c:v>59.685299999999998</c:v>
                </c:pt>
                <c:pt idx="489">
                  <c:v>57.808399999999999</c:v>
                </c:pt>
                <c:pt idx="490">
                  <c:v>59.219900000000003</c:v>
                </c:pt>
                <c:pt idx="491">
                  <c:v>57.808399999999999</c:v>
                </c:pt>
                <c:pt idx="492">
                  <c:v>59.189399999999999</c:v>
                </c:pt>
                <c:pt idx="493">
                  <c:v>58.571399999999997</c:v>
                </c:pt>
                <c:pt idx="494">
                  <c:v>59.570799999999998</c:v>
                </c:pt>
                <c:pt idx="495">
                  <c:v>58.365400000000001</c:v>
                </c:pt>
                <c:pt idx="496">
                  <c:v>58.632399999999997</c:v>
                </c:pt>
                <c:pt idx="497">
                  <c:v>58.426400000000001</c:v>
                </c:pt>
                <c:pt idx="498">
                  <c:v>58.540900000000001</c:v>
                </c:pt>
                <c:pt idx="499">
                  <c:v>58.632399999999997</c:v>
                </c:pt>
                <c:pt idx="500">
                  <c:v>59.097799999999999</c:v>
                </c:pt>
                <c:pt idx="501">
                  <c:v>59.242800000000003</c:v>
                </c:pt>
                <c:pt idx="502">
                  <c:v>59.0139</c:v>
                </c:pt>
                <c:pt idx="503">
                  <c:v>59.860700000000001</c:v>
                </c:pt>
                <c:pt idx="504">
                  <c:v>58.426400000000001</c:v>
                </c:pt>
                <c:pt idx="505">
                  <c:v>59.189399999999999</c:v>
                </c:pt>
                <c:pt idx="506">
                  <c:v>58.426400000000001</c:v>
                </c:pt>
                <c:pt idx="507">
                  <c:v>58.8384</c:v>
                </c:pt>
                <c:pt idx="508">
                  <c:v>55.046599999999998</c:v>
                </c:pt>
                <c:pt idx="509">
                  <c:v>53.101100000000002</c:v>
                </c:pt>
                <c:pt idx="510">
                  <c:v>51.918500000000002</c:v>
                </c:pt>
                <c:pt idx="511">
                  <c:v>49.240600000000001</c:v>
                </c:pt>
                <c:pt idx="512">
                  <c:v>49.5687</c:v>
                </c:pt>
                <c:pt idx="513">
                  <c:v>47.463000000000001</c:v>
                </c:pt>
                <c:pt idx="514">
                  <c:v>48.790500000000002</c:v>
                </c:pt>
                <c:pt idx="515">
                  <c:v>47.920699999999997</c:v>
                </c:pt>
                <c:pt idx="516">
                  <c:v>47.8521</c:v>
                </c:pt>
                <c:pt idx="517">
                  <c:v>47.249400000000001</c:v>
                </c:pt>
                <c:pt idx="518">
                  <c:v>47.989400000000003</c:v>
                </c:pt>
                <c:pt idx="519">
                  <c:v>46.616100000000003</c:v>
                </c:pt>
                <c:pt idx="520">
                  <c:v>46.745800000000003</c:v>
                </c:pt>
                <c:pt idx="521">
                  <c:v>45.250500000000002</c:v>
                </c:pt>
                <c:pt idx="522">
                  <c:v>39.246099999999998</c:v>
                </c:pt>
                <c:pt idx="523">
                  <c:v>40.329500000000003</c:v>
                </c:pt>
                <c:pt idx="524">
                  <c:v>40.909300000000002</c:v>
                </c:pt>
                <c:pt idx="525">
                  <c:v>32.730600000000003</c:v>
                </c:pt>
                <c:pt idx="526">
                  <c:v>38.864699999999999</c:v>
                </c:pt>
                <c:pt idx="527">
                  <c:v>39.848799999999997</c:v>
                </c:pt>
                <c:pt idx="528">
                  <c:v>40.520200000000003</c:v>
                </c:pt>
                <c:pt idx="529">
                  <c:v>41.4739</c:v>
                </c:pt>
                <c:pt idx="530">
                  <c:v>46.799199999999999</c:v>
                </c:pt>
                <c:pt idx="531">
                  <c:v>51.331099999999999</c:v>
                </c:pt>
                <c:pt idx="532">
                  <c:v>52.940899999999999</c:v>
                </c:pt>
                <c:pt idx="533">
                  <c:v>55.9621</c:v>
                </c:pt>
                <c:pt idx="534">
                  <c:v>52.811199999999999</c:v>
                </c:pt>
                <c:pt idx="535">
                  <c:v>51.956699999999998</c:v>
                </c:pt>
                <c:pt idx="536">
                  <c:v>52.277099999999997</c:v>
                </c:pt>
                <c:pt idx="537">
                  <c:v>50.659700000000001</c:v>
                </c:pt>
                <c:pt idx="538">
                  <c:v>50.575800000000001</c:v>
                </c:pt>
                <c:pt idx="539">
                  <c:v>51.064100000000003</c:v>
                </c:pt>
                <c:pt idx="540">
                  <c:v>50.087499999999999</c:v>
                </c:pt>
                <c:pt idx="541">
                  <c:v>49.744199999999999</c:v>
                </c:pt>
                <c:pt idx="542">
                  <c:v>49.5077</c:v>
                </c:pt>
                <c:pt idx="543">
                  <c:v>50.293500000000002</c:v>
                </c:pt>
                <c:pt idx="544">
                  <c:v>50.720700000000001</c:v>
                </c:pt>
                <c:pt idx="545">
                  <c:v>50.003599999999999</c:v>
                </c:pt>
                <c:pt idx="546">
                  <c:v>49.896799999999999</c:v>
                </c:pt>
                <c:pt idx="547">
                  <c:v>49.713700000000003</c:v>
                </c:pt>
                <c:pt idx="548">
                  <c:v>48.966000000000001</c:v>
                </c:pt>
                <c:pt idx="549">
                  <c:v>49.065199999999997</c:v>
                </c:pt>
                <c:pt idx="550">
                  <c:v>49.057499999999997</c:v>
                </c:pt>
                <c:pt idx="551">
                  <c:v>48.981200000000001</c:v>
                </c:pt>
                <c:pt idx="552">
                  <c:v>48.081000000000003</c:v>
                </c:pt>
                <c:pt idx="553">
                  <c:v>47.943600000000004</c:v>
                </c:pt>
                <c:pt idx="554">
                  <c:v>47.569800000000001</c:v>
                </c:pt>
                <c:pt idx="555">
                  <c:v>48.302199999999999</c:v>
                </c:pt>
                <c:pt idx="556">
                  <c:v>47.859699999999997</c:v>
                </c:pt>
                <c:pt idx="557">
                  <c:v>47.119700000000002</c:v>
                </c:pt>
                <c:pt idx="558">
                  <c:v>45.860799999999998</c:v>
                </c:pt>
                <c:pt idx="559">
                  <c:v>48.233600000000003</c:v>
                </c:pt>
                <c:pt idx="560">
                  <c:v>46.631399999999999</c:v>
                </c:pt>
                <c:pt idx="561">
                  <c:v>47.600299999999997</c:v>
                </c:pt>
                <c:pt idx="562">
                  <c:v>46.761099999999999</c:v>
                </c:pt>
                <c:pt idx="563">
                  <c:v>47.264600000000002</c:v>
                </c:pt>
                <c:pt idx="564">
                  <c:v>46.967100000000002</c:v>
                </c:pt>
                <c:pt idx="565">
                  <c:v>47.234099999999998</c:v>
                </c:pt>
                <c:pt idx="566">
                  <c:v>46.860300000000002</c:v>
                </c:pt>
                <c:pt idx="567">
                  <c:v>47.966500000000003</c:v>
                </c:pt>
                <c:pt idx="568">
                  <c:v>47.630800000000001</c:v>
                </c:pt>
                <c:pt idx="569">
                  <c:v>48.706600000000002</c:v>
                </c:pt>
                <c:pt idx="570">
                  <c:v>47.8979</c:v>
                </c:pt>
                <c:pt idx="571">
                  <c:v>48.0047</c:v>
                </c:pt>
                <c:pt idx="572">
                  <c:v>47.501100000000001</c:v>
                </c:pt>
                <c:pt idx="573">
                  <c:v>46.661900000000003</c:v>
                </c:pt>
                <c:pt idx="574">
                  <c:v>48.081000000000003</c:v>
                </c:pt>
                <c:pt idx="575">
                  <c:v>47.203600000000002</c:v>
                </c:pt>
                <c:pt idx="576">
                  <c:v>48.744700000000002</c:v>
                </c:pt>
                <c:pt idx="577">
                  <c:v>46.639000000000003</c:v>
                </c:pt>
                <c:pt idx="578">
                  <c:v>49.057499999999997</c:v>
                </c:pt>
                <c:pt idx="579">
                  <c:v>47.180700000000002</c:v>
                </c:pt>
                <c:pt idx="580">
                  <c:v>49.828099999999999</c:v>
                </c:pt>
                <c:pt idx="581">
                  <c:v>48.286999999999999</c:v>
                </c:pt>
                <c:pt idx="582">
                  <c:v>49.6297</c:v>
                </c:pt>
                <c:pt idx="583">
                  <c:v>48.286999999999999</c:v>
                </c:pt>
                <c:pt idx="584">
                  <c:v>48.424300000000002</c:v>
                </c:pt>
                <c:pt idx="585">
                  <c:v>48.424300000000002</c:v>
                </c:pt>
                <c:pt idx="586">
                  <c:v>48.561599999999999</c:v>
                </c:pt>
                <c:pt idx="587">
                  <c:v>47.989400000000003</c:v>
                </c:pt>
                <c:pt idx="588">
                  <c:v>48.721800000000002</c:v>
                </c:pt>
                <c:pt idx="589">
                  <c:v>48.691299999999998</c:v>
                </c:pt>
                <c:pt idx="590">
                  <c:v>48.256399999999999</c:v>
                </c:pt>
                <c:pt idx="591">
                  <c:v>48.721800000000002</c:v>
                </c:pt>
                <c:pt idx="592">
                  <c:v>48.454799999999999</c:v>
                </c:pt>
                <c:pt idx="593">
                  <c:v>48.592100000000002</c:v>
                </c:pt>
                <c:pt idx="594">
                  <c:v>48.493000000000002</c:v>
                </c:pt>
                <c:pt idx="595">
                  <c:v>49.095700000000001</c:v>
                </c:pt>
                <c:pt idx="596">
                  <c:v>47.8521</c:v>
                </c:pt>
                <c:pt idx="597">
                  <c:v>48.0886</c:v>
                </c:pt>
                <c:pt idx="598">
                  <c:v>47.287500000000001</c:v>
                </c:pt>
                <c:pt idx="599">
                  <c:v>47.325699999999998</c:v>
                </c:pt>
                <c:pt idx="600">
                  <c:v>48.1267</c:v>
                </c:pt>
                <c:pt idx="601">
                  <c:v>48.363300000000002</c:v>
                </c:pt>
                <c:pt idx="602">
                  <c:v>49.103299999999997</c:v>
                </c:pt>
                <c:pt idx="603">
                  <c:v>50.064599999999999</c:v>
                </c:pt>
                <c:pt idx="604">
                  <c:v>52.811199999999999</c:v>
                </c:pt>
                <c:pt idx="605">
                  <c:v>53.314700000000002</c:v>
                </c:pt>
                <c:pt idx="606">
                  <c:v>55.8401</c:v>
                </c:pt>
                <c:pt idx="607">
                  <c:v>55.374699999999997</c:v>
                </c:pt>
                <c:pt idx="608">
                  <c:v>57.015000000000001</c:v>
                </c:pt>
                <c:pt idx="609">
                  <c:v>56.747999999999998</c:v>
                </c:pt>
                <c:pt idx="610">
                  <c:v>57.831299999999999</c:v>
                </c:pt>
                <c:pt idx="611">
                  <c:v>57.945799999999998</c:v>
                </c:pt>
                <c:pt idx="612">
                  <c:v>57.922899999999998</c:v>
                </c:pt>
                <c:pt idx="613">
                  <c:v>59.586100000000002</c:v>
                </c:pt>
                <c:pt idx="614">
                  <c:v>58.243299999999998</c:v>
                </c:pt>
                <c:pt idx="615">
                  <c:v>59.761600000000001</c:v>
                </c:pt>
                <c:pt idx="616">
                  <c:v>59.0291</c:v>
                </c:pt>
                <c:pt idx="617">
                  <c:v>59.677599999999998</c:v>
                </c:pt>
                <c:pt idx="618">
                  <c:v>60.287999999999997</c:v>
                </c:pt>
                <c:pt idx="619">
                  <c:v>60.4101</c:v>
                </c:pt>
                <c:pt idx="620">
                  <c:v>60.905999999999999</c:v>
                </c:pt>
                <c:pt idx="621">
                  <c:v>60.287999999999997</c:v>
                </c:pt>
                <c:pt idx="622">
                  <c:v>60.936500000000002</c:v>
                </c:pt>
                <c:pt idx="623">
                  <c:v>60.265099999999997</c:v>
                </c:pt>
                <c:pt idx="624">
                  <c:v>60.844900000000003</c:v>
                </c:pt>
                <c:pt idx="625">
                  <c:v>60.494</c:v>
                </c:pt>
                <c:pt idx="626">
                  <c:v>60.555</c:v>
                </c:pt>
                <c:pt idx="627">
                  <c:v>60.997500000000002</c:v>
                </c:pt>
                <c:pt idx="628">
                  <c:v>60.7</c:v>
                </c:pt>
                <c:pt idx="629">
                  <c:v>61.493400000000001</c:v>
                </c:pt>
                <c:pt idx="630">
                  <c:v>60.669499999999999</c:v>
                </c:pt>
                <c:pt idx="631">
                  <c:v>61.546799999999998</c:v>
                </c:pt>
                <c:pt idx="632">
                  <c:v>60.555</c:v>
                </c:pt>
                <c:pt idx="633">
                  <c:v>60.791499999999999</c:v>
                </c:pt>
                <c:pt idx="634">
                  <c:v>60.494</c:v>
                </c:pt>
                <c:pt idx="635">
                  <c:v>60.585500000000003</c:v>
                </c:pt>
                <c:pt idx="636">
                  <c:v>61.287399999999998</c:v>
                </c:pt>
                <c:pt idx="637">
                  <c:v>60.494</c:v>
                </c:pt>
                <c:pt idx="638">
                  <c:v>61.287399999999998</c:v>
                </c:pt>
                <c:pt idx="639">
                  <c:v>60.287999999999997</c:v>
                </c:pt>
                <c:pt idx="640">
                  <c:v>61.081499999999998</c:v>
                </c:pt>
                <c:pt idx="641">
                  <c:v>60.608400000000003</c:v>
                </c:pt>
                <c:pt idx="642">
                  <c:v>60.524500000000003</c:v>
                </c:pt>
                <c:pt idx="643">
                  <c:v>61.226399999999998</c:v>
                </c:pt>
                <c:pt idx="644">
                  <c:v>60.6389</c:v>
                </c:pt>
                <c:pt idx="645">
                  <c:v>61.310299999999998</c:v>
                </c:pt>
                <c:pt idx="646">
                  <c:v>60.463500000000003</c:v>
                </c:pt>
                <c:pt idx="647">
                  <c:v>61.020400000000002</c:v>
                </c:pt>
                <c:pt idx="648">
                  <c:v>61.050899999999999</c:v>
                </c:pt>
                <c:pt idx="649">
                  <c:v>60.814399999999999</c:v>
                </c:pt>
                <c:pt idx="650">
                  <c:v>61.577399999999997</c:v>
                </c:pt>
                <c:pt idx="651">
                  <c:v>59.555599999999998</c:v>
                </c:pt>
                <c:pt idx="652">
                  <c:v>56.87</c:v>
                </c:pt>
                <c:pt idx="653">
                  <c:v>53.726700000000001</c:v>
                </c:pt>
                <c:pt idx="654">
                  <c:v>50.903799999999997</c:v>
                </c:pt>
                <c:pt idx="655">
                  <c:v>50.8581</c:v>
                </c:pt>
                <c:pt idx="656">
                  <c:v>48.645499999999998</c:v>
                </c:pt>
                <c:pt idx="657">
                  <c:v>48.851500000000001</c:v>
                </c:pt>
                <c:pt idx="658">
                  <c:v>49.179600000000001</c:v>
                </c:pt>
                <c:pt idx="659">
                  <c:v>48.1496</c:v>
                </c:pt>
                <c:pt idx="660">
                  <c:v>49.439</c:v>
                </c:pt>
                <c:pt idx="661">
                  <c:v>46.944200000000002</c:v>
                </c:pt>
                <c:pt idx="662">
                  <c:v>47.020499999999998</c:v>
                </c:pt>
                <c:pt idx="663">
                  <c:v>48.058100000000003</c:v>
                </c:pt>
                <c:pt idx="664">
                  <c:v>45.631900000000002</c:v>
                </c:pt>
                <c:pt idx="665">
                  <c:v>46.226999999999997</c:v>
                </c:pt>
                <c:pt idx="666">
                  <c:v>47.134900000000002</c:v>
                </c:pt>
                <c:pt idx="667">
                  <c:v>45.937100000000001</c:v>
                </c:pt>
                <c:pt idx="668">
                  <c:v>46.402500000000003</c:v>
                </c:pt>
                <c:pt idx="669">
                  <c:v>45.982900000000001</c:v>
                </c:pt>
                <c:pt idx="670">
                  <c:v>45.0139</c:v>
                </c:pt>
                <c:pt idx="671">
                  <c:v>45.677700000000002</c:v>
                </c:pt>
                <c:pt idx="672">
                  <c:v>47.188299999999998</c:v>
                </c:pt>
                <c:pt idx="673">
                  <c:v>46.089700000000001</c:v>
                </c:pt>
                <c:pt idx="674">
                  <c:v>45.891300000000001</c:v>
                </c:pt>
                <c:pt idx="675">
                  <c:v>44.457000000000001</c:v>
                </c:pt>
                <c:pt idx="676">
                  <c:v>45.311500000000002</c:v>
                </c:pt>
                <c:pt idx="677">
                  <c:v>45.441200000000002</c:v>
                </c:pt>
                <c:pt idx="678">
                  <c:v>45.425899999999999</c:v>
                </c:pt>
                <c:pt idx="679">
                  <c:v>46.3033</c:v>
                </c:pt>
                <c:pt idx="680">
                  <c:v>45.479300000000002</c:v>
                </c:pt>
                <c:pt idx="681">
                  <c:v>41.573099999999997</c:v>
                </c:pt>
                <c:pt idx="682">
                  <c:v>45.891300000000001</c:v>
                </c:pt>
                <c:pt idx="683">
                  <c:v>46.448300000000003</c:v>
                </c:pt>
                <c:pt idx="684">
                  <c:v>42.801400000000001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7-48B0-A630-AEE5B259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481.5"/>
          <c:min val="43476.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181376275614"/>
          <c:y val="7.1083640985345808E-2"/>
          <c:w val="0.20030979387676287"/>
          <c:h val="0.189701146565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A95D3-0D7F-4652-8064-2CBAB68C9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164935</xdr:colOff>
      <xdr:row>33</xdr:row>
      <xdr:rowOff>156689</xdr:rowOff>
    </xdr:from>
    <xdr:to>
      <xdr:col>37</xdr:col>
      <xdr:colOff>310180</xdr:colOff>
      <xdr:row>65</xdr:row>
      <xdr:rowOff>107208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DC8E2-A782-460F-B040-013554D61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140194</xdr:colOff>
      <xdr:row>20</xdr:row>
      <xdr:rowOff>156689</xdr:rowOff>
    </xdr:from>
    <xdr:ext cx="52116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BB7076-CC2E-499F-AC11-E0EBE1F8EC5E}"/>
            </a:ext>
          </a:extLst>
        </xdr:cNvPr>
        <xdr:cNvSpPr txBox="1"/>
      </xdr:nvSpPr>
      <xdr:spPr>
        <a:xfrm>
          <a:off x="12313144" y="3839689"/>
          <a:ext cx="521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10PM</a:t>
          </a:r>
        </a:p>
      </xdr:txBody>
    </xdr:sp>
    <xdr:clientData/>
  </xdr:oneCellAnchor>
  <xdr:twoCellAnchor>
    <xdr:from>
      <xdr:col>20</xdr:col>
      <xdr:colOff>255649</xdr:colOff>
      <xdr:row>13</xdr:row>
      <xdr:rowOff>164936</xdr:rowOff>
    </xdr:from>
    <xdr:to>
      <xdr:col>20</xdr:col>
      <xdr:colOff>313376</xdr:colOff>
      <xdr:row>20</xdr:row>
      <xdr:rowOff>123702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72BA5B-948F-4E9B-8448-067211831D2A}"/>
            </a:ext>
          </a:extLst>
        </xdr:cNvPr>
        <xdr:cNvCxnSpPr/>
      </xdr:nvCxnSpPr>
      <xdr:spPr>
        <a:xfrm flipH="1" flipV="1">
          <a:off x="12428599" y="2558886"/>
          <a:ext cx="57727" cy="1247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94672</xdr:colOff>
      <xdr:row>24</xdr:row>
      <xdr:rowOff>53439</xdr:rowOff>
    </xdr:from>
    <xdr:ext cx="45839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8BF9AE-A761-4A40-85C7-7E7FF6CBAE26}"/>
            </a:ext>
          </a:extLst>
        </xdr:cNvPr>
        <xdr:cNvSpPr txBox="1"/>
      </xdr:nvSpPr>
      <xdr:spPr>
        <a:xfrm>
          <a:off x="16534822" y="4473039"/>
          <a:ext cx="4583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6AM</a:t>
          </a:r>
        </a:p>
      </xdr:txBody>
    </xdr:sp>
    <xdr:clientData/>
  </xdr:oneCellAnchor>
  <xdr:twoCellAnchor>
    <xdr:from>
      <xdr:col>27</xdr:col>
      <xdr:colOff>210127</xdr:colOff>
      <xdr:row>17</xdr:row>
      <xdr:rowOff>61686</xdr:rowOff>
    </xdr:from>
    <xdr:to>
      <xdr:col>27</xdr:col>
      <xdr:colOff>267854</xdr:colOff>
      <xdr:row>24</xdr:row>
      <xdr:rowOff>20452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B6AF799-CD00-4176-BE34-61A3AC22DA2E}"/>
            </a:ext>
          </a:extLst>
        </xdr:cNvPr>
        <xdr:cNvCxnSpPr/>
      </xdr:nvCxnSpPr>
      <xdr:spPr>
        <a:xfrm flipH="1" flipV="1">
          <a:off x="16650277" y="3192236"/>
          <a:ext cx="57727" cy="1247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482269</xdr:colOff>
      <xdr:row>22</xdr:row>
      <xdr:rowOff>177141</xdr:rowOff>
    </xdr:from>
    <xdr:ext cx="44967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D56765-5677-417E-B7E7-840E5D4BE084}"/>
            </a:ext>
          </a:extLst>
        </xdr:cNvPr>
        <xdr:cNvSpPr txBox="1"/>
      </xdr:nvSpPr>
      <xdr:spPr>
        <a:xfrm>
          <a:off x="10216819" y="4228441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6PM</a:t>
          </a:r>
        </a:p>
      </xdr:txBody>
    </xdr:sp>
    <xdr:clientData/>
  </xdr:oneCellAnchor>
  <xdr:twoCellAnchor>
    <xdr:from>
      <xdr:col>16</xdr:col>
      <xdr:colOff>597724</xdr:colOff>
      <xdr:row>16</xdr:row>
      <xdr:rowOff>3960</xdr:rowOff>
    </xdr:from>
    <xdr:to>
      <xdr:col>17</xdr:col>
      <xdr:colOff>45192</xdr:colOff>
      <xdr:row>22</xdr:row>
      <xdr:rowOff>144154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AA0DED1-0978-466B-BC3C-CDF4A76BE8DA}"/>
            </a:ext>
          </a:extLst>
        </xdr:cNvPr>
        <xdr:cNvCxnSpPr/>
      </xdr:nvCxnSpPr>
      <xdr:spPr>
        <a:xfrm flipH="1" flipV="1">
          <a:off x="10332274" y="2950360"/>
          <a:ext cx="57068" cy="12450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148111</xdr:colOff>
      <xdr:row>16</xdr:row>
      <xdr:rowOff>123372</xdr:rowOff>
    </xdr:from>
    <xdr:ext cx="44967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3CAE092-9CBC-4BE5-9C8B-AD9FAFF3FC02}"/>
            </a:ext>
          </a:extLst>
        </xdr:cNvPr>
        <xdr:cNvSpPr txBox="1"/>
      </xdr:nvSpPr>
      <xdr:spPr>
        <a:xfrm>
          <a:off x="20855461" y="3069772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2PM</a:t>
          </a:r>
        </a:p>
      </xdr:txBody>
    </xdr:sp>
    <xdr:clientData/>
  </xdr:oneCellAnchor>
  <xdr:twoCellAnchor>
    <xdr:from>
      <xdr:col>34</xdr:col>
      <xdr:colOff>263566</xdr:colOff>
      <xdr:row>9</xdr:row>
      <xdr:rowOff>131619</xdr:rowOff>
    </xdr:from>
    <xdr:to>
      <xdr:col>34</xdr:col>
      <xdr:colOff>321293</xdr:colOff>
      <xdr:row>16</xdr:row>
      <xdr:rowOff>90385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475DF04-9B09-4FBC-B93B-9D2185E11C78}"/>
            </a:ext>
          </a:extLst>
        </xdr:cNvPr>
        <xdr:cNvCxnSpPr/>
      </xdr:nvCxnSpPr>
      <xdr:spPr>
        <a:xfrm flipH="1" flipV="1">
          <a:off x="20970916" y="1788969"/>
          <a:ext cx="57727" cy="1247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164935</xdr:colOff>
      <xdr:row>33</xdr:row>
      <xdr:rowOff>156689</xdr:rowOff>
    </xdr:from>
    <xdr:to>
      <xdr:col>37</xdr:col>
      <xdr:colOff>310180</xdr:colOff>
      <xdr:row>65</xdr:row>
      <xdr:rowOff>107208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30006E-8D8E-42E6-B8AC-837A699B4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7917</xdr:colOff>
      <xdr:row>23</xdr:row>
      <xdr:rowOff>57397</xdr:rowOff>
    </xdr:from>
    <xdr:ext cx="948016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06F9FB-43E9-4863-BFBE-BAFE766C3988}"/>
            </a:ext>
          </a:extLst>
        </xdr:cNvPr>
        <xdr:cNvSpPr txBox="1"/>
      </xdr:nvSpPr>
      <xdr:spPr>
        <a:xfrm>
          <a:off x="10357592" y="4230254"/>
          <a:ext cx="9480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1/11/19</a:t>
          </a:r>
          <a:r>
            <a:rPr lang="en-US" sz="1100" baseline="0"/>
            <a:t> 6</a:t>
          </a:r>
          <a:r>
            <a:rPr lang="en-US" sz="1100"/>
            <a:t>PM</a:t>
          </a:r>
        </a:p>
      </xdr:txBody>
    </xdr:sp>
    <xdr:clientData/>
  </xdr:oneCellAnchor>
  <xdr:twoCellAnchor>
    <xdr:from>
      <xdr:col>17</xdr:col>
      <xdr:colOff>49151</xdr:colOff>
      <xdr:row>16</xdr:row>
      <xdr:rowOff>90386</xdr:rowOff>
    </xdr:from>
    <xdr:to>
      <xdr:col>17</xdr:col>
      <xdr:colOff>453572</xdr:colOff>
      <xdr:row>23</xdr:row>
      <xdr:rowOff>41234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E5496B1-9C5B-4D13-892D-036C592FCE03}"/>
            </a:ext>
          </a:extLst>
        </xdr:cNvPr>
        <xdr:cNvCxnSpPr/>
      </xdr:nvCxnSpPr>
      <xdr:spPr>
        <a:xfrm flipH="1" flipV="1">
          <a:off x="10398826" y="2993243"/>
          <a:ext cx="404421" cy="122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20122</xdr:colOff>
      <xdr:row>23</xdr:row>
      <xdr:rowOff>168564</xdr:rowOff>
    </xdr:from>
    <xdr:ext cx="94801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797A196-3AB9-4D02-8FB2-5CEAB2BC50C2}"/>
            </a:ext>
          </a:extLst>
        </xdr:cNvPr>
        <xdr:cNvSpPr txBox="1"/>
      </xdr:nvSpPr>
      <xdr:spPr>
        <a:xfrm>
          <a:off x="11590317" y="4341421"/>
          <a:ext cx="9480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1/12/19</a:t>
          </a:r>
          <a:r>
            <a:rPr lang="en-US" sz="1100" baseline="0"/>
            <a:t> 6</a:t>
          </a:r>
          <a:r>
            <a:rPr lang="en-US" sz="1100"/>
            <a:t>AM</a:t>
          </a:r>
        </a:p>
      </xdr:txBody>
    </xdr:sp>
    <xdr:clientData/>
  </xdr:oneCellAnchor>
  <xdr:twoCellAnchor>
    <xdr:from>
      <xdr:col>19</xdr:col>
      <xdr:colOff>61356</xdr:colOff>
      <xdr:row>17</xdr:row>
      <xdr:rowOff>20124</xdr:rowOff>
    </xdr:from>
    <xdr:to>
      <xdr:col>19</xdr:col>
      <xdr:colOff>465777</xdr:colOff>
      <xdr:row>23</xdr:row>
      <xdr:rowOff>152401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0EB0588-68F7-4493-BC30-EA1A920FC7BC}"/>
            </a:ext>
          </a:extLst>
        </xdr:cNvPr>
        <xdr:cNvCxnSpPr/>
      </xdr:nvCxnSpPr>
      <xdr:spPr>
        <a:xfrm flipH="1" flipV="1">
          <a:off x="11631551" y="3104410"/>
          <a:ext cx="404421" cy="122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197263</xdr:colOff>
      <xdr:row>4</xdr:row>
      <xdr:rowOff>40574</xdr:rowOff>
    </xdr:from>
    <xdr:ext cx="1336456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623225C-0943-4300-AB25-AF3D08BE1C2F}"/>
            </a:ext>
          </a:extLst>
        </xdr:cNvPr>
        <xdr:cNvSpPr txBox="1"/>
      </xdr:nvSpPr>
      <xdr:spPr>
        <a:xfrm>
          <a:off x="18480315" y="766288"/>
          <a:ext cx="13364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1/15/19</a:t>
          </a:r>
          <a:r>
            <a:rPr lang="en-US" sz="1100" baseline="0"/>
            <a:t> 8</a:t>
          </a:r>
          <a:r>
            <a:rPr lang="en-US" sz="1100"/>
            <a:t>AM-12PM</a:t>
          </a:r>
        </a:p>
      </xdr:txBody>
    </xdr:sp>
    <xdr:clientData/>
  </xdr:oneCellAnchor>
  <xdr:twoCellAnchor>
    <xdr:from>
      <xdr:col>31</xdr:col>
      <xdr:colOff>280389</xdr:colOff>
      <xdr:row>5</xdr:row>
      <xdr:rowOff>123701</xdr:rowOff>
    </xdr:from>
    <xdr:to>
      <xdr:col>31</xdr:col>
      <xdr:colOff>577272</xdr:colOff>
      <xdr:row>8</xdr:row>
      <xdr:rowOff>8247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6CB0C7F-74EF-40AA-9683-13E54F94CFF0}"/>
            </a:ext>
          </a:extLst>
        </xdr:cNvPr>
        <xdr:cNvCxnSpPr/>
      </xdr:nvCxnSpPr>
      <xdr:spPr>
        <a:xfrm>
          <a:off x="19173701" y="1030844"/>
          <a:ext cx="296883" cy="4288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296883</xdr:colOff>
      <xdr:row>5</xdr:row>
      <xdr:rowOff>123701</xdr:rowOff>
    </xdr:from>
    <xdr:to>
      <xdr:col>32</xdr:col>
      <xdr:colOff>395845</xdr:colOff>
      <xdr:row>8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ED44FE9-44A1-4C12-A237-5068D5FC1807}"/>
            </a:ext>
          </a:extLst>
        </xdr:cNvPr>
        <xdr:cNvCxnSpPr/>
      </xdr:nvCxnSpPr>
      <xdr:spPr>
        <a:xfrm>
          <a:off x="19190195" y="1030844"/>
          <a:ext cx="709221" cy="4205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461159</xdr:colOff>
      <xdr:row>3</xdr:row>
      <xdr:rowOff>98301</xdr:rowOff>
    </xdr:from>
    <xdr:ext cx="132106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479D73E-A8F2-401A-A383-062AE192783B}"/>
            </a:ext>
          </a:extLst>
        </xdr:cNvPr>
        <xdr:cNvSpPr txBox="1"/>
      </xdr:nvSpPr>
      <xdr:spPr>
        <a:xfrm>
          <a:off x="13251873" y="642587"/>
          <a:ext cx="1321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1/13/19</a:t>
          </a:r>
          <a:r>
            <a:rPr lang="en-US" sz="1100" baseline="0"/>
            <a:t> 4</a:t>
          </a:r>
          <a:r>
            <a:rPr lang="en-US" sz="1100"/>
            <a:t>PM (91°F)</a:t>
          </a:r>
        </a:p>
      </xdr:txBody>
    </xdr:sp>
    <xdr:clientData/>
  </xdr:oneCellAnchor>
  <xdr:twoCellAnchor>
    <xdr:from>
      <xdr:col>23</xdr:col>
      <xdr:colOff>478311</xdr:colOff>
      <xdr:row>4</xdr:row>
      <xdr:rowOff>41234</xdr:rowOff>
    </xdr:from>
    <xdr:to>
      <xdr:col>24</xdr:col>
      <xdr:colOff>486558</xdr:colOff>
      <xdr:row>5</xdr:row>
      <xdr:rowOff>32987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803D2D7-5119-4EC0-905C-8081302FE2FC}"/>
            </a:ext>
          </a:extLst>
        </xdr:cNvPr>
        <xdr:cNvCxnSpPr/>
      </xdr:nvCxnSpPr>
      <xdr:spPr>
        <a:xfrm>
          <a:off x="14489545" y="766948"/>
          <a:ext cx="618507" cy="173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514598</xdr:colOff>
      <xdr:row>3</xdr:row>
      <xdr:rowOff>36285</xdr:rowOff>
    </xdr:from>
    <xdr:ext cx="132106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CB127E-599D-43AA-A99A-8BBF0DE917E1}"/>
            </a:ext>
          </a:extLst>
        </xdr:cNvPr>
        <xdr:cNvSpPr txBox="1"/>
      </xdr:nvSpPr>
      <xdr:spPr>
        <a:xfrm>
          <a:off x="15746351" y="580571"/>
          <a:ext cx="1321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1/14/19</a:t>
          </a:r>
          <a:r>
            <a:rPr lang="en-US" sz="1100" baseline="0"/>
            <a:t> 3</a:t>
          </a:r>
          <a:r>
            <a:rPr lang="en-US" sz="1100"/>
            <a:t>PM (92°F)</a:t>
          </a:r>
        </a:p>
      </xdr:txBody>
    </xdr:sp>
    <xdr:clientData/>
  </xdr:oneCellAnchor>
  <xdr:twoCellAnchor>
    <xdr:from>
      <xdr:col>27</xdr:col>
      <xdr:colOff>531750</xdr:colOff>
      <xdr:row>3</xdr:row>
      <xdr:rowOff>160646</xdr:rowOff>
    </xdr:from>
    <xdr:to>
      <xdr:col>28</xdr:col>
      <xdr:colOff>539998</xdr:colOff>
      <xdr:row>4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27A544D-54EE-424B-AF61-7CB61CD1A481}"/>
            </a:ext>
          </a:extLst>
        </xdr:cNvPr>
        <xdr:cNvCxnSpPr/>
      </xdr:nvCxnSpPr>
      <xdr:spPr>
        <a:xfrm>
          <a:off x="16984023" y="704932"/>
          <a:ext cx="618507" cy="173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456871</xdr:colOff>
      <xdr:row>6</xdr:row>
      <xdr:rowOff>77520</xdr:rowOff>
    </xdr:from>
    <xdr:ext cx="132106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52D7F71-2428-42DE-83CE-FE534CB6829A}"/>
            </a:ext>
          </a:extLst>
        </xdr:cNvPr>
        <xdr:cNvSpPr txBox="1"/>
      </xdr:nvSpPr>
      <xdr:spPr>
        <a:xfrm>
          <a:off x="13247585" y="1166091"/>
          <a:ext cx="1321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1/13/19</a:t>
          </a:r>
          <a:r>
            <a:rPr lang="en-US" sz="1100" baseline="0"/>
            <a:t> 4</a:t>
          </a:r>
          <a:r>
            <a:rPr lang="en-US" sz="1100"/>
            <a:t>PM (85°F)</a:t>
          </a:r>
        </a:p>
      </xdr:txBody>
    </xdr:sp>
    <xdr:clientData/>
  </xdr:oneCellAnchor>
  <xdr:twoCellAnchor>
    <xdr:from>
      <xdr:col>23</xdr:col>
      <xdr:colOff>470065</xdr:colOff>
      <xdr:row>7</xdr:row>
      <xdr:rowOff>107208</xdr:rowOff>
    </xdr:from>
    <xdr:to>
      <xdr:col>24</xdr:col>
      <xdr:colOff>474023</xdr:colOff>
      <xdr:row>9</xdr:row>
      <xdr:rowOff>28699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90D0FC-DBEB-4DE8-8001-65BCEF2F4593}"/>
            </a:ext>
          </a:extLst>
        </xdr:cNvPr>
        <xdr:cNvCxnSpPr/>
      </xdr:nvCxnSpPr>
      <xdr:spPr>
        <a:xfrm>
          <a:off x="14481299" y="1377208"/>
          <a:ext cx="614218" cy="2843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535051</xdr:colOff>
      <xdr:row>5</xdr:row>
      <xdr:rowOff>122712</xdr:rowOff>
    </xdr:from>
    <xdr:ext cx="132106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6AC379E-B8A8-4927-9376-E38FB3E11FFB}"/>
            </a:ext>
          </a:extLst>
        </xdr:cNvPr>
        <xdr:cNvSpPr txBox="1"/>
      </xdr:nvSpPr>
      <xdr:spPr>
        <a:xfrm>
          <a:off x="15766804" y="1029855"/>
          <a:ext cx="1321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1/14/19</a:t>
          </a:r>
          <a:r>
            <a:rPr lang="en-US" sz="1100" baseline="0"/>
            <a:t> 3</a:t>
          </a:r>
          <a:r>
            <a:rPr lang="en-US" sz="1100"/>
            <a:t>PM (86°F)</a:t>
          </a:r>
        </a:p>
      </xdr:txBody>
    </xdr:sp>
    <xdr:clientData/>
  </xdr:oneCellAnchor>
  <xdr:twoCellAnchor>
    <xdr:from>
      <xdr:col>27</xdr:col>
      <xdr:colOff>560779</xdr:colOff>
      <xdr:row>6</xdr:row>
      <xdr:rowOff>98961</xdr:rowOff>
    </xdr:from>
    <xdr:to>
      <xdr:col>28</xdr:col>
      <xdr:colOff>477983</xdr:colOff>
      <xdr:row>8</xdr:row>
      <xdr:rowOff>131618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B45E7AE-E250-4F86-8134-0A022C5719D5}"/>
            </a:ext>
          </a:extLst>
        </xdr:cNvPr>
        <xdr:cNvCxnSpPr/>
      </xdr:nvCxnSpPr>
      <xdr:spPr>
        <a:xfrm>
          <a:off x="17013052" y="1187532"/>
          <a:ext cx="527463" cy="3955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419924</xdr:colOff>
      <xdr:row>20</xdr:row>
      <xdr:rowOff>164276</xdr:rowOff>
    </xdr:from>
    <xdr:ext cx="174624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E8251E-3AB8-4567-B03F-CACCCD573234}"/>
            </a:ext>
          </a:extLst>
        </xdr:cNvPr>
        <xdr:cNvSpPr txBox="1"/>
      </xdr:nvSpPr>
      <xdr:spPr>
        <a:xfrm>
          <a:off x="16261937" y="3792847"/>
          <a:ext cx="174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10PM-6AM</a:t>
          </a:r>
          <a:r>
            <a:rPr lang="en-US" sz="1100" baseline="0"/>
            <a:t> HVAC shut-off?</a:t>
          </a:r>
          <a:endParaRPr lang="en-US" sz="1100"/>
        </a:p>
      </xdr:txBody>
    </xdr:sp>
    <xdr:clientData/>
  </xdr:oneCellAnchor>
  <xdr:twoCellAnchor>
    <xdr:from>
      <xdr:col>26</xdr:col>
      <xdr:colOff>461158</xdr:colOff>
      <xdr:row>14</xdr:row>
      <xdr:rowOff>15836</xdr:rowOff>
    </xdr:from>
    <xdr:to>
      <xdr:col>27</xdr:col>
      <xdr:colOff>255319</xdr:colOff>
      <xdr:row>20</xdr:row>
      <xdr:rowOff>148113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43E4D13-2989-41E6-AD55-D9C98A929CD9}"/>
            </a:ext>
          </a:extLst>
        </xdr:cNvPr>
        <xdr:cNvCxnSpPr/>
      </xdr:nvCxnSpPr>
      <xdr:spPr>
        <a:xfrm flipH="1" flipV="1">
          <a:off x="16303171" y="2555836"/>
          <a:ext cx="404421" cy="122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6E37-38EF-42C0-8CE1-B018175BAC90}">
  <dimension ref="B1:O1386"/>
  <sheetViews>
    <sheetView zoomScale="77" zoomScaleNormal="77" workbookViewId="0">
      <selection activeCell="O6" sqref="O6:P16"/>
    </sheetView>
  </sheetViews>
  <sheetFormatPr defaultRowHeight="14.5" x14ac:dyDescent="0.35"/>
  <cols>
    <col min="1" max="1" width="4.1796875" style="13" customWidth="1"/>
    <col min="2" max="2" width="15.54296875" style="13" bestFit="1" customWidth="1"/>
    <col min="3" max="3" width="12.26953125" style="13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  <col min="16" max="16384" width="8.7265625" style="13"/>
  </cols>
  <sheetData>
    <row r="1" spans="2:14" x14ac:dyDescent="0.35">
      <c r="E1" s="7"/>
    </row>
    <row r="2" spans="2:14" x14ac:dyDescent="0.35">
      <c r="E2" s="7"/>
    </row>
    <row r="4" spans="2:14" x14ac:dyDescent="0.35">
      <c r="D4" s="15" t="s">
        <v>3</v>
      </c>
      <c r="E4" s="15"/>
      <c r="F4" s="15"/>
      <c r="H4" s="15" t="s">
        <v>4</v>
      </c>
      <c r="I4" s="15"/>
      <c r="J4" s="15"/>
      <c r="L4" s="15" t="s">
        <v>5</v>
      </c>
      <c r="M4" s="15"/>
      <c r="N4" s="15"/>
    </row>
    <row r="6" spans="2:14" x14ac:dyDescent="0.35">
      <c r="D6" s="3" t="s">
        <v>0</v>
      </c>
      <c r="E6" s="3" t="s">
        <v>1</v>
      </c>
      <c r="F6" s="3" t="s">
        <v>2</v>
      </c>
      <c r="G6" s="10"/>
      <c r="H6" s="3" t="s">
        <v>0</v>
      </c>
      <c r="I6" s="3" t="s">
        <v>1</v>
      </c>
      <c r="J6" s="3" t="s">
        <v>2</v>
      </c>
      <c r="K6" s="10"/>
      <c r="L6" s="3" t="s">
        <v>0</v>
      </c>
      <c r="M6" s="3" t="s">
        <v>1</v>
      </c>
      <c r="N6" s="3" t="s">
        <v>2</v>
      </c>
    </row>
    <row r="7" spans="2:14" x14ac:dyDescent="0.35">
      <c r="B7" s="11">
        <f>C7+D7</f>
        <v>43475.75</v>
      </c>
      <c r="C7" s="12">
        <v>43475</v>
      </c>
      <c r="D7" s="8">
        <v>0.75</v>
      </c>
      <c r="E7" s="9">
        <v>22.423400000000001</v>
      </c>
      <c r="F7" s="9">
        <v>37.277700000000003</v>
      </c>
      <c r="H7" s="8"/>
      <c r="I7" s="9">
        <v>21.2544</v>
      </c>
      <c r="J7" s="9">
        <v>49.767099999999999</v>
      </c>
      <c r="L7" s="8"/>
      <c r="M7" s="9">
        <v>20.632300000000001</v>
      </c>
      <c r="N7" s="9">
        <v>51.788800000000002</v>
      </c>
    </row>
    <row r="8" spans="2:14" x14ac:dyDescent="0.35">
      <c r="B8" s="11">
        <f t="shared" ref="B8:B71" si="0">C8+D8</f>
        <v>43475.756944444445</v>
      </c>
      <c r="C8" s="12">
        <v>43475</v>
      </c>
      <c r="D8" s="8">
        <v>0.75694444444444453</v>
      </c>
      <c r="E8" s="9">
        <v>23.217099999999999</v>
      </c>
      <c r="F8" s="9">
        <v>38.177999999999997</v>
      </c>
      <c r="H8" s="8"/>
      <c r="I8" s="9">
        <v>21.383099999999999</v>
      </c>
      <c r="J8" s="9">
        <v>46.959400000000002</v>
      </c>
      <c r="L8" s="8"/>
      <c r="M8" s="9">
        <v>20.900400000000001</v>
      </c>
      <c r="N8" s="9">
        <v>59.921799999999998</v>
      </c>
    </row>
    <row r="9" spans="2:14" x14ac:dyDescent="0.35">
      <c r="B9" s="11">
        <f t="shared" si="0"/>
        <v>43475.763888888891</v>
      </c>
      <c r="C9" s="12">
        <v>43475</v>
      </c>
      <c r="D9" s="8">
        <v>0.76388888888888884</v>
      </c>
      <c r="E9" s="9">
        <v>23.839099999999998</v>
      </c>
      <c r="F9" s="9">
        <v>39.261400000000002</v>
      </c>
      <c r="H9" s="8"/>
      <c r="I9" s="9">
        <v>21.5868</v>
      </c>
      <c r="J9" s="9">
        <v>46.684800000000003</v>
      </c>
      <c r="L9" s="8"/>
      <c r="M9" s="9">
        <v>21.3294</v>
      </c>
      <c r="N9" s="9">
        <v>59.349600000000002</v>
      </c>
    </row>
    <row r="10" spans="2:14" x14ac:dyDescent="0.35">
      <c r="B10" s="11">
        <f t="shared" si="0"/>
        <v>43475.770833333336</v>
      </c>
      <c r="C10" s="12">
        <v>43475</v>
      </c>
      <c r="D10" s="8">
        <v>0.77083333333333337</v>
      </c>
      <c r="E10" s="9">
        <v>24.246700000000001</v>
      </c>
      <c r="F10" s="9">
        <v>38.734999999999999</v>
      </c>
      <c r="H10" s="8"/>
      <c r="I10" s="9">
        <v>21.736999999999998</v>
      </c>
      <c r="J10" s="9">
        <v>42.320799999999998</v>
      </c>
      <c r="L10" s="8"/>
      <c r="M10" s="9">
        <v>21.619</v>
      </c>
      <c r="N10" s="9">
        <v>60.4024</v>
      </c>
    </row>
    <row r="11" spans="2:14" x14ac:dyDescent="0.35">
      <c r="B11" s="11">
        <f t="shared" si="0"/>
        <v>43475.777777777781</v>
      </c>
      <c r="C11" s="12">
        <v>43475</v>
      </c>
      <c r="D11" s="8">
        <v>0.77777777777777779</v>
      </c>
      <c r="E11" s="9">
        <v>24.5684</v>
      </c>
      <c r="F11" s="9">
        <v>39.612299999999998</v>
      </c>
      <c r="H11" s="8"/>
      <c r="I11" s="9">
        <v>21.930099999999999</v>
      </c>
      <c r="J11" s="9">
        <v>47.295099999999998</v>
      </c>
      <c r="L11" s="8"/>
      <c r="M11" s="9">
        <v>21.930099999999999</v>
      </c>
      <c r="N11" s="9">
        <v>63.4771</v>
      </c>
    </row>
    <row r="12" spans="2:14" x14ac:dyDescent="0.35">
      <c r="B12" s="11">
        <f t="shared" si="0"/>
        <v>43475.784722222219</v>
      </c>
      <c r="C12" s="12">
        <v>43475</v>
      </c>
      <c r="D12" s="8">
        <v>0.78472222222222221</v>
      </c>
      <c r="E12" s="9">
        <v>24.858000000000001</v>
      </c>
      <c r="F12" s="9">
        <v>38.7502</v>
      </c>
      <c r="H12" s="8"/>
      <c r="I12" s="9">
        <v>22.101700000000001</v>
      </c>
      <c r="J12" s="9">
        <v>44.579099999999997</v>
      </c>
      <c r="L12" s="8"/>
      <c r="M12" s="9">
        <v>22.1553</v>
      </c>
      <c r="N12" s="9">
        <v>59.563200000000002</v>
      </c>
    </row>
    <row r="13" spans="2:14" x14ac:dyDescent="0.35">
      <c r="B13" s="11">
        <f t="shared" si="0"/>
        <v>43475.791666666664</v>
      </c>
      <c r="C13" s="12">
        <v>43475</v>
      </c>
      <c r="D13" s="8">
        <v>0.79166666666666663</v>
      </c>
      <c r="E13" s="9">
        <v>24.9438</v>
      </c>
      <c r="F13" s="9">
        <v>39.680999999999997</v>
      </c>
      <c r="H13" s="8"/>
      <c r="I13" s="9">
        <v>22.1553</v>
      </c>
      <c r="J13" s="9">
        <v>42.389400000000002</v>
      </c>
      <c r="L13" s="8"/>
      <c r="M13" s="9">
        <v>22.144600000000001</v>
      </c>
      <c r="N13" s="9">
        <v>57.4422</v>
      </c>
    </row>
    <row r="14" spans="2:14" x14ac:dyDescent="0.35">
      <c r="B14" s="11">
        <f t="shared" si="0"/>
        <v>43475.798611111109</v>
      </c>
      <c r="C14" s="12">
        <v>43475</v>
      </c>
      <c r="D14" s="8">
        <v>0.79861111111111116</v>
      </c>
      <c r="E14" s="9">
        <v>24.986699999999999</v>
      </c>
      <c r="F14" s="9">
        <v>38.651000000000003</v>
      </c>
      <c r="H14" s="8"/>
      <c r="I14" s="9">
        <v>22.133800000000001</v>
      </c>
      <c r="J14" s="9">
        <v>42.389400000000002</v>
      </c>
      <c r="L14" s="8"/>
      <c r="M14" s="9">
        <v>22.123100000000001</v>
      </c>
      <c r="N14" s="9">
        <v>54.1006</v>
      </c>
    </row>
    <row r="15" spans="2:14" x14ac:dyDescent="0.35">
      <c r="B15" s="11">
        <f t="shared" si="0"/>
        <v>43475.805555555555</v>
      </c>
      <c r="C15" s="12">
        <v>43475</v>
      </c>
      <c r="D15" s="8">
        <v>0.80555555555555547</v>
      </c>
      <c r="E15" s="9">
        <v>24.975999999999999</v>
      </c>
      <c r="F15" s="9">
        <v>38.155099999999997</v>
      </c>
      <c r="H15" s="8"/>
      <c r="I15" s="9">
        <v>22.101700000000001</v>
      </c>
      <c r="J15" s="9">
        <v>42.168199999999999</v>
      </c>
      <c r="L15" s="8"/>
      <c r="M15" s="9">
        <v>22.1875</v>
      </c>
      <c r="N15" s="9">
        <v>53.139299999999999</v>
      </c>
    </row>
    <row r="16" spans="2:14" x14ac:dyDescent="0.35">
      <c r="B16" s="11">
        <f t="shared" si="0"/>
        <v>43475.8125</v>
      </c>
      <c r="C16" s="12">
        <v>43475</v>
      </c>
      <c r="D16" s="8">
        <v>0.8125</v>
      </c>
      <c r="E16" s="9">
        <v>25.147600000000001</v>
      </c>
      <c r="F16" s="9">
        <v>39.139299999999999</v>
      </c>
      <c r="H16" s="8"/>
      <c r="I16" s="9">
        <v>22.2089</v>
      </c>
      <c r="J16" s="9">
        <v>40.2074</v>
      </c>
      <c r="L16" s="8"/>
      <c r="M16" s="9">
        <v>22.4556</v>
      </c>
      <c r="N16" s="9">
        <v>54.1006</v>
      </c>
    </row>
    <row r="17" spans="2:14" x14ac:dyDescent="0.35">
      <c r="B17" s="11">
        <f t="shared" si="0"/>
        <v>43475.819444444445</v>
      </c>
      <c r="C17" s="12">
        <v>43475</v>
      </c>
      <c r="D17" s="8">
        <v>0.81944444444444453</v>
      </c>
      <c r="E17" s="9">
        <v>25.1798</v>
      </c>
      <c r="F17" s="9">
        <v>40.466799999999999</v>
      </c>
      <c r="H17" s="8"/>
      <c r="I17" s="9">
        <v>22.262499999999999</v>
      </c>
      <c r="J17" s="9">
        <v>38.651000000000003</v>
      </c>
      <c r="L17" s="8"/>
      <c r="M17" s="9">
        <v>22.659400000000002</v>
      </c>
      <c r="N17" s="9">
        <v>52.818800000000003</v>
      </c>
    </row>
    <row r="18" spans="2:14" x14ac:dyDescent="0.35">
      <c r="B18" s="11">
        <f t="shared" si="0"/>
        <v>43475.826388888891</v>
      </c>
      <c r="C18" s="12">
        <v>43475</v>
      </c>
      <c r="D18" s="8">
        <v>0.82638888888888884</v>
      </c>
      <c r="E18" s="9">
        <v>25.329899999999999</v>
      </c>
      <c r="F18" s="9">
        <v>40.093000000000004</v>
      </c>
      <c r="H18" s="8"/>
      <c r="I18" s="9">
        <v>22.423400000000001</v>
      </c>
      <c r="J18" s="9">
        <v>40.627000000000002</v>
      </c>
      <c r="L18" s="8"/>
      <c r="M18" s="9">
        <v>22.970400000000001</v>
      </c>
      <c r="N18" s="9">
        <v>51.1556</v>
      </c>
    </row>
    <row r="19" spans="2:14" x14ac:dyDescent="0.35">
      <c r="B19" s="11">
        <f t="shared" si="0"/>
        <v>43475.833333333336</v>
      </c>
      <c r="C19" s="12">
        <v>43475</v>
      </c>
      <c r="D19" s="8">
        <v>0.83333333333333337</v>
      </c>
      <c r="E19" s="9">
        <v>25.458600000000001</v>
      </c>
      <c r="F19" s="9">
        <v>40.2151</v>
      </c>
      <c r="H19" s="8"/>
      <c r="I19" s="9">
        <v>22.562799999999999</v>
      </c>
      <c r="J19" s="9">
        <v>38.200899999999997</v>
      </c>
      <c r="L19" s="8"/>
      <c r="M19" s="9">
        <v>23.174199999999999</v>
      </c>
      <c r="N19" s="9">
        <v>50.438400000000001</v>
      </c>
    </row>
    <row r="20" spans="2:14" x14ac:dyDescent="0.35">
      <c r="B20" s="11">
        <f t="shared" si="0"/>
        <v>43475.840277777781</v>
      </c>
      <c r="C20" s="12">
        <v>43475</v>
      </c>
      <c r="D20" s="8">
        <v>0.84027777777777779</v>
      </c>
      <c r="E20" s="9">
        <v>25.5015</v>
      </c>
      <c r="F20" s="9">
        <v>38.7121</v>
      </c>
      <c r="H20" s="8"/>
      <c r="I20" s="9">
        <v>22.648599999999998</v>
      </c>
      <c r="J20" s="9">
        <v>40.268500000000003</v>
      </c>
      <c r="L20" s="8"/>
      <c r="M20" s="9">
        <v>23.270700000000001</v>
      </c>
      <c r="N20" s="9">
        <v>47.813899999999997</v>
      </c>
    </row>
    <row r="21" spans="2:14" x14ac:dyDescent="0.35">
      <c r="B21" s="11">
        <f t="shared" si="0"/>
        <v>43475.847222222219</v>
      </c>
      <c r="C21" s="12">
        <v>43475</v>
      </c>
      <c r="D21" s="8">
        <v>0.84722222222222221</v>
      </c>
      <c r="E21" s="9">
        <v>25.565899999999999</v>
      </c>
      <c r="F21" s="9">
        <v>38.101700000000001</v>
      </c>
      <c r="H21" s="8"/>
      <c r="I21" s="9">
        <v>22.648599999999998</v>
      </c>
      <c r="J21" s="9">
        <v>41.199199999999998</v>
      </c>
      <c r="L21" s="8"/>
      <c r="M21" s="9">
        <v>23.270700000000001</v>
      </c>
      <c r="N21" s="9">
        <v>45.303899999999999</v>
      </c>
    </row>
    <row r="22" spans="2:14" x14ac:dyDescent="0.35">
      <c r="B22" s="11">
        <f t="shared" si="0"/>
        <v>43475.854166666664</v>
      </c>
      <c r="C22" s="12">
        <v>43475</v>
      </c>
      <c r="D22" s="8">
        <v>0.85416666666666663</v>
      </c>
      <c r="E22" s="9">
        <v>25.587299999999999</v>
      </c>
      <c r="F22" s="9">
        <v>38.864699999999999</v>
      </c>
      <c r="H22" s="8"/>
      <c r="I22" s="9">
        <v>22.648599999999998</v>
      </c>
      <c r="J22" s="9">
        <v>41.328899999999997</v>
      </c>
      <c r="L22" s="8"/>
      <c r="M22" s="9">
        <v>23.227799999999998</v>
      </c>
      <c r="N22" s="9">
        <v>48.683700000000002</v>
      </c>
    </row>
    <row r="23" spans="2:14" x14ac:dyDescent="0.35">
      <c r="B23" s="11">
        <f t="shared" si="0"/>
        <v>43475.861111111109</v>
      </c>
      <c r="C23" s="12">
        <v>43475</v>
      </c>
      <c r="D23" s="8">
        <v>0.86111111111111116</v>
      </c>
      <c r="E23" s="9">
        <v>25.565899999999999</v>
      </c>
      <c r="F23" s="9">
        <v>37.765999999999998</v>
      </c>
      <c r="H23" s="8"/>
      <c r="I23" s="9">
        <v>22.648599999999998</v>
      </c>
      <c r="J23" s="9">
        <v>39.146900000000002</v>
      </c>
      <c r="L23" s="8"/>
      <c r="M23" s="9">
        <v>23.195599999999999</v>
      </c>
      <c r="N23" s="9">
        <v>42.252099999999999</v>
      </c>
    </row>
    <row r="24" spans="2:14" x14ac:dyDescent="0.35">
      <c r="B24" s="11">
        <f t="shared" si="0"/>
        <v>43475.868055555555</v>
      </c>
      <c r="C24" s="12">
        <v>43475</v>
      </c>
      <c r="D24" s="8">
        <v>0.86805555555555547</v>
      </c>
      <c r="E24" s="9">
        <v>25.5337</v>
      </c>
      <c r="F24" s="9">
        <v>39.047800000000002</v>
      </c>
      <c r="H24" s="8"/>
      <c r="I24" s="9">
        <v>22.605699999999999</v>
      </c>
      <c r="J24" s="9">
        <v>41.206899999999997</v>
      </c>
      <c r="L24" s="8"/>
      <c r="M24" s="9">
        <v>23.184899999999999</v>
      </c>
      <c r="N24" s="9">
        <v>43.411799999999999</v>
      </c>
    </row>
    <row r="25" spans="2:14" x14ac:dyDescent="0.35">
      <c r="B25" s="11">
        <f t="shared" si="0"/>
        <v>43475.875</v>
      </c>
      <c r="C25" s="12">
        <v>43475</v>
      </c>
      <c r="D25" s="8">
        <v>0.875</v>
      </c>
      <c r="E25" s="9">
        <v>25.4908</v>
      </c>
      <c r="F25" s="9">
        <v>38.979100000000003</v>
      </c>
      <c r="H25" s="8"/>
      <c r="I25" s="9">
        <v>22.4985</v>
      </c>
      <c r="J25" s="9">
        <v>35.584000000000003</v>
      </c>
      <c r="L25" s="8"/>
      <c r="M25" s="9">
        <v>23.0991</v>
      </c>
      <c r="N25" s="9">
        <v>43.579599999999999</v>
      </c>
    </row>
    <row r="26" spans="2:14" x14ac:dyDescent="0.35">
      <c r="B26" s="11">
        <f t="shared" si="0"/>
        <v>43475.881944444445</v>
      </c>
      <c r="C26" s="12">
        <v>43475</v>
      </c>
      <c r="D26" s="8">
        <v>0.88194444444444453</v>
      </c>
      <c r="E26" s="9">
        <v>25.415700000000001</v>
      </c>
      <c r="F26" s="9">
        <v>39.9099</v>
      </c>
      <c r="H26" s="8"/>
      <c r="I26" s="9">
        <v>22.4663</v>
      </c>
      <c r="J26" s="9">
        <v>38.132199999999997</v>
      </c>
      <c r="L26" s="8"/>
      <c r="M26" s="9">
        <v>23.0669</v>
      </c>
      <c r="N26" s="9">
        <v>45.143599999999999</v>
      </c>
    </row>
    <row r="27" spans="2:14" x14ac:dyDescent="0.35">
      <c r="B27" s="11">
        <f t="shared" si="0"/>
        <v>43475.888888888891</v>
      </c>
      <c r="C27" s="12">
        <v>43475</v>
      </c>
      <c r="D27" s="8">
        <v>0.88888888888888884</v>
      </c>
      <c r="E27" s="9">
        <v>25.415700000000001</v>
      </c>
      <c r="F27" s="9">
        <v>39.848799999999997</v>
      </c>
      <c r="H27" s="8"/>
      <c r="I27" s="9">
        <v>22.477</v>
      </c>
      <c r="J27" s="9">
        <v>36.049399999999999</v>
      </c>
      <c r="L27" s="8"/>
      <c r="M27" s="9">
        <v>23.163399999999999</v>
      </c>
      <c r="N27" s="9">
        <v>43.808500000000002</v>
      </c>
    </row>
    <row r="28" spans="2:14" x14ac:dyDescent="0.35">
      <c r="B28" s="11">
        <f t="shared" si="0"/>
        <v>43475.895833333336</v>
      </c>
      <c r="C28" s="12">
        <v>43475</v>
      </c>
      <c r="D28" s="8">
        <v>0.89583333333333337</v>
      </c>
      <c r="E28" s="9">
        <v>25.4801</v>
      </c>
      <c r="F28" s="9">
        <v>38.879899999999999</v>
      </c>
      <c r="H28" s="8"/>
      <c r="I28" s="9">
        <v>22.5092</v>
      </c>
      <c r="J28" s="9">
        <v>38.3611</v>
      </c>
      <c r="L28" s="8"/>
      <c r="M28" s="9">
        <v>23.141999999999999</v>
      </c>
      <c r="N28" s="9">
        <v>42.984499999999997</v>
      </c>
    </row>
    <row r="29" spans="2:14" x14ac:dyDescent="0.35">
      <c r="B29" s="11">
        <f t="shared" si="0"/>
        <v>43475.902777777781</v>
      </c>
      <c r="C29" s="12">
        <v>43475</v>
      </c>
      <c r="D29" s="8">
        <v>0.90277777777777779</v>
      </c>
      <c r="E29" s="9">
        <v>25.447900000000001</v>
      </c>
      <c r="F29" s="9">
        <v>38.017800000000001</v>
      </c>
      <c r="H29" s="8"/>
      <c r="I29" s="9">
        <v>22.434100000000001</v>
      </c>
      <c r="J29" s="9">
        <v>38.6053</v>
      </c>
      <c r="L29" s="8"/>
      <c r="M29" s="9">
        <v>23.002600000000001</v>
      </c>
      <c r="N29" s="9">
        <v>42.000300000000003</v>
      </c>
    </row>
    <row r="30" spans="2:14" x14ac:dyDescent="0.35">
      <c r="B30" s="11">
        <f t="shared" si="0"/>
        <v>43475.909722222219</v>
      </c>
      <c r="C30" s="12">
        <v>43475</v>
      </c>
      <c r="D30" s="8">
        <v>0.90972222222222221</v>
      </c>
      <c r="E30" s="9">
        <v>25.437200000000001</v>
      </c>
      <c r="F30" s="9">
        <v>39.146900000000002</v>
      </c>
      <c r="H30" s="8"/>
      <c r="I30" s="9">
        <v>22.391200000000001</v>
      </c>
      <c r="J30" s="9">
        <v>37.415100000000002</v>
      </c>
      <c r="L30" s="8"/>
      <c r="M30" s="9">
        <v>22.895299999999999</v>
      </c>
      <c r="N30" s="9">
        <v>42.435200000000002</v>
      </c>
    </row>
    <row r="31" spans="2:14" x14ac:dyDescent="0.35">
      <c r="B31" s="11">
        <f t="shared" si="0"/>
        <v>43475.916666666664</v>
      </c>
      <c r="C31" s="12">
        <v>43475</v>
      </c>
      <c r="D31" s="8">
        <v>0.91666666666666663</v>
      </c>
      <c r="E31" s="9">
        <v>25.405000000000001</v>
      </c>
      <c r="F31" s="9">
        <v>36.446100000000001</v>
      </c>
      <c r="H31" s="8"/>
      <c r="I31" s="9">
        <v>22.337599999999998</v>
      </c>
      <c r="J31" s="9">
        <v>39.894599999999997</v>
      </c>
      <c r="L31" s="8"/>
      <c r="M31" s="9">
        <v>22.7773</v>
      </c>
      <c r="N31" s="9">
        <v>41.8401</v>
      </c>
    </row>
    <row r="32" spans="2:14" x14ac:dyDescent="0.35">
      <c r="B32" s="11">
        <f t="shared" si="0"/>
        <v>43475.923611111109</v>
      </c>
      <c r="C32" s="12">
        <v>43475</v>
      </c>
      <c r="D32" s="8">
        <v>0.92361111111111116</v>
      </c>
      <c r="E32" s="9">
        <v>25.319199999999999</v>
      </c>
      <c r="F32" s="9">
        <v>33.478299999999997</v>
      </c>
      <c r="H32" s="8"/>
      <c r="I32" s="9">
        <v>22.251799999999999</v>
      </c>
      <c r="J32" s="9">
        <v>39.612299999999998</v>
      </c>
      <c r="L32" s="8"/>
      <c r="M32" s="9">
        <v>22.1767</v>
      </c>
      <c r="N32" s="9">
        <v>41.222099999999998</v>
      </c>
    </row>
    <row r="33" spans="2:14" x14ac:dyDescent="0.35">
      <c r="B33" s="11">
        <f t="shared" si="0"/>
        <v>43475.930555555555</v>
      </c>
      <c r="C33" s="12">
        <v>43475</v>
      </c>
      <c r="D33" s="8">
        <v>0.93055555555555547</v>
      </c>
      <c r="E33" s="9">
        <v>25.265599999999999</v>
      </c>
      <c r="F33" s="9">
        <v>35.263599999999997</v>
      </c>
      <c r="H33" s="8"/>
      <c r="I33" s="9">
        <v>22.1767</v>
      </c>
      <c r="J33" s="9">
        <v>40.634700000000002</v>
      </c>
      <c r="L33" s="8"/>
      <c r="M33" s="9">
        <v>21.511800000000001</v>
      </c>
      <c r="N33" s="9">
        <v>47.272199999999998</v>
      </c>
    </row>
    <row r="34" spans="2:14" x14ac:dyDescent="0.35">
      <c r="B34" s="11">
        <f t="shared" si="0"/>
        <v>43475.9375</v>
      </c>
      <c r="C34" s="12">
        <v>43475</v>
      </c>
      <c r="D34" s="8">
        <v>0.9375</v>
      </c>
      <c r="E34" s="9">
        <v>25.2119</v>
      </c>
      <c r="F34" s="9">
        <v>36.194400000000002</v>
      </c>
      <c r="H34" s="8"/>
      <c r="I34" s="9">
        <v>22.112400000000001</v>
      </c>
      <c r="J34" s="9">
        <v>40.283700000000003</v>
      </c>
      <c r="L34" s="8"/>
      <c r="M34" s="9">
        <v>21.082799999999999</v>
      </c>
      <c r="N34" s="9">
        <v>46.5017</v>
      </c>
    </row>
    <row r="35" spans="2:14" x14ac:dyDescent="0.35">
      <c r="B35" s="11">
        <f t="shared" si="0"/>
        <v>43475.944444444445</v>
      </c>
      <c r="C35" s="12">
        <v>43475</v>
      </c>
      <c r="D35" s="8">
        <v>0.94444444444444453</v>
      </c>
      <c r="E35" s="9">
        <v>25.147600000000001</v>
      </c>
      <c r="F35" s="9">
        <v>38.6053</v>
      </c>
      <c r="H35" s="8"/>
      <c r="I35" s="9">
        <v>22.047999999999998</v>
      </c>
      <c r="J35" s="9">
        <v>36.652099999999997</v>
      </c>
      <c r="L35" s="8"/>
      <c r="M35" s="9">
        <v>20.803899999999999</v>
      </c>
      <c r="N35" s="9">
        <v>50.400300000000001</v>
      </c>
    </row>
    <row r="36" spans="2:14" x14ac:dyDescent="0.35">
      <c r="B36" s="11">
        <f t="shared" si="0"/>
        <v>43475.951388888891</v>
      </c>
      <c r="C36" s="12">
        <v>43475</v>
      </c>
      <c r="D36" s="8">
        <v>0.95138888888888884</v>
      </c>
      <c r="E36" s="9">
        <v>25.040299999999998</v>
      </c>
      <c r="F36" s="9">
        <v>38.971499999999999</v>
      </c>
      <c r="H36" s="8"/>
      <c r="I36" s="9">
        <v>22.026599999999998</v>
      </c>
      <c r="J36" s="9">
        <v>39.162199999999999</v>
      </c>
      <c r="L36" s="8"/>
      <c r="M36" s="9">
        <v>20.750299999999999</v>
      </c>
      <c r="N36" s="9">
        <v>53.841200000000001</v>
      </c>
    </row>
    <row r="37" spans="2:14" x14ac:dyDescent="0.35">
      <c r="B37" s="11">
        <f t="shared" si="0"/>
        <v>43475.958333333336</v>
      </c>
      <c r="C37" s="12">
        <v>43475</v>
      </c>
      <c r="D37" s="8">
        <v>0.95833333333333337</v>
      </c>
      <c r="E37" s="9">
        <v>25.094000000000001</v>
      </c>
      <c r="F37" s="9">
        <v>38.506100000000004</v>
      </c>
      <c r="H37" s="8"/>
      <c r="I37" s="9">
        <v>22.058800000000002</v>
      </c>
      <c r="J37" s="9">
        <v>37.804200000000002</v>
      </c>
      <c r="L37" s="8"/>
      <c r="M37" s="9">
        <v>20.6967</v>
      </c>
      <c r="N37" s="9">
        <v>52.368699999999997</v>
      </c>
    </row>
    <row r="38" spans="2:14" x14ac:dyDescent="0.35">
      <c r="B38" s="11">
        <f t="shared" si="0"/>
        <v>43475.965277777781</v>
      </c>
      <c r="C38" s="12">
        <v>43475</v>
      </c>
      <c r="D38" s="8">
        <v>0.96527777777777779</v>
      </c>
      <c r="E38" s="9">
        <v>24.997399999999999</v>
      </c>
      <c r="F38" s="9">
        <v>38.651000000000003</v>
      </c>
      <c r="H38" s="8"/>
      <c r="I38" s="9">
        <v>21.972999999999999</v>
      </c>
      <c r="J38" s="9">
        <v>37.041200000000003</v>
      </c>
      <c r="L38" s="8"/>
      <c r="M38" s="9">
        <v>20.514299999999999</v>
      </c>
      <c r="N38" s="9">
        <v>53.444400000000002</v>
      </c>
    </row>
    <row r="39" spans="2:14" x14ac:dyDescent="0.35">
      <c r="B39" s="11">
        <f t="shared" si="0"/>
        <v>43475.972222222219</v>
      </c>
      <c r="C39" s="12">
        <v>43475</v>
      </c>
      <c r="D39" s="8">
        <v>0.97222222222222221</v>
      </c>
      <c r="E39" s="9">
        <v>24.9116</v>
      </c>
      <c r="F39" s="9">
        <v>38.948599999999999</v>
      </c>
      <c r="H39" s="8"/>
      <c r="I39" s="9">
        <v>21.9193</v>
      </c>
      <c r="J39" s="9">
        <v>40.131100000000004</v>
      </c>
      <c r="L39" s="8"/>
      <c r="M39" s="9">
        <v>20.482199999999999</v>
      </c>
      <c r="N39" s="9">
        <v>55.786700000000003</v>
      </c>
    </row>
    <row r="40" spans="2:14" x14ac:dyDescent="0.35">
      <c r="B40" s="11">
        <f t="shared" si="0"/>
        <v>43475.979166666664</v>
      </c>
      <c r="C40" s="12">
        <v>43475</v>
      </c>
      <c r="D40" s="8">
        <v>0.97916666666666663</v>
      </c>
      <c r="E40" s="9">
        <v>24.9331</v>
      </c>
      <c r="F40" s="9">
        <v>39.414000000000001</v>
      </c>
      <c r="H40" s="8"/>
      <c r="I40" s="9">
        <v>21.940799999999999</v>
      </c>
      <c r="J40" s="9">
        <v>37.750799999999998</v>
      </c>
      <c r="L40" s="8"/>
      <c r="M40" s="9">
        <v>20.525099999999998</v>
      </c>
      <c r="N40" s="9">
        <v>54.916899999999998</v>
      </c>
    </row>
    <row r="41" spans="2:14" x14ac:dyDescent="0.35">
      <c r="B41" s="11">
        <f t="shared" si="0"/>
        <v>43475.986111111109</v>
      </c>
      <c r="C41" s="12">
        <v>43475</v>
      </c>
      <c r="D41" s="8">
        <v>0.98611111111111116</v>
      </c>
      <c r="E41" s="9">
        <v>24.8902</v>
      </c>
      <c r="F41" s="9">
        <v>39.284300000000002</v>
      </c>
      <c r="H41" s="8"/>
      <c r="I41" s="9">
        <v>21.930099999999999</v>
      </c>
      <c r="J41" s="9">
        <v>38.033099999999997</v>
      </c>
      <c r="L41" s="8"/>
      <c r="M41" s="9">
        <v>20.535799999999998</v>
      </c>
      <c r="N41" s="9">
        <v>54.276000000000003</v>
      </c>
    </row>
    <row r="42" spans="2:14" x14ac:dyDescent="0.35">
      <c r="B42" s="11">
        <f t="shared" si="0"/>
        <v>43475.993055555555</v>
      </c>
      <c r="C42" s="12">
        <v>43475</v>
      </c>
      <c r="D42" s="8">
        <v>0.99305555555555547</v>
      </c>
      <c r="E42" s="9">
        <v>24.858000000000001</v>
      </c>
      <c r="F42" s="9">
        <v>38.6663</v>
      </c>
      <c r="H42" s="8"/>
      <c r="I42" s="9">
        <v>21.8979</v>
      </c>
      <c r="J42" s="9">
        <v>37.353999999999999</v>
      </c>
      <c r="L42" s="8"/>
      <c r="M42" s="9">
        <v>20.514299999999999</v>
      </c>
      <c r="N42" s="9">
        <v>53.413899999999998</v>
      </c>
    </row>
    <row r="43" spans="2:14" x14ac:dyDescent="0.35">
      <c r="B43" s="11">
        <f t="shared" si="0"/>
        <v>43476</v>
      </c>
      <c r="C43" s="12">
        <v>43476</v>
      </c>
      <c r="D43" s="8">
        <v>0</v>
      </c>
      <c r="E43" s="9">
        <v>24.804400000000001</v>
      </c>
      <c r="F43" s="9">
        <v>38.994399999999999</v>
      </c>
      <c r="H43" s="8"/>
      <c r="I43" s="9">
        <v>21.833500000000001</v>
      </c>
      <c r="J43" s="9">
        <v>36.369799999999998</v>
      </c>
      <c r="L43" s="8"/>
      <c r="M43" s="9">
        <v>20.471399999999999</v>
      </c>
      <c r="N43" s="9">
        <v>55.611199999999997</v>
      </c>
    </row>
    <row r="44" spans="2:14" x14ac:dyDescent="0.35">
      <c r="B44" s="11">
        <f t="shared" si="0"/>
        <v>43476.006944444445</v>
      </c>
      <c r="C44" s="12">
        <v>43476</v>
      </c>
      <c r="D44" s="8">
        <v>6.9444444444444441E-3</v>
      </c>
      <c r="E44" s="9">
        <v>24.825800000000001</v>
      </c>
      <c r="F44" s="9">
        <v>39.398699999999998</v>
      </c>
      <c r="H44" s="8"/>
      <c r="I44" s="9">
        <v>21.8764</v>
      </c>
      <c r="J44" s="9">
        <v>39.902299999999997</v>
      </c>
      <c r="L44" s="8"/>
      <c r="M44" s="9">
        <v>20.514299999999999</v>
      </c>
      <c r="N44" s="9">
        <v>56.419899999999998</v>
      </c>
    </row>
    <row r="45" spans="2:14" x14ac:dyDescent="0.35">
      <c r="B45" s="11">
        <f t="shared" si="0"/>
        <v>43476.013888888891</v>
      </c>
      <c r="C45" s="12">
        <v>43476</v>
      </c>
      <c r="D45" s="8">
        <v>1.3888888888888888E-2</v>
      </c>
      <c r="E45" s="9">
        <v>24.8795</v>
      </c>
      <c r="F45" s="9">
        <v>39.185099999999998</v>
      </c>
      <c r="H45" s="8"/>
      <c r="I45" s="9">
        <v>21.9086</v>
      </c>
      <c r="J45" s="9">
        <v>38.048299999999998</v>
      </c>
      <c r="L45" s="8"/>
      <c r="M45" s="9">
        <v>20.525099999999998</v>
      </c>
      <c r="N45" s="9">
        <v>55.061900000000001</v>
      </c>
    </row>
    <row r="46" spans="2:14" x14ac:dyDescent="0.35">
      <c r="B46" s="11">
        <f t="shared" si="0"/>
        <v>43476.020833333336</v>
      </c>
      <c r="C46" s="12">
        <v>43476</v>
      </c>
      <c r="D46" s="8">
        <v>2.0833333333333332E-2</v>
      </c>
      <c r="E46" s="9">
        <v>24.8795</v>
      </c>
      <c r="F46" s="9">
        <v>38.017800000000001</v>
      </c>
      <c r="H46" s="8"/>
      <c r="I46" s="9">
        <v>21.951499999999999</v>
      </c>
      <c r="J46" s="9">
        <v>38.139899999999997</v>
      </c>
      <c r="L46" s="8"/>
      <c r="M46" s="9">
        <v>20.514299999999999</v>
      </c>
      <c r="N46" s="9">
        <v>55.7256</v>
      </c>
    </row>
    <row r="47" spans="2:14" x14ac:dyDescent="0.35">
      <c r="B47" s="11">
        <f t="shared" si="0"/>
        <v>43476.027777777781</v>
      </c>
      <c r="C47" s="12">
        <v>43476</v>
      </c>
      <c r="D47" s="8">
        <v>2.7777777777777776E-2</v>
      </c>
      <c r="E47" s="9">
        <v>24.8902</v>
      </c>
      <c r="F47" s="9">
        <v>39.246099999999998</v>
      </c>
      <c r="H47" s="8"/>
      <c r="I47" s="9">
        <v>21.930099999999999</v>
      </c>
      <c r="J47" s="9">
        <v>37.720199999999998</v>
      </c>
      <c r="L47" s="8"/>
      <c r="M47" s="9">
        <v>20.439299999999999</v>
      </c>
      <c r="N47" s="9">
        <v>53.703800000000001</v>
      </c>
    </row>
    <row r="48" spans="2:14" x14ac:dyDescent="0.35">
      <c r="B48" s="11">
        <f t="shared" si="0"/>
        <v>43476.034722222219</v>
      </c>
      <c r="C48" s="12">
        <v>43476</v>
      </c>
      <c r="D48" s="8">
        <v>3.4722222222222224E-2</v>
      </c>
      <c r="E48" s="9">
        <v>24.9009</v>
      </c>
      <c r="F48" s="9">
        <v>34.592199999999998</v>
      </c>
      <c r="H48" s="8"/>
      <c r="I48" s="9">
        <v>21.8979</v>
      </c>
      <c r="J48" s="9">
        <v>38.483199999999997</v>
      </c>
      <c r="L48" s="8"/>
      <c r="M48" s="9">
        <v>20.3535</v>
      </c>
      <c r="N48" s="9">
        <v>53.993699999999997</v>
      </c>
    </row>
    <row r="49" spans="2:14" x14ac:dyDescent="0.35">
      <c r="B49" s="11">
        <f t="shared" si="0"/>
        <v>43476.041666666664</v>
      </c>
      <c r="C49" s="12">
        <v>43476</v>
      </c>
      <c r="D49" s="8">
        <v>4.1666666666666664E-2</v>
      </c>
      <c r="E49" s="9">
        <v>24.9116</v>
      </c>
      <c r="F49" s="9">
        <v>38.887500000000003</v>
      </c>
      <c r="H49" s="8"/>
      <c r="I49" s="9">
        <v>21.8764</v>
      </c>
      <c r="J49" s="9">
        <v>38.185600000000001</v>
      </c>
      <c r="L49" s="8"/>
      <c r="M49" s="9">
        <v>20.256900000000002</v>
      </c>
      <c r="N49" s="9">
        <v>53.741999999999997</v>
      </c>
    </row>
    <row r="50" spans="2:14" x14ac:dyDescent="0.35">
      <c r="B50" s="11">
        <f t="shared" si="0"/>
        <v>43476.048611111109</v>
      </c>
      <c r="C50" s="12">
        <v>43476</v>
      </c>
      <c r="D50" s="8">
        <v>4.8611111111111112E-2</v>
      </c>
      <c r="E50" s="9">
        <v>24.804400000000001</v>
      </c>
      <c r="F50" s="9">
        <v>38.963799999999999</v>
      </c>
      <c r="H50" s="8"/>
      <c r="I50" s="9">
        <v>21.779900000000001</v>
      </c>
      <c r="J50" s="9">
        <v>37.720199999999998</v>
      </c>
      <c r="L50" s="8"/>
      <c r="M50" s="9">
        <v>20.203299999999999</v>
      </c>
      <c r="N50" s="9">
        <v>56.076599999999999</v>
      </c>
    </row>
    <row r="51" spans="2:14" x14ac:dyDescent="0.35">
      <c r="B51" s="11">
        <f t="shared" si="0"/>
        <v>43476.055555555555</v>
      </c>
      <c r="C51" s="12">
        <v>43476</v>
      </c>
      <c r="D51" s="8">
        <v>5.5555555555555552E-2</v>
      </c>
      <c r="E51" s="9">
        <v>24.836600000000001</v>
      </c>
      <c r="F51" s="9">
        <v>37.2014</v>
      </c>
      <c r="H51" s="8"/>
      <c r="I51" s="9">
        <v>21.790600000000001</v>
      </c>
      <c r="J51" s="9">
        <v>39.467399999999998</v>
      </c>
      <c r="L51" s="8"/>
      <c r="M51" s="9">
        <v>20.192599999999999</v>
      </c>
      <c r="N51" s="9">
        <v>54.1158</v>
      </c>
    </row>
    <row r="52" spans="2:14" x14ac:dyDescent="0.35">
      <c r="B52" s="11">
        <f t="shared" si="0"/>
        <v>43476.0625</v>
      </c>
      <c r="C52" s="12">
        <v>43476</v>
      </c>
      <c r="D52" s="8">
        <v>6.25E-2</v>
      </c>
      <c r="E52" s="9">
        <v>24.825800000000001</v>
      </c>
      <c r="F52" s="9">
        <v>38.498399999999997</v>
      </c>
      <c r="H52" s="8"/>
      <c r="I52" s="9">
        <v>21.769200000000001</v>
      </c>
      <c r="J52" s="9">
        <v>38.780700000000003</v>
      </c>
      <c r="L52" s="8"/>
      <c r="M52" s="9">
        <v>20.149699999999999</v>
      </c>
      <c r="N52" s="9">
        <v>53.863999999999997</v>
      </c>
    </row>
    <row r="53" spans="2:14" x14ac:dyDescent="0.35">
      <c r="B53" s="11">
        <f t="shared" si="0"/>
        <v>43476.069444444445</v>
      </c>
      <c r="C53" s="12">
        <v>43476</v>
      </c>
      <c r="D53" s="8">
        <v>6.9444444444444434E-2</v>
      </c>
      <c r="E53" s="9">
        <v>24.750800000000002</v>
      </c>
      <c r="F53" s="9">
        <v>37.300600000000003</v>
      </c>
      <c r="H53" s="8"/>
      <c r="I53" s="9">
        <v>21.736999999999998</v>
      </c>
      <c r="J53" s="9">
        <v>38.231400000000001</v>
      </c>
      <c r="L53" s="8"/>
      <c r="M53" s="9">
        <v>20.138999999999999</v>
      </c>
      <c r="N53" s="9">
        <v>55.069499999999998</v>
      </c>
    </row>
    <row r="54" spans="2:14" x14ac:dyDescent="0.35">
      <c r="B54" s="11">
        <f t="shared" si="0"/>
        <v>43476.076388888891</v>
      </c>
      <c r="C54" s="12">
        <v>43476</v>
      </c>
      <c r="D54" s="8">
        <v>7.6388888888888895E-2</v>
      </c>
      <c r="E54" s="9">
        <v>24.750800000000002</v>
      </c>
      <c r="F54" s="9">
        <v>36.598700000000001</v>
      </c>
      <c r="H54" s="8"/>
      <c r="I54" s="9">
        <v>21.736999999999998</v>
      </c>
      <c r="J54" s="9">
        <v>38.757800000000003</v>
      </c>
      <c r="L54" s="8"/>
      <c r="M54" s="9">
        <v>20.0746</v>
      </c>
      <c r="N54" s="9">
        <v>53.741999999999997</v>
      </c>
    </row>
    <row r="55" spans="2:14" x14ac:dyDescent="0.35">
      <c r="B55" s="11">
        <f t="shared" si="0"/>
        <v>43476.083333333336</v>
      </c>
      <c r="C55" s="12">
        <v>43476</v>
      </c>
      <c r="D55" s="8">
        <v>8.3333333333333329E-2</v>
      </c>
      <c r="E55" s="9">
        <v>24.675699999999999</v>
      </c>
      <c r="F55" s="9">
        <v>38.277200000000001</v>
      </c>
      <c r="H55" s="8"/>
      <c r="I55" s="9">
        <v>21.661899999999999</v>
      </c>
      <c r="J55" s="9">
        <v>37.041200000000003</v>
      </c>
      <c r="L55" s="8"/>
      <c r="M55" s="9">
        <v>20.010300000000001</v>
      </c>
      <c r="N55" s="9">
        <v>56.747999999999998</v>
      </c>
    </row>
    <row r="56" spans="2:14" x14ac:dyDescent="0.35">
      <c r="B56" s="11">
        <f t="shared" si="0"/>
        <v>43476.090277777781</v>
      </c>
      <c r="C56" s="12">
        <v>43476</v>
      </c>
      <c r="D56" s="8">
        <v>9.0277777777777776E-2</v>
      </c>
      <c r="E56" s="9">
        <v>24.664999999999999</v>
      </c>
      <c r="F56" s="9">
        <v>38.246699999999997</v>
      </c>
      <c r="H56" s="8"/>
      <c r="I56" s="9">
        <v>21.726299999999998</v>
      </c>
      <c r="J56" s="9">
        <v>37.994900000000001</v>
      </c>
      <c r="L56" s="8"/>
      <c r="M56" s="9">
        <v>20.0961</v>
      </c>
      <c r="N56" s="9">
        <v>55.328899999999997</v>
      </c>
    </row>
    <row r="57" spans="2:14" x14ac:dyDescent="0.35">
      <c r="B57" s="11">
        <f t="shared" si="0"/>
        <v>43476.097222222219</v>
      </c>
      <c r="C57" s="12">
        <v>43476</v>
      </c>
      <c r="D57" s="8">
        <v>9.7222222222222224E-2</v>
      </c>
      <c r="E57" s="9">
        <v>24.675699999999999</v>
      </c>
      <c r="F57" s="9">
        <v>38.109299999999998</v>
      </c>
      <c r="H57" s="8"/>
      <c r="I57" s="9">
        <v>21.736999999999998</v>
      </c>
      <c r="J57" s="9">
        <v>37.399799999999999</v>
      </c>
      <c r="L57" s="8"/>
      <c r="M57" s="9">
        <v>20.138999999999999</v>
      </c>
      <c r="N57" s="9">
        <v>53.597000000000001</v>
      </c>
    </row>
    <row r="58" spans="2:14" x14ac:dyDescent="0.35">
      <c r="B58" s="11">
        <f t="shared" si="0"/>
        <v>43476.104166666664</v>
      </c>
      <c r="C58" s="12">
        <v>43476</v>
      </c>
      <c r="D58" s="8">
        <v>0.10416666666666667</v>
      </c>
      <c r="E58" s="9">
        <v>24.697099999999999</v>
      </c>
      <c r="F58" s="9">
        <v>38.5976</v>
      </c>
      <c r="H58" s="8"/>
      <c r="I58" s="9">
        <v>21.736999999999998</v>
      </c>
      <c r="J58" s="9">
        <v>37.636299999999999</v>
      </c>
      <c r="L58" s="8"/>
      <c r="M58" s="9">
        <v>20.246200000000002</v>
      </c>
      <c r="N58" s="9">
        <v>55.5578</v>
      </c>
    </row>
    <row r="59" spans="2:14" x14ac:dyDescent="0.35">
      <c r="B59" s="11">
        <f t="shared" si="0"/>
        <v>43476.111111111109</v>
      </c>
      <c r="C59" s="12">
        <v>43476</v>
      </c>
      <c r="D59" s="8">
        <v>0.1111111111111111</v>
      </c>
      <c r="E59" s="9">
        <v>24.718599999999999</v>
      </c>
      <c r="F59" s="9">
        <v>38.4298</v>
      </c>
      <c r="H59" s="8"/>
      <c r="I59" s="9">
        <v>21.736999999999998</v>
      </c>
      <c r="J59" s="9">
        <v>38.590000000000003</v>
      </c>
      <c r="L59" s="8"/>
      <c r="M59" s="9">
        <v>20.235499999999998</v>
      </c>
      <c r="N59" s="9">
        <v>54.863500000000002</v>
      </c>
    </row>
    <row r="60" spans="2:14" x14ac:dyDescent="0.35">
      <c r="B60" s="11">
        <f t="shared" si="0"/>
        <v>43476.118055555555</v>
      </c>
      <c r="C60" s="12">
        <v>43476</v>
      </c>
      <c r="D60" s="8">
        <v>0.11805555555555557</v>
      </c>
      <c r="E60" s="9">
        <v>24.697099999999999</v>
      </c>
      <c r="F60" s="9">
        <v>37.598199999999999</v>
      </c>
      <c r="H60" s="8"/>
      <c r="I60" s="9">
        <v>21.736999999999998</v>
      </c>
      <c r="J60" s="9">
        <v>39.650500000000001</v>
      </c>
      <c r="L60" s="8"/>
      <c r="M60" s="9">
        <v>20.171099999999999</v>
      </c>
      <c r="N60" s="9">
        <v>55.161000000000001</v>
      </c>
    </row>
    <row r="61" spans="2:14" x14ac:dyDescent="0.35">
      <c r="B61" s="11">
        <f t="shared" si="0"/>
        <v>43476.125</v>
      </c>
      <c r="C61" s="12">
        <v>43476</v>
      </c>
      <c r="D61" s="8">
        <v>0.125</v>
      </c>
      <c r="E61" s="9">
        <v>24.761500000000002</v>
      </c>
      <c r="F61" s="9">
        <v>36.400399999999998</v>
      </c>
      <c r="H61" s="8"/>
      <c r="I61" s="9">
        <v>21.736999999999998</v>
      </c>
      <c r="J61" s="9">
        <v>38.6892</v>
      </c>
      <c r="L61" s="8"/>
      <c r="M61" s="9">
        <v>20.010300000000001</v>
      </c>
      <c r="N61" s="9">
        <v>54.581200000000003</v>
      </c>
    </row>
    <row r="62" spans="2:14" x14ac:dyDescent="0.35">
      <c r="B62" s="11">
        <f t="shared" si="0"/>
        <v>43476.131944444445</v>
      </c>
      <c r="C62" s="12">
        <v>43476</v>
      </c>
      <c r="D62" s="8">
        <v>0.13194444444444445</v>
      </c>
      <c r="E62" s="9">
        <v>24.686399999999999</v>
      </c>
      <c r="F62" s="9">
        <v>36.934399999999997</v>
      </c>
      <c r="H62" s="8"/>
      <c r="I62" s="9">
        <v>21.715499999999999</v>
      </c>
      <c r="J62" s="9">
        <v>38.590000000000003</v>
      </c>
      <c r="L62" s="8"/>
      <c r="M62" s="9">
        <v>19.978100000000001</v>
      </c>
      <c r="N62" s="9">
        <v>54.932200000000002</v>
      </c>
    </row>
    <row r="63" spans="2:14" x14ac:dyDescent="0.35">
      <c r="B63" s="11">
        <f t="shared" si="0"/>
        <v>43476.138888888891</v>
      </c>
      <c r="C63" s="12">
        <v>43476</v>
      </c>
      <c r="D63" s="8">
        <v>0.1388888888888889</v>
      </c>
      <c r="E63" s="9">
        <v>24.547000000000001</v>
      </c>
      <c r="F63" s="9">
        <v>38.940899999999999</v>
      </c>
      <c r="H63" s="8"/>
      <c r="I63" s="9">
        <v>21.6083</v>
      </c>
      <c r="J63" s="9">
        <v>38.4679</v>
      </c>
      <c r="L63" s="8"/>
      <c r="M63" s="9">
        <v>19.988800000000001</v>
      </c>
      <c r="N63" s="9">
        <v>55.305999999999997</v>
      </c>
    </row>
    <row r="64" spans="2:14" x14ac:dyDescent="0.35">
      <c r="B64" s="11">
        <f t="shared" si="0"/>
        <v>43476.145833333336</v>
      </c>
      <c r="C64" s="12">
        <v>43476</v>
      </c>
      <c r="D64" s="8">
        <v>0.14583333333333334</v>
      </c>
      <c r="E64" s="9">
        <v>24.5792</v>
      </c>
      <c r="F64" s="9">
        <v>38.177999999999997</v>
      </c>
      <c r="H64" s="8"/>
      <c r="I64" s="9">
        <v>21.651199999999999</v>
      </c>
      <c r="J64" s="9">
        <v>38.757800000000003</v>
      </c>
      <c r="L64" s="8"/>
      <c r="M64" s="9">
        <v>20.0639</v>
      </c>
      <c r="N64" s="9">
        <v>56.229199999999999</v>
      </c>
    </row>
    <row r="65" spans="2:14" x14ac:dyDescent="0.35">
      <c r="B65" s="11">
        <f t="shared" si="0"/>
        <v>43476.152777777781</v>
      </c>
      <c r="C65" s="12">
        <v>43476</v>
      </c>
      <c r="D65" s="8">
        <v>0.15277777777777776</v>
      </c>
      <c r="E65" s="9">
        <v>24.6221</v>
      </c>
      <c r="F65" s="9">
        <v>38.910400000000003</v>
      </c>
      <c r="H65" s="8"/>
      <c r="I65" s="9">
        <v>21.694099999999999</v>
      </c>
      <c r="J65" s="9">
        <v>36.545299999999997</v>
      </c>
      <c r="L65" s="8"/>
      <c r="M65" s="9">
        <v>20.181899999999999</v>
      </c>
      <c r="N65" s="9">
        <v>56.198599999999999</v>
      </c>
    </row>
    <row r="66" spans="2:14" x14ac:dyDescent="0.35">
      <c r="B66" s="11">
        <f t="shared" si="0"/>
        <v>43476.159722222219</v>
      </c>
      <c r="C66" s="12">
        <v>43476</v>
      </c>
      <c r="D66" s="8">
        <v>0.15972222222222224</v>
      </c>
      <c r="E66" s="9">
        <v>24.654199999999999</v>
      </c>
      <c r="F66" s="9">
        <v>38.376399999999997</v>
      </c>
      <c r="H66" s="8"/>
      <c r="I66" s="9">
        <v>21.736999999999998</v>
      </c>
      <c r="J66" s="9">
        <v>38.132199999999997</v>
      </c>
      <c r="L66" s="8"/>
      <c r="M66" s="9">
        <v>20.203299999999999</v>
      </c>
      <c r="N66" s="9">
        <v>55.328899999999997</v>
      </c>
    </row>
    <row r="67" spans="2:14" x14ac:dyDescent="0.35">
      <c r="B67" s="11">
        <f t="shared" si="0"/>
        <v>43476.166666666664</v>
      </c>
      <c r="C67" s="12">
        <v>43476</v>
      </c>
      <c r="D67" s="8">
        <v>0.16666666666666666</v>
      </c>
      <c r="E67" s="9">
        <v>24.6221</v>
      </c>
      <c r="F67" s="9">
        <v>36.186700000000002</v>
      </c>
      <c r="H67" s="8"/>
      <c r="I67" s="9">
        <v>21.661899999999999</v>
      </c>
      <c r="J67" s="9">
        <v>37.0717</v>
      </c>
      <c r="L67" s="8"/>
      <c r="M67" s="9">
        <v>20.181899999999999</v>
      </c>
      <c r="N67" s="9">
        <v>54.581200000000003</v>
      </c>
    </row>
    <row r="68" spans="2:14" x14ac:dyDescent="0.35">
      <c r="B68" s="11">
        <f t="shared" si="0"/>
        <v>43476.173611111109</v>
      </c>
      <c r="C68" s="12">
        <v>43476</v>
      </c>
      <c r="D68" s="8">
        <v>0.17361111111111113</v>
      </c>
      <c r="E68" s="9">
        <v>24.675699999999999</v>
      </c>
      <c r="F68" s="9">
        <v>38.780700000000003</v>
      </c>
      <c r="H68" s="8"/>
      <c r="I68" s="9">
        <v>21.736999999999998</v>
      </c>
      <c r="J68" s="9">
        <v>36.873399999999997</v>
      </c>
      <c r="L68" s="8"/>
      <c r="M68" s="9">
        <v>20.171099999999999</v>
      </c>
      <c r="N68" s="9">
        <v>54.321800000000003</v>
      </c>
    </row>
    <row r="69" spans="2:14" x14ac:dyDescent="0.35">
      <c r="B69" s="11">
        <f t="shared" si="0"/>
        <v>43476.180555555555</v>
      </c>
      <c r="C69" s="12">
        <v>43476</v>
      </c>
      <c r="D69" s="8">
        <v>0.18055555555555555</v>
      </c>
      <c r="E69" s="9">
        <v>24.74</v>
      </c>
      <c r="F69" s="9">
        <v>36.896299999999997</v>
      </c>
      <c r="H69" s="8"/>
      <c r="I69" s="9">
        <v>21.736999999999998</v>
      </c>
      <c r="J69" s="9">
        <v>41.527299999999997</v>
      </c>
      <c r="L69" s="8"/>
      <c r="M69" s="9">
        <v>20.213999999999999</v>
      </c>
      <c r="N69" s="9">
        <v>55.786700000000003</v>
      </c>
    </row>
    <row r="70" spans="2:14" x14ac:dyDescent="0.35">
      <c r="B70" s="11">
        <f t="shared" si="0"/>
        <v>43476.1875</v>
      </c>
      <c r="C70" s="12">
        <v>43476</v>
      </c>
      <c r="D70" s="8">
        <v>0.1875</v>
      </c>
      <c r="E70" s="9">
        <v>24.782900000000001</v>
      </c>
      <c r="F70" s="9">
        <v>37.666800000000002</v>
      </c>
      <c r="H70" s="8"/>
      <c r="I70" s="9">
        <v>21.779900000000001</v>
      </c>
      <c r="J70" s="9">
        <v>39.337699999999998</v>
      </c>
      <c r="L70" s="8"/>
      <c r="M70" s="9">
        <v>20.224799999999998</v>
      </c>
      <c r="N70" s="9">
        <v>54.0319</v>
      </c>
    </row>
    <row r="71" spans="2:14" x14ac:dyDescent="0.35">
      <c r="B71" s="11">
        <f t="shared" si="0"/>
        <v>43476.194444444445</v>
      </c>
      <c r="C71" s="12">
        <v>43476</v>
      </c>
      <c r="D71" s="8">
        <v>0.19444444444444445</v>
      </c>
      <c r="E71" s="9">
        <v>24.750800000000002</v>
      </c>
      <c r="F71" s="9">
        <v>38.567100000000003</v>
      </c>
      <c r="H71" s="8"/>
      <c r="I71" s="9">
        <v>21.736999999999998</v>
      </c>
      <c r="J71" s="9">
        <v>37.338799999999999</v>
      </c>
      <c r="L71" s="8"/>
      <c r="M71" s="9">
        <v>20.213999999999999</v>
      </c>
      <c r="N71" s="9">
        <v>57.0608</v>
      </c>
    </row>
    <row r="72" spans="2:14" x14ac:dyDescent="0.35">
      <c r="B72" s="11">
        <f t="shared" ref="B72:B135" si="1">C72+D72</f>
        <v>43476.201388888891</v>
      </c>
      <c r="C72" s="12">
        <v>43476</v>
      </c>
      <c r="D72" s="8">
        <v>0.20138888888888887</v>
      </c>
      <c r="E72" s="9">
        <v>24.718599999999999</v>
      </c>
      <c r="F72" s="9">
        <v>38.094099999999997</v>
      </c>
      <c r="H72" s="8"/>
      <c r="I72" s="9">
        <v>21.736999999999998</v>
      </c>
      <c r="J72" s="9">
        <v>35.652700000000003</v>
      </c>
      <c r="L72" s="8"/>
      <c r="M72" s="9">
        <v>20.203299999999999</v>
      </c>
      <c r="N72" s="9">
        <v>57.610100000000003</v>
      </c>
    </row>
    <row r="73" spans="2:14" x14ac:dyDescent="0.35">
      <c r="B73" s="11">
        <f t="shared" si="1"/>
        <v>43476.208333333336</v>
      </c>
      <c r="C73" s="12">
        <v>43476</v>
      </c>
      <c r="D73" s="8">
        <v>0.20833333333333334</v>
      </c>
      <c r="E73" s="9">
        <v>24.697099999999999</v>
      </c>
      <c r="F73" s="9">
        <v>38.132199999999997</v>
      </c>
      <c r="H73" s="8"/>
      <c r="I73" s="9">
        <v>21.736999999999998</v>
      </c>
      <c r="J73" s="9">
        <v>35.256</v>
      </c>
      <c r="L73" s="8"/>
      <c r="M73" s="9">
        <v>20.213999999999999</v>
      </c>
      <c r="N73" s="9">
        <v>54.0548</v>
      </c>
    </row>
    <row r="74" spans="2:14" x14ac:dyDescent="0.35">
      <c r="B74" s="11">
        <f t="shared" si="1"/>
        <v>43476.215277777781</v>
      </c>
      <c r="C74" s="12">
        <v>43476</v>
      </c>
      <c r="D74" s="8">
        <v>0.21527777777777779</v>
      </c>
      <c r="E74" s="9">
        <v>24.664999999999999</v>
      </c>
      <c r="F74" s="9">
        <v>38.177999999999997</v>
      </c>
      <c r="H74" s="8"/>
      <c r="I74" s="9">
        <v>21.736999999999998</v>
      </c>
      <c r="J74" s="9">
        <v>37.895699999999998</v>
      </c>
      <c r="L74" s="8"/>
      <c r="M74" s="9">
        <v>20.138999999999999</v>
      </c>
      <c r="N74" s="9">
        <v>55.389899999999997</v>
      </c>
    </row>
    <row r="75" spans="2:14" x14ac:dyDescent="0.35">
      <c r="B75" s="11">
        <f t="shared" si="1"/>
        <v>43476.222222222219</v>
      </c>
      <c r="C75" s="12">
        <v>43476</v>
      </c>
      <c r="D75" s="8">
        <v>0.22222222222222221</v>
      </c>
      <c r="E75" s="9">
        <v>24.654199999999999</v>
      </c>
      <c r="F75" s="9">
        <v>37.178600000000003</v>
      </c>
      <c r="H75" s="8"/>
      <c r="I75" s="9">
        <v>21.736999999999998</v>
      </c>
      <c r="J75" s="9">
        <v>38.628100000000003</v>
      </c>
      <c r="L75" s="8"/>
      <c r="M75" s="9">
        <v>20.213999999999999</v>
      </c>
      <c r="N75" s="9">
        <v>54.3752</v>
      </c>
    </row>
    <row r="76" spans="2:14" x14ac:dyDescent="0.35">
      <c r="B76" s="11">
        <f t="shared" si="1"/>
        <v>43476.229166666664</v>
      </c>
      <c r="C76" s="12">
        <v>43476</v>
      </c>
      <c r="D76" s="8">
        <v>0.22916666666666666</v>
      </c>
      <c r="E76" s="9">
        <v>24.697099999999999</v>
      </c>
      <c r="F76" s="9">
        <v>36.697899999999997</v>
      </c>
      <c r="H76" s="8"/>
      <c r="I76" s="9">
        <v>21.736999999999998</v>
      </c>
      <c r="J76" s="9">
        <v>37.765999999999998</v>
      </c>
      <c r="L76" s="8"/>
      <c r="M76" s="9">
        <v>20.256900000000002</v>
      </c>
      <c r="N76" s="9">
        <v>55.183900000000001</v>
      </c>
    </row>
    <row r="77" spans="2:14" x14ac:dyDescent="0.35">
      <c r="B77" s="11">
        <f t="shared" si="1"/>
        <v>43476.236111111109</v>
      </c>
      <c r="C77" s="12">
        <v>43476</v>
      </c>
      <c r="D77" s="8">
        <v>0.23611111111111113</v>
      </c>
      <c r="E77" s="9">
        <v>24.654199999999999</v>
      </c>
      <c r="F77" s="9">
        <v>36.850499999999997</v>
      </c>
      <c r="H77" s="8"/>
      <c r="I77" s="9">
        <v>21.736999999999998</v>
      </c>
      <c r="J77" s="9">
        <v>36.217300000000002</v>
      </c>
      <c r="L77" s="8"/>
      <c r="M77" s="9">
        <v>20.1282</v>
      </c>
      <c r="N77" s="9">
        <v>54.405700000000003</v>
      </c>
    </row>
    <row r="78" spans="2:14" x14ac:dyDescent="0.35">
      <c r="B78" s="11">
        <f t="shared" si="1"/>
        <v>43476.243055555555</v>
      </c>
      <c r="C78" s="12">
        <v>43476</v>
      </c>
      <c r="D78" s="8">
        <v>0.24305555555555555</v>
      </c>
      <c r="E78" s="9">
        <v>24.6221</v>
      </c>
      <c r="F78" s="9">
        <v>37.949100000000001</v>
      </c>
      <c r="H78" s="8"/>
      <c r="I78" s="9">
        <v>21.694099999999999</v>
      </c>
      <c r="J78" s="9">
        <v>39.284300000000002</v>
      </c>
      <c r="L78" s="8"/>
      <c r="M78" s="9">
        <v>20.010300000000001</v>
      </c>
      <c r="N78" s="9">
        <v>56.892899999999997</v>
      </c>
    </row>
    <row r="79" spans="2:14" x14ac:dyDescent="0.35">
      <c r="B79" s="11">
        <f t="shared" si="1"/>
        <v>43476.25</v>
      </c>
      <c r="C79" s="12">
        <v>43476</v>
      </c>
      <c r="D79" s="8">
        <v>0.25</v>
      </c>
      <c r="E79" s="9">
        <v>24.750800000000002</v>
      </c>
      <c r="F79" s="9">
        <v>38.261899999999997</v>
      </c>
      <c r="H79" s="8"/>
      <c r="I79" s="9">
        <v>21.736999999999998</v>
      </c>
      <c r="J79" s="9">
        <v>38.757800000000003</v>
      </c>
      <c r="L79" s="8"/>
      <c r="M79" s="9">
        <v>20.203299999999999</v>
      </c>
      <c r="N79" s="9">
        <v>57.816099999999999</v>
      </c>
    </row>
    <row r="80" spans="2:14" x14ac:dyDescent="0.35">
      <c r="B80" s="11">
        <f t="shared" si="1"/>
        <v>43476.256944444445</v>
      </c>
      <c r="C80" s="12">
        <v>43476</v>
      </c>
      <c r="D80" s="8">
        <v>0.25694444444444448</v>
      </c>
      <c r="E80" s="9">
        <v>24.8687</v>
      </c>
      <c r="F80" s="9">
        <v>38.017800000000001</v>
      </c>
      <c r="H80" s="8"/>
      <c r="I80" s="9">
        <v>21.8764</v>
      </c>
      <c r="J80" s="9">
        <v>40.596499999999999</v>
      </c>
      <c r="L80" s="8"/>
      <c r="M80" s="9">
        <v>20.610900000000001</v>
      </c>
      <c r="N80" s="9">
        <v>59.341900000000003</v>
      </c>
    </row>
    <row r="81" spans="2:14" x14ac:dyDescent="0.35">
      <c r="B81" s="11">
        <f t="shared" si="1"/>
        <v>43476.263888888891</v>
      </c>
      <c r="C81" s="12">
        <v>43476</v>
      </c>
      <c r="D81" s="8">
        <v>0.2638888888888889</v>
      </c>
      <c r="E81" s="9">
        <v>24.8902</v>
      </c>
      <c r="F81" s="9">
        <v>36.751300000000001</v>
      </c>
      <c r="H81" s="8"/>
      <c r="I81" s="9">
        <v>21.940799999999999</v>
      </c>
      <c r="J81" s="9">
        <v>38.5976</v>
      </c>
      <c r="L81" s="8"/>
      <c r="M81" s="9">
        <v>21.232900000000001</v>
      </c>
      <c r="N81" s="9">
        <v>52.193199999999997</v>
      </c>
    </row>
    <row r="82" spans="2:14" x14ac:dyDescent="0.35">
      <c r="B82" s="11">
        <f t="shared" si="1"/>
        <v>43476.270833333336</v>
      </c>
      <c r="C82" s="12">
        <v>43476</v>
      </c>
      <c r="D82" s="8">
        <v>0.27083333333333331</v>
      </c>
      <c r="E82" s="9">
        <v>24.804400000000001</v>
      </c>
      <c r="F82" s="9">
        <v>37.331099999999999</v>
      </c>
      <c r="H82" s="8"/>
      <c r="I82" s="9">
        <v>21.8764</v>
      </c>
      <c r="J82" s="9">
        <v>36.034100000000002</v>
      </c>
      <c r="L82" s="8"/>
      <c r="M82" s="9">
        <v>21.683399999999999</v>
      </c>
      <c r="N82" s="9">
        <v>53.345199999999998</v>
      </c>
    </row>
    <row r="83" spans="2:14" x14ac:dyDescent="0.35">
      <c r="B83" s="11">
        <f t="shared" si="1"/>
        <v>43476.277777777781</v>
      </c>
      <c r="C83" s="12">
        <v>43476</v>
      </c>
      <c r="D83" s="8">
        <v>0.27777777777777779</v>
      </c>
      <c r="E83" s="9">
        <v>24.815100000000001</v>
      </c>
      <c r="F83" s="9">
        <v>37.697400000000002</v>
      </c>
      <c r="H83" s="8"/>
      <c r="I83" s="9">
        <v>21.9086</v>
      </c>
      <c r="J83" s="9">
        <v>37.621099999999998</v>
      </c>
      <c r="L83" s="8"/>
      <c r="M83" s="9">
        <v>22.026599999999998</v>
      </c>
      <c r="N83" s="9">
        <v>51.338700000000003</v>
      </c>
    </row>
    <row r="84" spans="2:14" x14ac:dyDescent="0.35">
      <c r="B84" s="11">
        <f t="shared" si="1"/>
        <v>43476.284722222219</v>
      </c>
      <c r="C84" s="12">
        <v>43476</v>
      </c>
      <c r="D84" s="8">
        <v>0.28472222222222221</v>
      </c>
      <c r="E84" s="9">
        <v>24.815100000000001</v>
      </c>
      <c r="F84" s="9">
        <v>36.896299999999997</v>
      </c>
      <c r="H84" s="8"/>
      <c r="I84" s="9">
        <v>21.9086</v>
      </c>
      <c r="J84" s="9">
        <v>33.821599999999997</v>
      </c>
      <c r="L84" s="8"/>
      <c r="M84" s="9">
        <v>22.273299999999999</v>
      </c>
      <c r="N84" s="9">
        <v>47.295099999999998</v>
      </c>
    </row>
    <row r="85" spans="2:14" x14ac:dyDescent="0.35">
      <c r="B85" s="11">
        <f t="shared" si="1"/>
        <v>43476.291666666664</v>
      </c>
      <c r="C85" s="12">
        <v>43476</v>
      </c>
      <c r="D85" s="8">
        <v>0.29166666666666669</v>
      </c>
      <c r="E85" s="9">
        <v>24.793700000000001</v>
      </c>
      <c r="F85" s="9">
        <v>36.530099999999997</v>
      </c>
      <c r="H85" s="8"/>
      <c r="I85" s="9">
        <v>21.9086</v>
      </c>
      <c r="J85" s="9">
        <v>37.453200000000002</v>
      </c>
      <c r="L85" s="8"/>
      <c r="M85" s="9">
        <v>22.380500000000001</v>
      </c>
      <c r="N85" s="9">
        <v>45.052100000000003</v>
      </c>
    </row>
    <row r="86" spans="2:14" x14ac:dyDescent="0.35">
      <c r="B86" s="11">
        <f t="shared" si="1"/>
        <v>43476.298611111109</v>
      </c>
      <c r="C86" s="12">
        <v>43476</v>
      </c>
      <c r="D86" s="8">
        <v>0.2986111111111111</v>
      </c>
      <c r="E86" s="9">
        <v>24.772200000000002</v>
      </c>
      <c r="F86" s="9">
        <v>36.8352</v>
      </c>
      <c r="H86" s="8"/>
      <c r="I86" s="9">
        <v>21.8657</v>
      </c>
      <c r="J86" s="9">
        <v>38.017800000000001</v>
      </c>
      <c r="L86" s="8"/>
      <c r="M86" s="9">
        <v>22.369800000000001</v>
      </c>
      <c r="N86" s="9">
        <v>44.388300000000001</v>
      </c>
    </row>
    <row r="87" spans="2:14" x14ac:dyDescent="0.35">
      <c r="B87" s="11">
        <f t="shared" si="1"/>
        <v>43476.305555555555</v>
      </c>
      <c r="C87" s="12">
        <v>43476</v>
      </c>
      <c r="D87" s="8">
        <v>0.30555555555555552</v>
      </c>
      <c r="E87" s="9">
        <v>24.729299999999999</v>
      </c>
      <c r="F87" s="9">
        <v>38.094099999999997</v>
      </c>
      <c r="H87" s="8"/>
      <c r="I87" s="9">
        <v>21.8443</v>
      </c>
      <c r="J87" s="9">
        <v>37.0946</v>
      </c>
      <c r="L87" s="8"/>
      <c r="M87" s="9">
        <v>22.423400000000001</v>
      </c>
      <c r="N87" s="9">
        <v>46.036299999999997</v>
      </c>
    </row>
    <row r="88" spans="2:14" x14ac:dyDescent="0.35">
      <c r="B88" s="11">
        <f t="shared" si="1"/>
        <v>43476.3125</v>
      </c>
      <c r="C88" s="12">
        <v>43476</v>
      </c>
      <c r="D88" s="8">
        <v>0.3125</v>
      </c>
      <c r="E88" s="9">
        <v>24.858000000000001</v>
      </c>
      <c r="F88" s="9">
        <v>36.697899999999997</v>
      </c>
      <c r="H88" s="8"/>
      <c r="I88" s="9">
        <v>21.9086</v>
      </c>
      <c r="J88" s="9">
        <v>35.904400000000003</v>
      </c>
      <c r="L88" s="8"/>
      <c r="M88" s="9">
        <v>22.584299999999999</v>
      </c>
      <c r="N88" s="9">
        <v>49.110900000000001</v>
      </c>
    </row>
    <row r="89" spans="2:14" x14ac:dyDescent="0.35">
      <c r="B89" s="11">
        <f t="shared" si="1"/>
        <v>43476.319444444445</v>
      </c>
      <c r="C89" s="12">
        <v>43476</v>
      </c>
      <c r="D89" s="8">
        <v>0.31944444444444448</v>
      </c>
      <c r="E89" s="9">
        <v>25.1905</v>
      </c>
      <c r="F89" s="9">
        <v>34.744799999999998</v>
      </c>
      <c r="H89" s="8"/>
      <c r="I89" s="9">
        <v>22.230399999999999</v>
      </c>
      <c r="J89" s="9">
        <v>39.581800000000001</v>
      </c>
      <c r="L89" s="8"/>
      <c r="M89" s="9">
        <v>22.938199999999998</v>
      </c>
      <c r="N89" s="9">
        <v>47.394300000000001</v>
      </c>
    </row>
    <row r="90" spans="2:14" x14ac:dyDescent="0.35">
      <c r="B90" s="11">
        <f t="shared" si="1"/>
        <v>43476.326388888891</v>
      </c>
      <c r="C90" s="12">
        <v>43476</v>
      </c>
      <c r="D90" s="8">
        <v>0.3263888888888889</v>
      </c>
      <c r="E90" s="9">
        <v>25.458600000000001</v>
      </c>
      <c r="F90" s="9">
        <v>37.109900000000003</v>
      </c>
      <c r="H90" s="8"/>
      <c r="I90" s="9">
        <v>22.477</v>
      </c>
      <c r="J90" s="9">
        <v>38.963799999999999</v>
      </c>
      <c r="L90" s="8"/>
      <c r="M90" s="9">
        <v>23.184899999999999</v>
      </c>
      <c r="N90" s="9">
        <v>50.369799999999998</v>
      </c>
    </row>
    <row r="91" spans="2:14" x14ac:dyDescent="0.35">
      <c r="B91" s="11">
        <f t="shared" si="1"/>
        <v>43476.333333333336</v>
      </c>
      <c r="C91" s="12">
        <v>43476</v>
      </c>
      <c r="D91" s="8">
        <v>0.33333333333333331</v>
      </c>
      <c r="E91" s="9">
        <v>25.5444</v>
      </c>
      <c r="F91" s="9">
        <v>36.446100000000001</v>
      </c>
      <c r="H91" s="8"/>
      <c r="I91" s="9">
        <v>22.637899999999998</v>
      </c>
      <c r="J91" s="9">
        <v>35.538200000000003</v>
      </c>
      <c r="L91" s="8"/>
      <c r="M91" s="9">
        <v>23.3565</v>
      </c>
      <c r="N91" s="9">
        <v>52.315300000000001</v>
      </c>
    </row>
    <row r="92" spans="2:14" x14ac:dyDescent="0.35">
      <c r="B92" s="11">
        <f t="shared" si="1"/>
        <v>43476.340277777781</v>
      </c>
      <c r="C92" s="12">
        <v>43476</v>
      </c>
      <c r="D92" s="8">
        <v>0.34027777777777773</v>
      </c>
      <c r="E92" s="9">
        <v>25.758900000000001</v>
      </c>
      <c r="F92" s="9">
        <v>35.919699999999999</v>
      </c>
      <c r="H92" s="8"/>
      <c r="I92" s="9">
        <v>22.7988</v>
      </c>
      <c r="J92" s="9">
        <v>37.758400000000002</v>
      </c>
      <c r="L92" s="8"/>
      <c r="M92" s="9">
        <v>23.603200000000001</v>
      </c>
      <c r="N92" s="9">
        <v>44.9148</v>
      </c>
    </row>
    <row r="93" spans="2:14" x14ac:dyDescent="0.35">
      <c r="B93" s="11">
        <f t="shared" si="1"/>
        <v>43476.347222222219</v>
      </c>
      <c r="C93" s="12">
        <v>43476</v>
      </c>
      <c r="D93" s="8">
        <v>0.34722222222222227</v>
      </c>
      <c r="E93" s="9">
        <v>25.726700000000001</v>
      </c>
      <c r="F93" s="9">
        <v>36.751300000000001</v>
      </c>
      <c r="H93" s="8"/>
      <c r="I93" s="9">
        <v>22.7881</v>
      </c>
      <c r="J93" s="9">
        <v>35.110999999999997</v>
      </c>
      <c r="L93" s="8"/>
      <c r="M93" s="9">
        <v>23.581700000000001</v>
      </c>
      <c r="N93" s="9">
        <v>46.1126</v>
      </c>
    </row>
    <row r="94" spans="2:14" x14ac:dyDescent="0.35">
      <c r="B94" s="11">
        <f t="shared" si="1"/>
        <v>43476.354166666664</v>
      </c>
      <c r="C94" s="12">
        <v>43476</v>
      </c>
      <c r="D94" s="8">
        <v>0.35416666666666669</v>
      </c>
      <c r="E94" s="9">
        <v>25.7804</v>
      </c>
      <c r="F94" s="9">
        <v>37.155700000000003</v>
      </c>
      <c r="H94" s="8"/>
      <c r="I94" s="9">
        <v>22.916799999999999</v>
      </c>
      <c r="J94" s="9">
        <v>36.087600000000002</v>
      </c>
      <c r="L94" s="8"/>
      <c r="M94" s="9">
        <v>23.7319</v>
      </c>
      <c r="N94" s="9">
        <v>49.622100000000003</v>
      </c>
    </row>
    <row r="95" spans="2:14" x14ac:dyDescent="0.35">
      <c r="B95" s="11">
        <f t="shared" si="1"/>
        <v>43476.361111111109</v>
      </c>
      <c r="C95" s="12">
        <v>43476</v>
      </c>
      <c r="D95" s="8">
        <v>0.3611111111111111</v>
      </c>
      <c r="E95" s="9">
        <v>26.016300000000001</v>
      </c>
      <c r="F95" s="9">
        <v>34.508299999999998</v>
      </c>
      <c r="H95" s="8"/>
      <c r="I95" s="9">
        <v>23.0991</v>
      </c>
      <c r="J95" s="9">
        <v>39.917499999999997</v>
      </c>
      <c r="L95" s="8"/>
      <c r="M95" s="9">
        <v>23.849799999999998</v>
      </c>
      <c r="N95" s="9">
        <v>42.740400000000001</v>
      </c>
    </row>
    <row r="96" spans="2:14" x14ac:dyDescent="0.35">
      <c r="B96" s="11">
        <f t="shared" si="1"/>
        <v>43476.368055555555</v>
      </c>
      <c r="C96" s="12">
        <v>43476</v>
      </c>
      <c r="D96" s="8">
        <v>0.36805555555555558</v>
      </c>
      <c r="E96" s="9">
        <v>26.037800000000001</v>
      </c>
      <c r="F96" s="9">
        <v>36.476700000000001</v>
      </c>
      <c r="H96" s="8"/>
      <c r="I96" s="9">
        <v>23.034700000000001</v>
      </c>
      <c r="J96" s="9">
        <v>35.912100000000002</v>
      </c>
      <c r="L96" s="8"/>
      <c r="M96" s="9">
        <v>23.689</v>
      </c>
      <c r="N96" s="9">
        <v>43.4499</v>
      </c>
    </row>
    <row r="97" spans="2:14" x14ac:dyDescent="0.35">
      <c r="B97" s="11">
        <f t="shared" si="1"/>
        <v>43476.375</v>
      </c>
      <c r="C97" s="12">
        <v>43476</v>
      </c>
      <c r="D97" s="8">
        <v>0.375</v>
      </c>
      <c r="E97" s="9">
        <v>26.1236</v>
      </c>
      <c r="F97" s="9">
        <v>36.293500000000002</v>
      </c>
      <c r="H97" s="8"/>
      <c r="I97" s="9">
        <v>23.195599999999999</v>
      </c>
      <c r="J97" s="9">
        <v>38.147500000000001</v>
      </c>
      <c r="L97" s="8"/>
      <c r="M97" s="9">
        <v>23.763999999999999</v>
      </c>
      <c r="N97" s="9">
        <v>43.808500000000002</v>
      </c>
    </row>
    <row r="98" spans="2:14" x14ac:dyDescent="0.35">
      <c r="B98" s="11">
        <f t="shared" si="1"/>
        <v>43476.381944444445</v>
      </c>
      <c r="C98" s="12">
        <v>43476</v>
      </c>
      <c r="D98" s="8">
        <v>0.38194444444444442</v>
      </c>
      <c r="E98" s="9">
        <v>26.145</v>
      </c>
      <c r="F98" s="9">
        <v>37.323500000000003</v>
      </c>
      <c r="H98" s="8"/>
      <c r="I98" s="9">
        <v>23.195599999999999</v>
      </c>
      <c r="J98" s="9">
        <v>36.392699999999998</v>
      </c>
      <c r="L98" s="8"/>
      <c r="M98" s="9">
        <v>23.839099999999998</v>
      </c>
      <c r="N98" s="9">
        <v>49.881500000000003</v>
      </c>
    </row>
    <row r="99" spans="2:14" x14ac:dyDescent="0.35">
      <c r="B99" s="11">
        <f t="shared" si="1"/>
        <v>43476.388888888891</v>
      </c>
      <c r="C99" s="12">
        <v>43476</v>
      </c>
      <c r="D99" s="8">
        <v>0.3888888888888889</v>
      </c>
      <c r="E99" s="9">
        <v>26.284400000000002</v>
      </c>
      <c r="F99" s="9">
        <v>36.980200000000004</v>
      </c>
      <c r="H99" s="8"/>
      <c r="I99" s="9">
        <v>23.345800000000001</v>
      </c>
      <c r="J99" s="9">
        <v>39.261400000000002</v>
      </c>
      <c r="L99" s="8"/>
      <c r="M99" s="9">
        <v>24.042899999999999</v>
      </c>
      <c r="N99" s="9">
        <v>44.8842</v>
      </c>
    </row>
    <row r="100" spans="2:14" x14ac:dyDescent="0.35">
      <c r="B100" s="11">
        <f t="shared" si="1"/>
        <v>43476.395833333336</v>
      </c>
      <c r="C100" s="12">
        <v>43476</v>
      </c>
      <c r="D100" s="8">
        <v>0.39583333333333331</v>
      </c>
      <c r="E100" s="9">
        <v>26.4024</v>
      </c>
      <c r="F100" s="9">
        <v>37.0794</v>
      </c>
      <c r="H100" s="8"/>
      <c r="I100" s="9">
        <v>23.442299999999999</v>
      </c>
      <c r="J100" s="9">
        <v>38.139899999999997</v>
      </c>
      <c r="L100" s="8"/>
      <c r="M100" s="9">
        <v>24.139399999999998</v>
      </c>
      <c r="N100" s="9">
        <v>46.715299999999999</v>
      </c>
    </row>
    <row r="101" spans="2:14" x14ac:dyDescent="0.35">
      <c r="B101" s="11">
        <f t="shared" si="1"/>
        <v>43476.402777777781</v>
      </c>
      <c r="C101" s="12">
        <v>43476</v>
      </c>
      <c r="D101" s="8">
        <v>0.40277777777777773</v>
      </c>
      <c r="E101" s="9">
        <v>26.4453</v>
      </c>
      <c r="F101" s="9">
        <v>37.0794</v>
      </c>
      <c r="H101" s="8"/>
      <c r="I101" s="9">
        <v>23.571000000000002</v>
      </c>
      <c r="J101" s="9">
        <v>36.102800000000002</v>
      </c>
      <c r="L101" s="8"/>
      <c r="M101" s="9">
        <v>24.2681</v>
      </c>
      <c r="N101" s="9">
        <v>45.807400000000001</v>
      </c>
    </row>
    <row r="102" spans="2:14" x14ac:dyDescent="0.35">
      <c r="B102" s="11">
        <f t="shared" si="1"/>
        <v>43476.409722222219</v>
      </c>
      <c r="C102" s="12">
        <v>43476</v>
      </c>
      <c r="D102" s="8">
        <v>0.40972222222222227</v>
      </c>
      <c r="E102" s="9">
        <v>26.606200000000001</v>
      </c>
      <c r="F102" s="9">
        <v>37.224299999999999</v>
      </c>
      <c r="H102" s="8"/>
      <c r="I102" s="9">
        <v>23.7104</v>
      </c>
      <c r="J102" s="9">
        <v>42.824300000000001</v>
      </c>
      <c r="L102" s="8"/>
      <c r="M102" s="9">
        <v>24.482600000000001</v>
      </c>
      <c r="N102" s="9">
        <v>50.484200000000001</v>
      </c>
    </row>
    <row r="103" spans="2:14" x14ac:dyDescent="0.35">
      <c r="B103" s="11">
        <f t="shared" si="1"/>
        <v>43476.416666666664</v>
      </c>
      <c r="C103" s="12">
        <v>43476</v>
      </c>
      <c r="D103" s="8">
        <v>0.41666666666666669</v>
      </c>
      <c r="E103" s="9">
        <v>26.7456</v>
      </c>
      <c r="F103" s="9">
        <v>37.0565</v>
      </c>
      <c r="H103" s="8"/>
      <c r="I103" s="9">
        <v>23.828399999999998</v>
      </c>
      <c r="J103" s="9">
        <v>38.048299999999998</v>
      </c>
      <c r="L103" s="8"/>
      <c r="M103" s="9">
        <v>24.6006</v>
      </c>
      <c r="N103" s="9">
        <v>49.850999999999999</v>
      </c>
    </row>
    <row r="104" spans="2:14" x14ac:dyDescent="0.35">
      <c r="B104" s="11">
        <f t="shared" si="1"/>
        <v>43476.423611111109</v>
      </c>
      <c r="C104" s="12">
        <v>43476</v>
      </c>
      <c r="D104" s="8">
        <v>0.4236111111111111</v>
      </c>
      <c r="E104" s="9">
        <v>26.938700000000001</v>
      </c>
      <c r="F104" s="9">
        <v>37.697400000000002</v>
      </c>
      <c r="H104" s="8"/>
      <c r="I104" s="9">
        <v>24.0322</v>
      </c>
      <c r="J104" s="9">
        <v>38.7502</v>
      </c>
      <c r="L104" s="8"/>
      <c r="M104" s="9">
        <v>24.772200000000002</v>
      </c>
      <c r="N104" s="9">
        <v>46.677199999999999</v>
      </c>
    </row>
    <row r="105" spans="2:14" x14ac:dyDescent="0.35">
      <c r="B105" s="11">
        <f t="shared" si="1"/>
        <v>43476.430555555555</v>
      </c>
      <c r="C105" s="12">
        <v>43476</v>
      </c>
      <c r="D105" s="8">
        <v>0.43055555555555558</v>
      </c>
      <c r="E105" s="9">
        <v>27.0566</v>
      </c>
      <c r="F105" s="9">
        <v>36.789499999999997</v>
      </c>
      <c r="H105" s="8"/>
      <c r="I105" s="9">
        <v>24.150099999999998</v>
      </c>
      <c r="J105" s="9">
        <v>42.374200000000002</v>
      </c>
      <c r="L105" s="8"/>
      <c r="M105" s="9">
        <v>24.9331</v>
      </c>
      <c r="N105" s="9">
        <v>46.2423</v>
      </c>
    </row>
    <row r="106" spans="2:14" x14ac:dyDescent="0.35">
      <c r="B106" s="11">
        <f t="shared" si="1"/>
        <v>43476.4375</v>
      </c>
      <c r="C106" s="12">
        <v>43476</v>
      </c>
      <c r="D106" s="8">
        <v>0.4375</v>
      </c>
      <c r="E106" s="9">
        <v>26.970800000000001</v>
      </c>
      <c r="F106" s="9">
        <v>36.156199999999998</v>
      </c>
      <c r="H106" s="8"/>
      <c r="I106" s="9">
        <v>24.117999999999999</v>
      </c>
      <c r="J106" s="9">
        <v>36.9878</v>
      </c>
      <c r="L106" s="8"/>
      <c r="M106" s="9">
        <v>24.9224</v>
      </c>
      <c r="N106" s="9">
        <v>43.114199999999997</v>
      </c>
    </row>
    <row r="107" spans="2:14" x14ac:dyDescent="0.35">
      <c r="B107" s="11">
        <f t="shared" si="1"/>
        <v>43476.444444444445</v>
      </c>
      <c r="C107" s="12">
        <v>43476</v>
      </c>
      <c r="D107" s="8">
        <v>0.44444444444444442</v>
      </c>
      <c r="E107" s="9">
        <v>27.078099999999999</v>
      </c>
      <c r="F107" s="9">
        <v>36.957299999999996</v>
      </c>
      <c r="H107" s="8"/>
      <c r="I107" s="9">
        <v>24.246700000000001</v>
      </c>
      <c r="J107" s="9">
        <v>39.268999999999998</v>
      </c>
      <c r="L107" s="8"/>
      <c r="M107" s="9">
        <v>25.008199999999999</v>
      </c>
      <c r="N107" s="9">
        <v>45.502200000000002</v>
      </c>
    </row>
    <row r="108" spans="2:14" x14ac:dyDescent="0.35">
      <c r="B108" s="11">
        <f t="shared" si="1"/>
        <v>43476.451388888891</v>
      </c>
      <c r="C108" s="12">
        <v>43476</v>
      </c>
      <c r="D108" s="8">
        <v>0.4513888888888889</v>
      </c>
      <c r="E108" s="9">
        <v>27.110299999999999</v>
      </c>
      <c r="F108" s="9">
        <v>37.918599999999998</v>
      </c>
      <c r="H108" s="8"/>
      <c r="I108" s="9">
        <v>24.214500000000001</v>
      </c>
      <c r="J108" s="9">
        <v>36.942</v>
      </c>
      <c r="L108" s="8"/>
      <c r="M108" s="9">
        <v>24.986699999999999</v>
      </c>
      <c r="N108" s="9">
        <v>43.511000000000003</v>
      </c>
    </row>
    <row r="109" spans="2:14" x14ac:dyDescent="0.35">
      <c r="B109" s="11">
        <f t="shared" si="1"/>
        <v>43476.458333333336</v>
      </c>
      <c r="C109" s="12">
        <v>43476</v>
      </c>
      <c r="D109" s="8">
        <v>0.45833333333333331</v>
      </c>
      <c r="E109" s="9">
        <v>27.078099999999999</v>
      </c>
      <c r="F109" s="9">
        <v>36.888599999999997</v>
      </c>
      <c r="H109" s="8"/>
      <c r="I109" s="9">
        <v>24.225200000000001</v>
      </c>
      <c r="J109" s="9">
        <v>37.277700000000003</v>
      </c>
      <c r="L109" s="8"/>
      <c r="M109" s="9">
        <v>24.8902</v>
      </c>
      <c r="N109" s="9">
        <v>44.380699999999997</v>
      </c>
    </row>
    <row r="110" spans="2:14" x14ac:dyDescent="0.35">
      <c r="B110" s="11">
        <f t="shared" si="1"/>
        <v>43476.465277777781</v>
      </c>
      <c r="C110" s="12">
        <v>43476</v>
      </c>
      <c r="D110" s="8">
        <v>0.46527777777777773</v>
      </c>
      <c r="E110" s="9">
        <v>27.120999999999999</v>
      </c>
      <c r="F110" s="9">
        <v>37.849899999999998</v>
      </c>
      <c r="H110" s="8"/>
      <c r="I110" s="9">
        <v>24.2681</v>
      </c>
      <c r="J110" s="9">
        <v>36.110399999999998</v>
      </c>
      <c r="L110" s="8"/>
      <c r="M110" s="9">
        <v>24.9116</v>
      </c>
      <c r="N110" s="9">
        <v>45.372500000000002</v>
      </c>
    </row>
    <row r="111" spans="2:14" x14ac:dyDescent="0.35">
      <c r="B111" s="11">
        <f t="shared" si="1"/>
        <v>43476.472222222219</v>
      </c>
      <c r="C111" s="12">
        <v>43476</v>
      </c>
      <c r="D111" s="8">
        <v>0.47222222222222227</v>
      </c>
      <c r="E111" s="9">
        <v>27.206800000000001</v>
      </c>
      <c r="F111" s="9">
        <v>37.0107</v>
      </c>
      <c r="H111" s="8"/>
      <c r="I111" s="9">
        <v>24.3217</v>
      </c>
      <c r="J111" s="9">
        <v>37.209099999999999</v>
      </c>
      <c r="L111" s="8"/>
      <c r="M111" s="9">
        <v>25.018899999999999</v>
      </c>
      <c r="N111" s="9">
        <v>45.662399999999998</v>
      </c>
    </row>
    <row r="112" spans="2:14" x14ac:dyDescent="0.35">
      <c r="B112" s="11">
        <f t="shared" si="1"/>
        <v>43476.479166666664</v>
      </c>
      <c r="C112" s="12">
        <v>43476</v>
      </c>
      <c r="D112" s="8">
        <v>0.47916666666666669</v>
      </c>
      <c r="E112" s="9">
        <v>27.260400000000001</v>
      </c>
      <c r="F112" s="9">
        <v>36.7971</v>
      </c>
      <c r="H112" s="8"/>
      <c r="I112" s="9">
        <v>24.396799999999999</v>
      </c>
      <c r="J112" s="9">
        <v>37.064100000000003</v>
      </c>
      <c r="L112" s="8"/>
      <c r="M112" s="9">
        <v>25.061800000000002</v>
      </c>
      <c r="N112" s="9">
        <v>46.570300000000003</v>
      </c>
    </row>
    <row r="113" spans="2:14" x14ac:dyDescent="0.35">
      <c r="B113" s="11">
        <f t="shared" si="1"/>
        <v>43476.486111111109</v>
      </c>
      <c r="C113" s="12">
        <v>43476</v>
      </c>
      <c r="D113" s="8">
        <v>0.4861111111111111</v>
      </c>
      <c r="E113" s="9">
        <v>27.367699999999999</v>
      </c>
      <c r="F113" s="9">
        <v>38.002499999999998</v>
      </c>
      <c r="H113" s="8"/>
      <c r="I113" s="9">
        <v>24.471900000000002</v>
      </c>
      <c r="J113" s="9">
        <v>38.5595</v>
      </c>
      <c r="L113" s="8"/>
      <c r="M113" s="9">
        <v>25.115400000000001</v>
      </c>
      <c r="N113" s="9">
        <v>45.265700000000002</v>
      </c>
    </row>
    <row r="114" spans="2:14" x14ac:dyDescent="0.35">
      <c r="B114" s="11">
        <f t="shared" si="1"/>
        <v>43476.493055555555</v>
      </c>
      <c r="C114" s="12">
        <v>43476</v>
      </c>
      <c r="D114" s="8">
        <v>0.49305555555555558</v>
      </c>
      <c r="E114" s="9">
        <v>27.421299999999999</v>
      </c>
      <c r="F114" s="9">
        <v>37.537100000000002</v>
      </c>
      <c r="H114" s="8"/>
      <c r="I114" s="9">
        <v>24.514800000000001</v>
      </c>
      <c r="J114" s="9">
        <v>38.590000000000003</v>
      </c>
      <c r="L114" s="8"/>
      <c r="M114" s="9">
        <v>25.158300000000001</v>
      </c>
      <c r="N114" s="9">
        <v>45.334400000000002</v>
      </c>
    </row>
    <row r="115" spans="2:14" x14ac:dyDescent="0.35">
      <c r="B115" s="11">
        <f t="shared" si="1"/>
        <v>43476.5</v>
      </c>
      <c r="C115" s="12">
        <v>43476</v>
      </c>
      <c r="D115" s="8">
        <v>0.5</v>
      </c>
      <c r="E115" s="9">
        <v>27.442799999999998</v>
      </c>
      <c r="F115" s="9">
        <v>36.850499999999997</v>
      </c>
      <c r="H115" s="8"/>
      <c r="I115" s="9">
        <v>24.547000000000001</v>
      </c>
      <c r="J115" s="9">
        <v>37.285400000000003</v>
      </c>
      <c r="L115" s="8"/>
      <c r="M115" s="9">
        <v>25.1905</v>
      </c>
      <c r="N115" s="9">
        <v>47.127299999999998</v>
      </c>
    </row>
    <row r="116" spans="2:14" x14ac:dyDescent="0.35">
      <c r="B116" s="11">
        <f t="shared" si="1"/>
        <v>43476.506944444445</v>
      </c>
      <c r="C116" s="12">
        <v>43476</v>
      </c>
      <c r="D116" s="8">
        <v>0.50694444444444442</v>
      </c>
      <c r="E116" s="9">
        <v>27.464200000000002</v>
      </c>
      <c r="F116" s="9">
        <v>37.857599999999998</v>
      </c>
      <c r="H116" s="8"/>
      <c r="I116" s="9">
        <v>24.6006</v>
      </c>
      <c r="J116" s="9">
        <v>36.751300000000001</v>
      </c>
      <c r="L116" s="8"/>
      <c r="M116" s="9">
        <v>25.297699999999999</v>
      </c>
      <c r="N116" s="9">
        <v>47.493499999999997</v>
      </c>
    </row>
    <row r="117" spans="2:14" x14ac:dyDescent="0.35">
      <c r="B117" s="11">
        <f t="shared" si="1"/>
        <v>43476.513888888891</v>
      </c>
      <c r="C117" s="12">
        <v>43476</v>
      </c>
      <c r="D117" s="8">
        <v>0.51388888888888895</v>
      </c>
      <c r="E117" s="9">
        <v>27.5929</v>
      </c>
      <c r="F117" s="9">
        <v>36.110399999999998</v>
      </c>
      <c r="H117" s="8"/>
      <c r="I117" s="9">
        <v>24.707899999999999</v>
      </c>
      <c r="J117" s="9">
        <v>39.764899999999997</v>
      </c>
      <c r="L117" s="8"/>
      <c r="M117" s="9">
        <v>25.394300000000001</v>
      </c>
      <c r="N117" s="9">
        <v>45.845599999999997</v>
      </c>
    </row>
    <row r="118" spans="2:14" x14ac:dyDescent="0.35">
      <c r="B118" s="11">
        <f t="shared" si="1"/>
        <v>43476.520833333336</v>
      </c>
      <c r="C118" s="12">
        <v>43476</v>
      </c>
      <c r="D118" s="8">
        <v>0.52083333333333337</v>
      </c>
      <c r="E118" s="9">
        <v>27.6465</v>
      </c>
      <c r="F118" s="9">
        <v>37.476100000000002</v>
      </c>
      <c r="H118" s="8"/>
      <c r="I118" s="9">
        <v>24.750800000000002</v>
      </c>
      <c r="J118" s="9">
        <v>36.568199999999997</v>
      </c>
      <c r="L118" s="8"/>
      <c r="M118" s="9">
        <v>25.394300000000001</v>
      </c>
      <c r="N118" s="9">
        <v>47.180700000000002</v>
      </c>
    </row>
    <row r="119" spans="2:14" x14ac:dyDescent="0.35">
      <c r="B119" s="11">
        <f t="shared" si="1"/>
        <v>43476.527777777781</v>
      </c>
      <c r="C119" s="12">
        <v>43476</v>
      </c>
      <c r="D119" s="8">
        <v>0.52777777777777779</v>
      </c>
      <c r="E119" s="9">
        <v>27.839600000000001</v>
      </c>
      <c r="F119" s="9">
        <v>35.5154</v>
      </c>
      <c r="H119" s="8"/>
      <c r="I119" s="9">
        <v>24.8902</v>
      </c>
      <c r="J119" s="9">
        <v>40.985599999999998</v>
      </c>
      <c r="L119" s="8"/>
      <c r="M119" s="9">
        <v>25.437200000000001</v>
      </c>
      <c r="N119" s="9">
        <v>45.311500000000002</v>
      </c>
    </row>
    <row r="120" spans="2:14" x14ac:dyDescent="0.35">
      <c r="B120" s="11">
        <f t="shared" si="1"/>
        <v>43476.534722222219</v>
      </c>
      <c r="C120" s="12">
        <v>43476</v>
      </c>
      <c r="D120" s="8">
        <v>0.53472222222222221</v>
      </c>
      <c r="E120" s="9">
        <v>27.861000000000001</v>
      </c>
      <c r="F120" s="9">
        <v>36.324100000000001</v>
      </c>
      <c r="H120" s="8"/>
      <c r="I120" s="9">
        <v>24.8902</v>
      </c>
      <c r="J120" s="9">
        <v>40.749099999999999</v>
      </c>
      <c r="L120" s="8"/>
      <c r="M120" s="9">
        <v>25.437200000000001</v>
      </c>
      <c r="N120" s="9">
        <v>45.883699999999997</v>
      </c>
    </row>
    <row r="121" spans="2:14" x14ac:dyDescent="0.35">
      <c r="B121" s="11">
        <f t="shared" si="1"/>
        <v>43476.541666666664</v>
      </c>
      <c r="C121" s="12">
        <v>43476</v>
      </c>
      <c r="D121" s="8">
        <v>0.54166666666666663</v>
      </c>
      <c r="E121" s="9">
        <v>27.9254</v>
      </c>
      <c r="F121" s="9">
        <v>35.751899999999999</v>
      </c>
      <c r="H121" s="8"/>
      <c r="I121" s="9">
        <v>24.986699999999999</v>
      </c>
      <c r="J121" s="9">
        <v>39.314799999999998</v>
      </c>
      <c r="L121" s="8"/>
      <c r="M121" s="9">
        <v>25.523</v>
      </c>
      <c r="N121" s="9">
        <v>45.845599999999997</v>
      </c>
    </row>
    <row r="122" spans="2:14" x14ac:dyDescent="0.35">
      <c r="B122" s="11">
        <f t="shared" si="1"/>
        <v>43476.548611111109</v>
      </c>
      <c r="C122" s="12">
        <v>43476</v>
      </c>
      <c r="D122" s="8">
        <v>0.54861111111111105</v>
      </c>
      <c r="E122" s="9">
        <v>27.968299999999999</v>
      </c>
      <c r="F122" s="9">
        <v>35.103400000000001</v>
      </c>
      <c r="H122" s="8"/>
      <c r="I122" s="9">
        <v>25.051100000000002</v>
      </c>
      <c r="J122" s="9">
        <v>42.335999999999999</v>
      </c>
      <c r="L122" s="8"/>
      <c r="M122" s="9">
        <v>25.523</v>
      </c>
      <c r="N122" s="9">
        <v>47.577399999999997</v>
      </c>
    </row>
    <row r="123" spans="2:14" x14ac:dyDescent="0.35">
      <c r="B123" s="11">
        <f t="shared" si="1"/>
        <v>43476.555555555555</v>
      </c>
      <c r="C123" s="12">
        <v>43476</v>
      </c>
      <c r="D123" s="8">
        <v>0.55555555555555558</v>
      </c>
      <c r="E123" s="9">
        <v>28.086300000000001</v>
      </c>
      <c r="F123" s="9">
        <v>35.133899999999997</v>
      </c>
      <c r="H123" s="8"/>
      <c r="I123" s="9">
        <v>25.372800000000002</v>
      </c>
      <c r="J123" s="9">
        <v>42.030900000000003</v>
      </c>
      <c r="L123" s="8"/>
      <c r="M123" s="9">
        <v>25.683800000000002</v>
      </c>
      <c r="N123" s="9">
        <v>46.5398</v>
      </c>
    </row>
    <row r="124" spans="2:14" x14ac:dyDescent="0.35">
      <c r="B124" s="11">
        <f t="shared" si="1"/>
        <v>43476.5625</v>
      </c>
      <c r="C124" s="12">
        <v>43476</v>
      </c>
      <c r="D124" s="8">
        <v>0.5625</v>
      </c>
      <c r="E124" s="9">
        <v>28.215</v>
      </c>
      <c r="F124" s="9">
        <v>35.080500000000001</v>
      </c>
      <c r="H124" s="8"/>
      <c r="I124" s="9">
        <v>25.383500000000002</v>
      </c>
      <c r="J124" s="9">
        <v>39.665700000000001</v>
      </c>
      <c r="L124" s="8"/>
      <c r="M124" s="9">
        <v>25.726700000000001</v>
      </c>
      <c r="N124" s="9">
        <v>44.861400000000003</v>
      </c>
    </row>
    <row r="125" spans="2:14" x14ac:dyDescent="0.35">
      <c r="B125" s="11">
        <f t="shared" si="1"/>
        <v>43476.569444444445</v>
      </c>
      <c r="C125" s="12">
        <v>43476</v>
      </c>
      <c r="D125" s="8">
        <v>0.56944444444444442</v>
      </c>
      <c r="E125" s="9">
        <v>28.1828</v>
      </c>
      <c r="F125" s="9">
        <v>34.035200000000003</v>
      </c>
      <c r="H125" s="8"/>
      <c r="I125" s="9">
        <v>25.383500000000002</v>
      </c>
      <c r="J125" s="9">
        <v>40.863599999999998</v>
      </c>
      <c r="L125" s="8"/>
      <c r="M125" s="9">
        <v>25.748200000000001</v>
      </c>
      <c r="N125" s="9">
        <v>43.823799999999999</v>
      </c>
    </row>
    <row r="126" spans="2:14" x14ac:dyDescent="0.35">
      <c r="B126" s="11">
        <f t="shared" si="1"/>
        <v>43476.576388888891</v>
      </c>
      <c r="C126" s="12">
        <v>43476</v>
      </c>
      <c r="D126" s="8">
        <v>0.57638888888888895</v>
      </c>
      <c r="E126" s="9">
        <v>28.2257</v>
      </c>
      <c r="F126" s="9">
        <v>34.950800000000001</v>
      </c>
      <c r="H126" s="8"/>
      <c r="I126" s="9">
        <v>25.372800000000002</v>
      </c>
      <c r="J126" s="9">
        <v>41.863</v>
      </c>
      <c r="L126" s="8"/>
      <c r="M126" s="9">
        <v>25.758900000000001</v>
      </c>
      <c r="N126" s="9">
        <v>45.395400000000002</v>
      </c>
    </row>
    <row r="127" spans="2:14" x14ac:dyDescent="0.35">
      <c r="B127" s="11">
        <f t="shared" si="1"/>
        <v>43476.583333333336</v>
      </c>
      <c r="C127" s="12">
        <v>43476</v>
      </c>
      <c r="D127" s="8">
        <v>0.58333333333333337</v>
      </c>
      <c r="E127" s="9">
        <v>28.311499999999999</v>
      </c>
      <c r="F127" s="9">
        <v>34.195500000000003</v>
      </c>
      <c r="H127" s="8"/>
      <c r="I127" s="9">
        <v>25.523</v>
      </c>
      <c r="J127" s="9">
        <v>40.680500000000002</v>
      </c>
      <c r="L127" s="8"/>
      <c r="M127" s="9">
        <v>25.834</v>
      </c>
      <c r="N127" s="9">
        <v>45.464100000000002</v>
      </c>
    </row>
    <row r="128" spans="2:14" x14ac:dyDescent="0.35">
      <c r="B128" s="11">
        <f t="shared" si="1"/>
        <v>43476.590277777781</v>
      </c>
      <c r="C128" s="12">
        <v>43476</v>
      </c>
      <c r="D128" s="8">
        <v>0.59027777777777779</v>
      </c>
      <c r="E128" s="9">
        <v>28.5045</v>
      </c>
      <c r="F128" s="9">
        <v>35.3551</v>
      </c>
      <c r="H128" s="8"/>
      <c r="I128" s="9">
        <v>25.587299999999999</v>
      </c>
      <c r="J128" s="9">
        <v>36.400399999999998</v>
      </c>
      <c r="L128" s="8"/>
      <c r="M128" s="9">
        <v>25.866199999999999</v>
      </c>
      <c r="N128" s="9">
        <v>46.486400000000003</v>
      </c>
    </row>
    <row r="129" spans="2:14" x14ac:dyDescent="0.35">
      <c r="B129" s="11">
        <f t="shared" si="1"/>
        <v>43476.597222222219</v>
      </c>
      <c r="C129" s="12">
        <v>43476</v>
      </c>
      <c r="D129" s="8">
        <v>0.59722222222222221</v>
      </c>
      <c r="E129" s="9">
        <v>28.5367</v>
      </c>
      <c r="F129" s="9">
        <v>36.262999999999998</v>
      </c>
      <c r="H129" s="8"/>
      <c r="I129" s="9">
        <v>25.5337</v>
      </c>
      <c r="J129" s="9">
        <v>31.670100000000001</v>
      </c>
      <c r="L129" s="8"/>
      <c r="M129" s="9">
        <v>25.834</v>
      </c>
      <c r="N129" s="9">
        <v>46.494</v>
      </c>
    </row>
    <row r="130" spans="2:14" x14ac:dyDescent="0.35">
      <c r="B130" s="11">
        <f t="shared" si="1"/>
        <v>43476.604166666664</v>
      </c>
      <c r="C130" s="12">
        <v>43476</v>
      </c>
      <c r="D130" s="8">
        <v>0.60416666666666663</v>
      </c>
      <c r="E130" s="9">
        <v>28.568899999999999</v>
      </c>
      <c r="F130" s="9">
        <v>36.430900000000001</v>
      </c>
      <c r="H130" s="8"/>
      <c r="I130" s="9">
        <v>25.5122</v>
      </c>
      <c r="J130" s="9">
        <v>31.036899999999999</v>
      </c>
      <c r="L130" s="8"/>
      <c r="M130" s="9">
        <v>25.8125</v>
      </c>
      <c r="N130" s="9">
        <v>43.2592</v>
      </c>
    </row>
    <row r="131" spans="2:14" x14ac:dyDescent="0.35">
      <c r="B131" s="11">
        <f t="shared" si="1"/>
        <v>43476.611111111109</v>
      </c>
      <c r="C131" s="12">
        <v>43476</v>
      </c>
      <c r="D131" s="8">
        <v>0.61111111111111105</v>
      </c>
      <c r="E131" s="9">
        <v>28.5474</v>
      </c>
      <c r="F131" s="9">
        <v>36.469000000000001</v>
      </c>
      <c r="H131" s="8"/>
      <c r="I131" s="9">
        <v>25.415700000000001</v>
      </c>
      <c r="J131" s="9">
        <v>32.4636</v>
      </c>
      <c r="L131" s="8"/>
      <c r="M131" s="9">
        <v>25.8233</v>
      </c>
      <c r="N131" s="9">
        <v>46.066800000000001</v>
      </c>
    </row>
    <row r="132" spans="2:14" x14ac:dyDescent="0.35">
      <c r="B132" s="11">
        <f t="shared" si="1"/>
        <v>43476.618055555555</v>
      </c>
      <c r="C132" s="12">
        <v>43476</v>
      </c>
      <c r="D132" s="8">
        <v>0.61805555555555558</v>
      </c>
      <c r="E132" s="9">
        <v>28.5045</v>
      </c>
      <c r="F132" s="9">
        <v>35.690800000000003</v>
      </c>
      <c r="H132" s="8"/>
      <c r="I132" s="9">
        <v>25.394300000000001</v>
      </c>
      <c r="J132" s="9">
        <v>30.281600000000001</v>
      </c>
      <c r="L132" s="8"/>
      <c r="M132" s="9">
        <v>25.834</v>
      </c>
      <c r="N132" s="9">
        <v>44.296799999999998</v>
      </c>
    </row>
    <row r="133" spans="2:14" x14ac:dyDescent="0.35">
      <c r="B133" s="11">
        <f t="shared" si="1"/>
        <v>43476.625</v>
      </c>
      <c r="C133" s="12">
        <v>43476</v>
      </c>
      <c r="D133" s="8">
        <v>0.625</v>
      </c>
      <c r="E133" s="9">
        <v>28.450900000000001</v>
      </c>
      <c r="F133" s="9">
        <v>36.011299999999999</v>
      </c>
      <c r="H133" s="8"/>
      <c r="I133" s="9">
        <v>25.383500000000002</v>
      </c>
      <c r="J133" s="9">
        <v>33.379100000000001</v>
      </c>
      <c r="L133" s="8"/>
      <c r="M133" s="9">
        <v>25.8018</v>
      </c>
      <c r="N133" s="9">
        <v>44.8919</v>
      </c>
    </row>
    <row r="134" spans="2:14" x14ac:dyDescent="0.35">
      <c r="B134" s="11">
        <f t="shared" si="1"/>
        <v>43476.631944444445</v>
      </c>
      <c r="C134" s="12">
        <v>43476</v>
      </c>
      <c r="D134" s="8">
        <v>0.63194444444444442</v>
      </c>
      <c r="E134" s="9">
        <v>28.343699999999998</v>
      </c>
      <c r="F134" s="9">
        <v>34.0124</v>
      </c>
      <c r="H134" s="8"/>
      <c r="I134" s="9">
        <v>25.383500000000002</v>
      </c>
      <c r="J134" s="9">
        <v>32.486499999999999</v>
      </c>
      <c r="L134" s="8"/>
      <c r="M134" s="9">
        <v>25.705300000000001</v>
      </c>
      <c r="N134" s="9">
        <v>44.067900000000002</v>
      </c>
    </row>
    <row r="135" spans="2:14" x14ac:dyDescent="0.35">
      <c r="B135" s="11">
        <f t="shared" si="1"/>
        <v>43476.638888888891</v>
      </c>
      <c r="C135" s="12">
        <v>43476</v>
      </c>
      <c r="D135" s="8">
        <v>0.63888888888888895</v>
      </c>
      <c r="E135" s="9">
        <v>28.300799999999999</v>
      </c>
      <c r="F135" s="9">
        <v>32.570399999999999</v>
      </c>
      <c r="H135" s="8"/>
      <c r="I135" s="9">
        <v>25.372800000000002</v>
      </c>
      <c r="J135" s="9">
        <v>34.233600000000003</v>
      </c>
      <c r="L135" s="8"/>
      <c r="M135" s="9">
        <v>25.597999999999999</v>
      </c>
      <c r="N135" s="9">
        <v>43.701700000000002</v>
      </c>
    </row>
    <row r="136" spans="2:14" x14ac:dyDescent="0.35">
      <c r="B136" s="11">
        <f t="shared" ref="B136:B138" si="2">C136+D136</f>
        <v>43476.645833333336</v>
      </c>
      <c r="C136" s="12">
        <v>43476</v>
      </c>
      <c r="D136" s="8">
        <v>0.64583333333333337</v>
      </c>
      <c r="E136" s="9">
        <v>28.118400000000001</v>
      </c>
      <c r="F136" s="9">
        <v>34.798200000000001</v>
      </c>
      <c r="H136" s="8"/>
      <c r="I136" s="9">
        <v>25.372800000000002</v>
      </c>
      <c r="J136" s="9">
        <v>29.968800000000002</v>
      </c>
      <c r="L136" s="8"/>
      <c r="M136" s="9">
        <v>25.523</v>
      </c>
      <c r="N136" s="9">
        <v>44.243400000000001</v>
      </c>
    </row>
    <row r="137" spans="2:14" x14ac:dyDescent="0.35">
      <c r="B137" s="11">
        <f t="shared" si="2"/>
        <v>43476.652777777781</v>
      </c>
      <c r="C137" s="12">
        <v>43476</v>
      </c>
      <c r="D137" s="8">
        <v>0.65277777777777779</v>
      </c>
      <c r="E137" s="9">
        <v>28.129200000000001</v>
      </c>
      <c r="F137" s="9">
        <v>34.264099999999999</v>
      </c>
      <c r="H137" s="8"/>
      <c r="I137" s="9">
        <v>25.158300000000001</v>
      </c>
      <c r="J137" s="9">
        <v>31.632000000000001</v>
      </c>
      <c r="L137" s="8"/>
      <c r="M137" s="9">
        <v>25.523</v>
      </c>
      <c r="N137" s="9">
        <v>45.380200000000002</v>
      </c>
    </row>
    <row r="138" spans="2:14" x14ac:dyDescent="0.35">
      <c r="B138" s="11">
        <f t="shared" si="2"/>
        <v>43476.659722222219</v>
      </c>
      <c r="C138" s="12">
        <v>43476</v>
      </c>
      <c r="D138" s="8">
        <v>0.65972222222222221</v>
      </c>
      <c r="E138" s="9">
        <v>27.9468</v>
      </c>
      <c r="F138" s="9">
        <v>34.775300000000001</v>
      </c>
      <c r="H138" s="8"/>
      <c r="I138" s="9">
        <v>24.997399999999999</v>
      </c>
      <c r="J138" s="9">
        <v>27.4511</v>
      </c>
      <c r="L138" s="8"/>
      <c r="M138" s="9">
        <v>25.394300000000001</v>
      </c>
      <c r="N138" s="9">
        <v>42.976900000000001</v>
      </c>
    </row>
    <row r="139" spans="2:14" x14ac:dyDescent="0.35">
      <c r="D139" s="8"/>
      <c r="E139" s="9"/>
      <c r="F139" s="9"/>
      <c r="H139" s="8"/>
      <c r="I139" s="9"/>
      <c r="J139" s="9"/>
      <c r="L139" s="8"/>
      <c r="M139" s="9"/>
      <c r="N139" s="9"/>
    </row>
    <row r="140" spans="2:14" x14ac:dyDescent="0.35">
      <c r="D140" s="5"/>
      <c r="E140" s="13"/>
      <c r="F140" s="13"/>
      <c r="H140" s="8"/>
      <c r="I140" s="9"/>
      <c r="J140" s="9"/>
      <c r="L140" s="8"/>
      <c r="M140" s="9"/>
      <c r="N140" s="9"/>
    </row>
    <row r="141" spans="2:14" x14ac:dyDescent="0.35">
      <c r="D141" s="5"/>
      <c r="E141" s="13"/>
      <c r="F141" s="13"/>
      <c r="H141" s="8"/>
      <c r="I141" s="9"/>
      <c r="J141" s="9"/>
      <c r="L141" s="8"/>
      <c r="M141" s="9"/>
      <c r="N141" s="9"/>
    </row>
    <row r="142" spans="2:14" x14ac:dyDescent="0.35">
      <c r="D142" s="5"/>
      <c r="E142" s="13"/>
      <c r="F142" s="13"/>
      <c r="H142" s="8"/>
      <c r="I142" s="9"/>
      <c r="J142" s="9"/>
      <c r="L142" s="8"/>
      <c r="M142" s="9"/>
      <c r="N142" s="9"/>
    </row>
    <row r="143" spans="2:14" x14ac:dyDescent="0.35">
      <c r="D143" s="5"/>
      <c r="E143" s="13"/>
      <c r="F143" s="13"/>
      <c r="H143" s="8"/>
      <c r="I143" s="9"/>
      <c r="J143" s="9"/>
      <c r="L143" s="8"/>
      <c r="M143" s="9"/>
      <c r="N143" s="9"/>
    </row>
    <row r="144" spans="2:14" x14ac:dyDescent="0.35">
      <c r="D144" s="5"/>
      <c r="E144" s="13"/>
      <c r="F144" s="13"/>
      <c r="H144" s="8"/>
      <c r="I144" s="9"/>
      <c r="J144" s="9"/>
      <c r="L144" s="8"/>
      <c r="M144" s="9"/>
      <c r="N144" s="9"/>
    </row>
    <row r="145" spans="4:14" x14ac:dyDescent="0.35">
      <c r="D145" s="5"/>
      <c r="E145" s="13"/>
      <c r="F145" s="13"/>
      <c r="H145" s="8"/>
      <c r="I145" s="9"/>
      <c r="J145" s="9"/>
      <c r="L145" s="8"/>
      <c r="M145" s="9"/>
      <c r="N145" s="9"/>
    </row>
    <row r="146" spans="4:14" x14ac:dyDescent="0.35">
      <c r="D146" s="5"/>
      <c r="E146" s="13"/>
      <c r="F146" s="13"/>
      <c r="H146" s="8"/>
      <c r="I146" s="9"/>
      <c r="J146" s="9"/>
      <c r="L146" s="8"/>
      <c r="M146" s="9"/>
      <c r="N146" s="9"/>
    </row>
    <row r="147" spans="4:14" x14ac:dyDescent="0.35">
      <c r="D147" s="5"/>
      <c r="E147" s="13"/>
      <c r="F147" s="13"/>
      <c r="H147" s="8"/>
      <c r="I147" s="9"/>
      <c r="J147" s="9"/>
      <c r="L147" s="8"/>
      <c r="M147" s="9"/>
      <c r="N147" s="9"/>
    </row>
    <row r="148" spans="4:14" x14ac:dyDescent="0.35">
      <c r="D148" s="5"/>
      <c r="E148" s="13"/>
      <c r="F148" s="13"/>
      <c r="H148" s="8"/>
      <c r="I148" s="9"/>
      <c r="J148" s="9"/>
      <c r="L148" s="8"/>
      <c r="M148" s="9"/>
      <c r="N148" s="9"/>
    </row>
    <row r="149" spans="4:14" x14ac:dyDescent="0.35">
      <c r="D149" s="5"/>
      <c r="E149" s="13"/>
      <c r="F149" s="13"/>
      <c r="H149" s="8"/>
      <c r="I149" s="9"/>
      <c r="J149" s="9"/>
      <c r="L149" s="8"/>
      <c r="M149" s="9"/>
      <c r="N149" s="9"/>
    </row>
    <row r="150" spans="4:14" x14ac:dyDescent="0.35">
      <c r="D150" s="5"/>
      <c r="E150" s="13"/>
      <c r="F150" s="13"/>
      <c r="H150" s="8"/>
      <c r="I150" s="9"/>
      <c r="J150" s="9"/>
      <c r="L150" s="8"/>
      <c r="M150" s="9"/>
      <c r="N150" s="9"/>
    </row>
    <row r="151" spans="4:14" x14ac:dyDescent="0.35">
      <c r="D151" s="5"/>
      <c r="E151" s="13"/>
      <c r="F151" s="13"/>
      <c r="H151" s="8"/>
      <c r="I151" s="9"/>
      <c r="J151" s="9"/>
      <c r="L151" s="8"/>
      <c r="M151" s="9"/>
      <c r="N151" s="9"/>
    </row>
    <row r="152" spans="4:14" x14ac:dyDescent="0.35">
      <c r="D152" s="5"/>
      <c r="E152" s="13"/>
      <c r="F152" s="13"/>
      <c r="H152" s="8"/>
      <c r="I152" s="9"/>
      <c r="J152" s="9"/>
      <c r="L152" s="8"/>
      <c r="M152" s="9"/>
      <c r="N152" s="9"/>
    </row>
    <row r="153" spans="4:14" x14ac:dyDescent="0.35">
      <c r="D153" s="5"/>
      <c r="E153" s="13"/>
      <c r="F153" s="13"/>
      <c r="H153" s="8"/>
      <c r="I153" s="9"/>
      <c r="J153" s="9"/>
      <c r="L153" s="8"/>
      <c r="M153" s="9"/>
      <c r="N153" s="9"/>
    </row>
    <row r="154" spans="4:14" x14ac:dyDescent="0.35">
      <c r="D154" s="5"/>
      <c r="E154" s="13"/>
      <c r="F154" s="13"/>
      <c r="H154" s="8"/>
      <c r="I154" s="9"/>
      <c r="J154" s="9"/>
      <c r="L154" s="8"/>
      <c r="M154" s="9"/>
      <c r="N154" s="9"/>
    </row>
    <row r="155" spans="4:14" x14ac:dyDescent="0.35">
      <c r="D155" s="5"/>
      <c r="E155" s="13"/>
      <c r="F155" s="13"/>
      <c r="H155" s="8"/>
      <c r="I155" s="9"/>
      <c r="J155" s="9"/>
      <c r="L155" s="8"/>
      <c r="M155" s="9"/>
      <c r="N155" s="9"/>
    </row>
    <row r="156" spans="4:14" x14ac:dyDescent="0.35">
      <c r="D156" s="5"/>
      <c r="E156" s="13"/>
      <c r="F156" s="13"/>
      <c r="H156" s="8"/>
      <c r="I156" s="9"/>
      <c r="J156" s="9"/>
      <c r="L156" s="8"/>
      <c r="M156" s="9"/>
      <c r="N156" s="9"/>
    </row>
    <row r="157" spans="4:14" x14ac:dyDescent="0.35">
      <c r="D157" s="5"/>
      <c r="E157" s="13"/>
      <c r="F157" s="13"/>
      <c r="H157" s="8"/>
      <c r="I157" s="9"/>
      <c r="J157" s="9"/>
      <c r="L157" s="8"/>
      <c r="M157" s="9"/>
      <c r="N157" s="9"/>
    </row>
    <row r="158" spans="4:14" x14ac:dyDescent="0.35">
      <c r="D158" s="5"/>
      <c r="E158" s="13"/>
      <c r="F158" s="13"/>
      <c r="H158" s="8"/>
      <c r="I158" s="9"/>
      <c r="J158" s="9"/>
      <c r="L158" s="8"/>
      <c r="M158" s="9"/>
      <c r="N158" s="9"/>
    </row>
    <row r="159" spans="4:14" x14ac:dyDescent="0.35">
      <c r="D159" s="5"/>
      <c r="E159" s="13"/>
      <c r="F159" s="13"/>
      <c r="H159" s="8"/>
      <c r="I159" s="9"/>
      <c r="J159" s="9"/>
      <c r="L159" s="8"/>
      <c r="M159" s="9"/>
      <c r="N159" s="9"/>
    </row>
    <row r="160" spans="4:14" x14ac:dyDescent="0.35">
      <c r="D160" s="5"/>
      <c r="E160" s="13"/>
      <c r="F160" s="13"/>
      <c r="H160" s="8"/>
      <c r="I160" s="9"/>
      <c r="J160" s="9"/>
      <c r="L160" s="8"/>
      <c r="M160" s="9"/>
      <c r="N160" s="9"/>
    </row>
    <row r="161" spans="4:14" x14ac:dyDescent="0.35">
      <c r="D161" s="5"/>
      <c r="E161" s="13"/>
      <c r="F161" s="13"/>
      <c r="H161" s="8"/>
      <c r="I161" s="9"/>
      <c r="J161" s="9"/>
      <c r="L161" s="8"/>
      <c r="M161" s="9"/>
      <c r="N161" s="9"/>
    </row>
    <row r="162" spans="4:14" x14ac:dyDescent="0.35">
      <c r="D162" s="5"/>
      <c r="E162" s="13"/>
      <c r="F162" s="13"/>
      <c r="H162" s="8"/>
      <c r="I162" s="9"/>
      <c r="J162" s="9"/>
      <c r="L162" s="8"/>
      <c r="M162" s="9"/>
      <c r="N162" s="9"/>
    </row>
    <row r="163" spans="4:14" x14ac:dyDescent="0.35">
      <c r="D163" s="5"/>
      <c r="E163" s="13"/>
      <c r="F163" s="13"/>
      <c r="H163" s="8"/>
      <c r="I163" s="9"/>
      <c r="J163" s="9"/>
      <c r="L163" s="8"/>
      <c r="M163" s="9"/>
      <c r="N163" s="9"/>
    </row>
    <row r="164" spans="4:14" x14ac:dyDescent="0.35">
      <c r="D164" s="5"/>
      <c r="E164" s="13"/>
      <c r="F164" s="13"/>
      <c r="H164" s="8"/>
      <c r="I164" s="9"/>
      <c r="J164" s="9"/>
      <c r="L164" s="8"/>
      <c r="M164" s="9"/>
      <c r="N164" s="9"/>
    </row>
    <row r="165" spans="4:14" x14ac:dyDescent="0.35">
      <c r="D165" s="5"/>
      <c r="E165" s="13"/>
      <c r="F165" s="13"/>
      <c r="H165" s="8"/>
      <c r="I165" s="9"/>
      <c r="J165" s="9"/>
      <c r="L165" s="8"/>
      <c r="M165" s="9"/>
      <c r="N165" s="9"/>
    </row>
    <row r="166" spans="4:14" x14ac:dyDescent="0.35">
      <c r="D166" s="5"/>
      <c r="E166" s="13"/>
      <c r="F166" s="13"/>
      <c r="H166" s="8"/>
      <c r="I166" s="9"/>
      <c r="J166" s="9"/>
      <c r="L166" s="8"/>
      <c r="M166" s="9"/>
      <c r="N166" s="9"/>
    </row>
    <row r="167" spans="4:14" x14ac:dyDescent="0.35">
      <c r="D167" s="5"/>
      <c r="E167" s="13"/>
      <c r="F167" s="13"/>
      <c r="H167" s="8"/>
      <c r="I167" s="9"/>
      <c r="J167" s="9"/>
      <c r="L167" s="8"/>
      <c r="M167" s="9"/>
      <c r="N167" s="9"/>
    </row>
    <row r="168" spans="4:14" x14ac:dyDescent="0.35">
      <c r="D168" s="5"/>
      <c r="E168" s="13"/>
      <c r="F168" s="13"/>
      <c r="H168" s="8"/>
      <c r="I168" s="9"/>
      <c r="J168" s="9"/>
      <c r="L168" s="8"/>
      <c r="M168" s="9"/>
      <c r="N168" s="9"/>
    </row>
    <row r="169" spans="4:14" x14ac:dyDescent="0.35">
      <c r="D169" s="5"/>
      <c r="E169" s="13"/>
      <c r="F169" s="13"/>
      <c r="H169" s="8"/>
      <c r="I169" s="9"/>
      <c r="J169" s="9"/>
      <c r="L169" s="8"/>
      <c r="M169" s="9"/>
      <c r="N169" s="9"/>
    </row>
    <row r="170" spans="4:14" x14ac:dyDescent="0.35">
      <c r="D170" s="5"/>
      <c r="E170" s="13"/>
      <c r="F170" s="13"/>
      <c r="H170" s="8"/>
      <c r="I170" s="9"/>
      <c r="J170" s="9"/>
      <c r="L170" s="8"/>
      <c r="M170" s="9"/>
      <c r="N170" s="9"/>
    </row>
    <row r="171" spans="4:14" x14ac:dyDescent="0.35">
      <c r="D171" s="5"/>
      <c r="E171" s="13"/>
      <c r="F171" s="13"/>
      <c r="H171" s="8"/>
      <c r="I171" s="9"/>
      <c r="J171" s="9"/>
      <c r="L171" s="8"/>
      <c r="M171" s="9"/>
      <c r="N171" s="9"/>
    </row>
    <row r="172" spans="4:14" x14ac:dyDescent="0.35">
      <c r="D172" s="5"/>
      <c r="E172" s="13"/>
      <c r="F172" s="13"/>
      <c r="H172" s="8"/>
      <c r="I172" s="9"/>
      <c r="J172" s="9"/>
      <c r="L172" s="8"/>
      <c r="M172" s="9"/>
      <c r="N172" s="9"/>
    </row>
    <row r="173" spans="4:14" x14ac:dyDescent="0.35">
      <c r="D173" s="5"/>
      <c r="E173" s="13"/>
      <c r="F173" s="13"/>
      <c r="H173" s="8"/>
      <c r="I173" s="9"/>
      <c r="J173" s="9"/>
      <c r="L173" s="8"/>
      <c r="M173" s="9"/>
      <c r="N173" s="9"/>
    </row>
    <row r="174" spans="4:14" x14ac:dyDescent="0.35">
      <c r="D174" s="5"/>
      <c r="E174" s="13"/>
      <c r="F174" s="13"/>
      <c r="H174" s="8"/>
      <c r="I174" s="9"/>
      <c r="J174" s="9"/>
      <c r="L174" s="8"/>
      <c r="M174" s="9"/>
      <c r="N174" s="9"/>
    </row>
    <row r="175" spans="4:14" x14ac:dyDescent="0.35">
      <c r="D175" s="5"/>
      <c r="E175" s="13"/>
      <c r="F175" s="13"/>
      <c r="H175" s="8"/>
      <c r="I175" s="9"/>
      <c r="J175" s="9"/>
      <c r="L175" s="8"/>
      <c r="M175" s="9"/>
      <c r="N175" s="9"/>
    </row>
    <row r="176" spans="4:14" x14ac:dyDescent="0.35">
      <c r="D176" s="5"/>
      <c r="E176" s="13"/>
      <c r="F176" s="13"/>
      <c r="H176" s="8"/>
      <c r="I176" s="9"/>
      <c r="J176" s="9"/>
      <c r="L176" s="8"/>
      <c r="M176" s="9"/>
      <c r="N176" s="9"/>
    </row>
    <row r="177" spans="4:14" x14ac:dyDescent="0.35">
      <c r="D177" s="5"/>
      <c r="E177" s="13"/>
      <c r="F177" s="13"/>
      <c r="H177" s="8"/>
      <c r="I177" s="9"/>
      <c r="J177" s="9"/>
      <c r="L177" s="8"/>
      <c r="M177" s="9"/>
      <c r="N177" s="9"/>
    </row>
    <row r="178" spans="4:14" x14ac:dyDescent="0.35">
      <c r="D178" s="5"/>
      <c r="E178" s="13"/>
      <c r="F178" s="13"/>
      <c r="H178" s="8"/>
      <c r="I178" s="9"/>
      <c r="J178" s="9"/>
      <c r="L178" s="8"/>
      <c r="M178" s="9"/>
      <c r="N178" s="9"/>
    </row>
    <row r="179" spans="4:14" x14ac:dyDescent="0.35">
      <c r="D179" s="5"/>
      <c r="E179" s="13"/>
      <c r="F179" s="13"/>
      <c r="H179" s="8"/>
      <c r="I179" s="9"/>
      <c r="J179" s="9"/>
      <c r="L179" s="8"/>
      <c r="M179" s="9"/>
      <c r="N179" s="9"/>
    </row>
    <row r="180" spans="4:14" x14ac:dyDescent="0.35">
      <c r="D180" s="5"/>
      <c r="E180" s="13"/>
      <c r="F180" s="13"/>
      <c r="H180" s="8"/>
      <c r="I180" s="9"/>
      <c r="J180" s="9"/>
      <c r="L180" s="8"/>
      <c r="M180" s="9"/>
      <c r="N180" s="9"/>
    </row>
    <row r="181" spans="4:14" x14ac:dyDescent="0.35">
      <c r="D181" s="5"/>
      <c r="E181" s="13"/>
      <c r="F181" s="13"/>
      <c r="H181" s="8"/>
      <c r="I181" s="9"/>
      <c r="J181" s="9"/>
      <c r="L181" s="8"/>
      <c r="M181" s="9"/>
      <c r="N181" s="9"/>
    </row>
    <row r="182" spans="4:14" x14ac:dyDescent="0.35">
      <c r="D182" s="5"/>
      <c r="E182" s="13"/>
      <c r="F182" s="13"/>
      <c r="H182" s="8"/>
      <c r="I182" s="9"/>
      <c r="J182" s="9"/>
      <c r="L182" s="8"/>
      <c r="M182" s="9"/>
      <c r="N182" s="9"/>
    </row>
    <row r="183" spans="4:14" x14ac:dyDescent="0.35">
      <c r="D183" s="5"/>
      <c r="E183" s="13"/>
      <c r="F183" s="13"/>
      <c r="H183" s="8"/>
      <c r="I183" s="9"/>
      <c r="J183" s="9"/>
      <c r="L183" s="8"/>
      <c r="M183" s="9"/>
      <c r="N183" s="9"/>
    </row>
    <row r="184" spans="4:14" x14ac:dyDescent="0.35">
      <c r="D184" s="5"/>
      <c r="E184" s="13"/>
      <c r="F184" s="13"/>
      <c r="H184" s="8"/>
      <c r="I184" s="9"/>
      <c r="J184" s="9"/>
      <c r="L184" s="8"/>
      <c r="M184" s="9"/>
      <c r="N184" s="9"/>
    </row>
    <row r="185" spans="4:14" x14ac:dyDescent="0.35">
      <c r="D185" s="5"/>
      <c r="E185" s="13"/>
      <c r="F185" s="13"/>
      <c r="H185" s="8"/>
      <c r="I185" s="9"/>
      <c r="J185" s="9"/>
      <c r="L185" s="8"/>
      <c r="M185" s="9"/>
      <c r="N185" s="9"/>
    </row>
    <row r="186" spans="4:14" x14ac:dyDescent="0.35">
      <c r="D186" s="5"/>
      <c r="E186" s="13"/>
      <c r="F186" s="13"/>
      <c r="H186" s="8"/>
      <c r="I186" s="9"/>
      <c r="J186" s="9"/>
      <c r="L186" s="8"/>
      <c r="M186" s="9"/>
      <c r="N186" s="9"/>
    </row>
    <row r="187" spans="4:14" x14ac:dyDescent="0.35">
      <c r="D187" s="5"/>
      <c r="E187" s="13"/>
      <c r="F187" s="13"/>
      <c r="H187" s="8"/>
      <c r="I187" s="9"/>
      <c r="J187" s="9"/>
      <c r="L187" s="8"/>
      <c r="M187" s="9"/>
      <c r="N187" s="9"/>
    </row>
    <row r="188" spans="4:14" x14ac:dyDescent="0.35">
      <c r="D188" s="5"/>
      <c r="E188" s="13"/>
      <c r="F188" s="13"/>
      <c r="H188" s="8"/>
      <c r="I188" s="9"/>
      <c r="J188" s="9"/>
      <c r="L188" s="8"/>
      <c r="M188" s="9"/>
      <c r="N188" s="9"/>
    </row>
    <row r="189" spans="4:14" x14ac:dyDescent="0.35">
      <c r="D189" s="5"/>
      <c r="E189" s="13"/>
      <c r="F189" s="13"/>
      <c r="H189" s="8"/>
      <c r="I189" s="9"/>
      <c r="J189" s="9"/>
      <c r="L189" s="8"/>
      <c r="M189" s="9"/>
      <c r="N189" s="9"/>
    </row>
    <row r="190" spans="4:14" x14ac:dyDescent="0.35">
      <c r="D190" s="5"/>
      <c r="E190" s="13"/>
      <c r="F190" s="13"/>
      <c r="H190" s="8"/>
      <c r="I190" s="9"/>
      <c r="J190" s="9"/>
      <c r="L190" s="8"/>
      <c r="M190" s="9"/>
      <c r="N190" s="9"/>
    </row>
    <row r="191" spans="4:14" x14ac:dyDescent="0.35">
      <c r="D191" s="5"/>
      <c r="E191" s="13"/>
      <c r="F191" s="13"/>
      <c r="H191" s="8"/>
      <c r="I191" s="9"/>
      <c r="J191" s="9"/>
      <c r="L191" s="8"/>
      <c r="M191" s="9"/>
      <c r="N191" s="9"/>
    </row>
    <row r="192" spans="4:14" x14ac:dyDescent="0.35">
      <c r="D192" s="5"/>
      <c r="E192" s="13"/>
      <c r="F192" s="13"/>
      <c r="H192" s="8"/>
      <c r="I192" s="9"/>
      <c r="J192" s="9"/>
      <c r="L192" s="8"/>
      <c r="M192" s="9"/>
      <c r="N192" s="9"/>
    </row>
    <row r="193" spans="4:14" x14ac:dyDescent="0.35">
      <c r="D193" s="5"/>
      <c r="E193" s="13"/>
      <c r="F193" s="13"/>
      <c r="H193" s="8"/>
      <c r="I193" s="9"/>
      <c r="J193" s="9"/>
      <c r="L193" s="8"/>
      <c r="M193" s="9"/>
      <c r="N193" s="9"/>
    </row>
    <row r="194" spans="4:14" x14ac:dyDescent="0.35">
      <c r="D194" s="5"/>
      <c r="E194" s="13"/>
      <c r="F194" s="13"/>
      <c r="H194" s="8"/>
      <c r="I194" s="9"/>
      <c r="J194" s="9"/>
      <c r="L194" s="8"/>
      <c r="M194" s="9"/>
      <c r="N194" s="9"/>
    </row>
    <row r="195" spans="4:14" x14ac:dyDescent="0.35">
      <c r="D195" s="5"/>
      <c r="E195" s="13"/>
      <c r="F195" s="13"/>
      <c r="H195" s="8"/>
      <c r="I195" s="9"/>
      <c r="J195" s="9"/>
      <c r="L195" s="8"/>
      <c r="M195" s="9"/>
      <c r="N195" s="9"/>
    </row>
    <row r="196" spans="4:14" x14ac:dyDescent="0.35">
      <c r="D196" s="5"/>
      <c r="E196" s="13"/>
      <c r="F196" s="13"/>
      <c r="H196" s="8"/>
      <c r="I196" s="9"/>
      <c r="J196" s="9"/>
      <c r="L196" s="8"/>
      <c r="M196" s="9"/>
      <c r="N196" s="9"/>
    </row>
    <row r="197" spans="4:14" x14ac:dyDescent="0.35">
      <c r="D197" s="5"/>
      <c r="E197" s="13"/>
      <c r="F197" s="13"/>
      <c r="H197" s="8"/>
      <c r="I197" s="9"/>
      <c r="J197" s="9"/>
      <c r="L197" s="8"/>
      <c r="M197" s="9"/>
      <c r="N197" s="9"/>
    </row>
    <row r="198" spans="4:14" x14ac:dyDescent="0.35">
      <c r="D198" s="5"/>
      <c r="E198" s="13"/>
      <c r="F198" s="13"/>
      <c r="H198" s="8"/>
      <c r="I198" s="9"/>
      <c r="J198" s="9"/>
      <c r="L198" s="8"/>
      <c r="M198" s="9"/>
      <c r="N198" s="9"/>
    </row>
    <row r="199" spans="4:14" x14ac:dyDescent="0.35">
      <c r="D199" s="5"/>
      <c r="E199" s="13"/>
      <c r="F199" s="13"/>
      <c r="H199" s="8"/>
      <c r="I199" s="9"/>
      <c r="J199" s="9"/>
      <c r="L199" s="8"/>
      <c r="M199" s="9"/>
      <c r="N199" s="9"/>
    </row>
    <row r="200" spans="4:14" x14ac:dyDescent="0.35">
      <c r="D200" s="5"/>
      <c r="E200" s="13"/>
      <c r="F200" s="13"/>
      <c r="H200" s="8"/>
      <c r="I200" s="9"/>
      <c r="J200" s="9"/>
      <c r="L200" s="8"/>
      <c r="M200" s="9"/>
      <c r="N200" s="9"/>
    </row>
    <row r="201" spans="4:14" x14ac:dyDescent="0.35">
      <c r="D201" s="5"/>
      <c r="E201" s="13"/>
      <c r="F201" s="13"/>
      <c r="H201" s="8"/>
      <c r="I201" s="9"/>
      <c r="J201" s="9"/>
      <c r="L201" s="8"/>
      <c r="M201" s="9"/>
      <c r="N201" s="9"/>
    </row>
    <row r="202" spans="4:14" x14ac:dyDescent="0.35">
      <c r="D202" s="5"/>
      <c r="E202" s="13"/>
      <c r="F202" s="13"/>
      <c r="H202" s="8"/>
      <c r="I202" s="9"/>
      <c r="J202" s="9"/>
      <c r="L202" s="8"/>
      <c r="M202" s="9"/>
      <c r="N202" s="9"/>
    </row>
    <row r="203" spans="4:14" x14ac:dyDescent="0.35">
      <c r="D203" s="5"/>
      <c r="E203" s="13"/>
      <c r="F203" s="13"/>
      <c r="H203" s="8"/>
      <c r="I203" s="9"/>
      <c r="J203" s="9"/>
      <c r="L203" s="8"/>
      <c r="M203" s="9"/>
      <c r="N203" s="9"/>
    </row>
    <row r="204" spans="4:14" x14ac:dyDescent="0.35">
      <c r="D204" s="5"/>
      <c r="E204" s="13"/>
      <c r="F204" s="13"/>
      <c r="H204" s="8"/>
      <c r="I204" s="9"/>
      <c r="J204" s="9"/>
      <c r="L204" s="8"/>
      <c r="M204" s="9"/>
      <c r="N204" s="9"/>
    </row>
    <row r="205" spans="4:14" x14ac:dyDescent="0.35">
      <c r="D205" s="5"/>
      <c r="E205" s="13"/>
      <c r="F205" s="13"/>
      <c r="H205" s="8"/>
      <c r="I205" s="9"/>
      <c r="J205" s="9"/>
      <c r="L205" s="8"/>
      <c r="M205" s="9"/>
      <c r="N205" s="9"/>
    </row>
    <row r="206" spans="4:14" x14ac:dyDescent="0.35">
      <c r="D206" s="5"/>
      <c r="E206" s="13"/>
      <c r="F206" s="13"/>
      <c r="H206" s="8"/>
      <c r="I206" s="9"/>
      <c r="J206" s="9"/>
      <c r="L206" s="8"/>
      <c r="M206" s="9"/>
      <c r="N206" s="9"/>
    </row>
    <row r="207" spans="4:14" x14ac:dyDescent="0.35">
      <c r="D207" s="5"/>
      <c r="E207" s="13"/>
      <c r="F207" s="13"/>
      <c r="H207" s="8"/>
      <c r="I207" s="9"/>
      <c r="J207" s="9"/>
      <c r="L207" s="8"/>
      <c r="M207" s="9"/>
      <c r="N207" s="9"/>
    </row>
    <row r="208" spans="4:14" x14ac:dyDescent="0.35">
      <c r="D208" s="5"/>
      <c r="E208" s="13"/>
      <c r="F208" s="13"/>
      <c r="H208" s="8"/>
      <c r="I208" s="9"/>
      <c r="J208" s="9"/>
      <c r="L208" s="8"/>
      <c r="M208" s="9"/>
      <c r="N208" s="9"/>
    </row>
    <row r="209" spans="4:14" x14ac:dyDescent="0.35">
      <c r="D209" s="5"/>
      <c r="E209" s="13"/>
      <c r="F209" s="13"/>
      <c r="H209" s="8"/>
      <c r="I209" s="9"/>
      <c r="J209" s="9"/>
      <c r="L209" s="8"/>
      <c r="M209" s="9"/>
      <c r="N209" s="9"/>
    </row>
    <row r="210" spans="4:14" x14ac:dyDescent="0.35">
      <c r="D210" s="5"/>
      <c r="E210" s="13"/>
      <c r="F210" s="13"/>
      <c r="H210" s="8"/>
      <c r="I210" s="9"/>
      <c r="J210" s="9"/>
      <c r="L210" s="8"/>
      <c r="M210" s="9"/>
      <c r="N210" s="9"/>
    </row>
    <row r="211" spans="4:14" x14ac:dyDescent="0.35">
      <c r="D211" s="5"/>
      <c r="E211" s="13"/>
      <c r="F211" s="13"/>
      <c r="H211" s="8"/>
      <c r="I211" s="9"/>
      <c r="J211" s="9"/>
      <c r="L211" s="8"/>
      <c r="M211" s="9"/>
      <c r="N211" s="9"/>
    </row>
    <row r="212" spans="4:14" x14ac:dyDescent="0.35">
      <c r="D212" s="5"/>
      <c r="E212" s="13"/>
      <c r="F212" s="13"/>
      <c r="H212" s="8"/>
      <c r="I212" s="9"/>
      <c r="J212" s="9"/>
      <c r="L212" s="8"/>
      <c r="M212" s="9"/>
      <c r="N212" s="9"/>
    </row>
    <row r="213" spans="4:14" x14ac:dyDescent="0.35">
      <c r="D213" s="5"/>
      <c r="E213" s="13"/>
      <c r="F213" s="13"/>
      <c r="H213" s="8"/>
      <c r="I213" s="9"/>
      <c r="J213" s="9"/>
      <c r="L213" s="8"/>
      <c r="M213" s="9"/>
      <c r="N213" s="9"/>
    </row>
    <row r="214" spans="4:14" x14ac:dyDescent="0.35">
      <c r="D214" s="5"/>
      <c r="E214" s="13"/>
      <c r="F214" s="13"/>
      <c r="H214" s="8"/>
      <c r="I214" s="9"/>
      <c r="J214" s="9"/>
      <c r="L214" s="8"/>
      <c r="M214" s="9"/>
      <c r="N214" s="9"/>
    </row>
    <row r="215" spans="4:14" x14ac:dyDescent="0.35">
      <c r="D215" s="5"/>
      <c r="E215" s="13"/>
      <c r="F215" s="13"/>
      <c r="H215" s="8"/>
      <c r="I215" s="9"/>
      <c r="J215" s="9"/>
      <c r="L215" s="8"/>
      <c r="M215" s="9"/>
      <c r="N215" s="9"/>
    </row>
    <row r="216" spans="4:14" x14ac:dyDescent="0.35">
      <c r="D216" s="5"/>
      <c r="E216" s="13"/>
      <c r="F216" s="13"/>
      <c r="H216" s="8"/>
      <c r="I216" s="9"/>
      <c r="J216" s="9"/>
      <c r="L216" s="8"/>
      <c r="M216" s="9"/>
      <c r="N216" s="9"/>
    </row>
    <row r="217" spans="4:14" x14ac:dyDescent="0.35">
      <c r="D217" s="5"/>
      <c r="E217" s="13"/>
      <c r="F217" s="13"/>
      <c r="H217" s="8"/>
      <c r="I217" s="9"/>
      <c r="J217" s="9"/>
      <c r="L217" s="8"/>
      <c r="M217" s="9"/>
      <c r="N217" s="9"/>
    </row>
    <row r="218" spans="4:14" x14ac:dyDescent="0.35">
      <c r="D218" s="5"/>
      <c r="E218" s="13"/>
      <c r="F218" s="13"/>
      <c r="H218" s="8"/>
      <c r="I218" s="9"/>
      <c r="J218" s="9"/>
      <c r="L218" s="8"/>
      <c r="M218" s="9"/>
      <c r="N218" s="9"/>
    </row>
    <row r="219" spans="4:14" x14ac:dyDescent="0.35">
      <c r="D219" s="5"/>
      <c r="E219" s="13"/>
      <c r="F219" s="13"/>
      <c r="H219" s="8"/>
      <c r="I219" s="9"/>
      <c r="J219" s="9"/>
      <c r="L219" s="8"/>
      <c r="M219" s="9"/>
      <c r="N219" s="9"/>
    </row>
    <row r="220" spans="4:14" x14ac:dyDescent="0.35">
      <c r="D220" s="5"/>
      <c r="E220" s="13"/>
      <c r="F220" s="13"/>
      <c r="H220" s="8"/>
      <c r="I220" s="9"/>
      <c r="J220" s="9"/>
      <c r="L220" s="8"/>
      <c r="M220" s="9"/>
      <c r="N220" s="9"/>
    </row>
    <row r="221" spans="4:14" x14ac:dyDescent="0.35">
      <c r="D221" s="5"/>
      <c r="E221" s="13"/>
      <c r="F221" s="13"/>
      <c r="H221" s="8"/>
      <c r="I221" s="9"/>
      <c r="J221" s="9"/>
      <c r="L221" s="8"/>
      <c r="M221" s="9"/>
      <c r="N221" s="9"/>
    </row>
    <row r="222" spans="4:14" x14ac:dyDescent="0.35">
      <c r="D222" s="5"/>
      <c r="E222" s="13"/>
      <c r="F222" s="13"/>
      <c r="H222" s="8"/>
      <c r="I222" s="9"/>
      <c r="J222" s="9"/>
      <c r="L222" s="8"/>
      <c r="M222" s="9"/>
      <c r="N222" s="9"/>
    </row>
    <row r="223" spans="4:14" x14ac:dyDescent="0.35">
      <c r="D223" s="5"/>
      <c r="E223" s="13"/>
      <c r="F223" s="13"/>
      <c r="H223" s="8"/>
      <c r="I223" s="9"/>
      <c r="J223" s="9"/>
      <c r="L223" s="8"/>
      <c r="M223" s="9"/>
      <c r="N223" s="9"/>
    </row>
    <row r="224" spans="4:14" x14ac:dyDescent="0.35">
      <c r="D224" s="5"/>
      <c r="E224" s="13"/>
      <c r="F224" s="13"/>
      <c r="H224" s="8"/>
      <c r="I224" s="9"/>
      <c r="J224" s="9"/>
      <c r="L224" s="8"/>
      <c r="M224" s="9"/>
      <c r="N224" s="9"/>
    </row>
    <row r="225" spans="4:14" x14ac:dyDescent="0.35">
      <c r="D225" s="5"/>
      <c r="E225" s="13"/>
      <c r="F225" s="13"/>
      <c r="H225" s="8"/>
      <c r="I225" s="9"/>
      <c r="J225" s="9"/>
      <c r="L225" s="8"/>
      <c r="M225" s="9"/>
      <c r="N225" s="9"/>
    </row>
    <row r="226" spans="4:14" x14ac:dyDescent="0.35">
      <c r="D226" s="5"/>
      <c r="E226" s="13"/>
      <c r="F226" s="13"/>
      <c r="H226" s="8"/>
      <c r="I226" s="9"/>
      <c r="J226" s="9"/>
      <c r="L226" s="8"/>
      <c r="M226" s="9"/>
      <c r="N226" s="9"/>
    </row>
    <row r="227" spans="4:14" x14ac:dyDescent="0.35">
      <c r="D227" s="5"/>
      <c r="E227" s="13"/>
      <c r="F227" s="13"/>
      <c r="H227" s="8"/>
      <c r="I227" s="9"/>
      <c r="J227" s="9"/>
      <c r="L227" s="8"/>
      <c r="M227" s="9"/>
      <c r="N227" s="9"/>
    </row>
    <row r="228" spans="4:14" x14ac:dyDescent="0.35">
      <c r="D228" s="5"/>
      <c r="E228" s="13"/>
      <c r="F228" s="13"/>
      <c r="H228" s="8"/>
      <c r="I228" s="9"/>
      <c r="J228" s="9"/>
      <c r="L228" s="8"/>
      <c r="M228" s="9"/>
      <c r="N228" s="9"/>
    </row>
    <row r="229" spans="4:14" x14ac:dyDescent="0.35">
      <c r="D229" s="5"/>
      <c r="E229" s="13"/>
      <c r="F229" s="13"/>
      <c r="H229" s="8"/>
      <c r="I229" s="9"/>
      <c r="J229" s="9"/>
      <c r="L229" s="8"/>
      <c r="M229" s="9"/>
      <c r="N229" s="9"/>
    </row>
    <row r="230" spans="4:14" x14ac:dyDescent="0.35">
      <c r="D230" s="5"/>
      <c r="E230" s="13"/>
      <c r="F230" s="13"/>
      <c r="H230" s="8"/>
      <c r="I230" s="9"/>
      <c r="J230" s="9"/>
      <c r="L230" s="8"/>
      <c r="M230" s="9"/>
      <c r="N230" s="9"/>
    </row>
    <row r="231" spans="4:14" x14ac:dyDescent="0.35">
      <c r="D231" s="5"/>
      <c r="E231" s="13"/>
      <c r="F231" s="13"/>
      <c r="H231" s="8"/>
      <c r="I231" s="9"/>
      <c r="J231" s="9"/>
      <c r="L231" s="8"/>
      <c r="M231" s="9"/>
      <c r="N231" s="9"/>
    </row>
    <row r="232" spans="4:14" x14ac:dyDescent="0.35">
      <c r="D232" s="5"/>
      <c r="E232" s="13"/>
      <c r="F232" s="13"/>
      <c r="H232" s="8"/>
      <c r="I232" s="9"/>
      <c r="J232" s="9"/>
      <c r="L232" s="8"/>
      <c r="M232" s="9"/>
      <c r="N232" s="9"/>
    </row>
    <row r="233" spans="4:14" x14ac:dyDescent="0.35">
      <c r="D233" s="5"/>
      <c r="E233" s="13"/>
      <c r="F233" s="13"/>
      <c r="H233" s="8"/>
      <c r="I233" s="9"/>
      <c r="J233" s="9"/>
      <c r="L233" s="8"/>
      <c r="M233" s="9"/>
      <c r="N233" s="9"/>
    </row>
    <row r="234" spans="4:14" x14ac:dyDescent="0.35">
      <c r="D234" s="5"/>
      <c r="E234" s="13"/>
      <c r="F234" s="13"/>
      <c r="H234" s="8"/>
      <c r="I234" s="9"/>
      <c r="J234" s="9"/>
      <c r="L234" s="8"/>
      <c r="M234" s="9"/>
      <c r="N234" s="9"/>
    </row>
    <row r="235" spans="4:14" x14ac:dyDescent="0.35">
      <c r="D235" s="5"/>
      <c r="E235" s="13"/>
      <c r="F235" s="13"/>
      <c r="H235" s="8"/>
      <c r="I235" s="9"/>
      <c r="J235" s="9"/>
      <c r="L235" s="8"/>
      <c r="M235" s="9"/>
      <c r="N235" s="9"/>
    </row>
    <row r="236" spans="4:14" x14ac:dyDescent="0.35">
      <c r="D236" s="5"/>
      <c r="E236" s="13"/>
      <c r="F236" s="13"/>
      <c r="H236" s="8"/>
      <c r="I236" s="9"/>
      <c r="J236" s="9"/>
      <c r="L236" s="8"/>
      <c r="M236" s="9"/>
      <c r="N236" s="9"/>
    </row>
    <row r="237" spans="4:14" x14ac:dyDescent="0.35">
      <c r="D237" s="5"/>
      <c r="E237" s="13"/>
      <c r="F237" s="13"/>
      <c r="H237" s="8"/>
      <c r="I237" s="9"/>
      <c r="J237" s="9"/>
      <c r="L237" s="8"/>
      <c r="M237" s="9"/>
      <c r="N237" s="9"/>
    </row>
    <row r="238" spans="4:14" x14ac:dyDescent="0.35">
      <c r="D238" s="5"/>
      <c r="E238" s="13"/>
      <c r="F238" s="13"/>
      <c r="H238" s="8"/>
      <c r="I238" s="9"/>
      <c r="J238" s="9"/>
      <c r="L238" s="8"/>
      <c r="M238" s="9"/>
      <c r="N238" s="9"/>
    </row>
    <row r="239" spans="4:14" x14ac:dyDescent="0.35">
      <c r="D239" s="5"/>
      <c r="E239" s="13"/>
      <c r="F239" s="13"/>
      <c r="H239" s="8"/>
      <c r="I239" s="9"/>
      <c r="J239" s="9"/>
      <c r="L239" s="8"/>
      <c r="M239" s="9"/>
      <c r="N239" s="9"/>
    </row>
    <row r="240" spans="4:14" x14ac:dyDescent="0.35">
      <c r="D240" s="5"/>
      <c r="E240" s="13"/>
      <c r="F240" s="13"/>
      <c r="H240" s="8"/>
      <c r="I240" s="9"/>
      <c r="J240" s="9"/>
      <c r="L240" s="8"/>
      <c r="M240" s="9"/>
      <c r="N240" s="9"/>
    </row>
    <row r="241" spans="4:14" x14ac:dyDescent="0.35">
      <c r="D241" s="5"/>
      <c r="E241" s="13"/>
      <c r="F241" s="13"/>
      <c r="H241" s="8"/>
      <c r="I241" s="9"/>
      <c r="J241" s="9"/>
      <c r="L241" s="8"/>
      <c r="M241" s="9"/>
      <c r="N241" s="9"/>
    </row>
    <row r="242" spans="4:14" x14ac:dyDescent="0.35">
      <c r="D242" s="5"/>
      <c r="E242" s="13"/>
      <c r="F242" s="13"/>
      <c r="H242" s="8"/>
      <c r="I242" s="9"/>
      <c r="J242" s="9"/>
      <c r="L242" s="8"/>
      <c r="M242" s="9"/>
      <c r="N242" s="9"/>
    </row>
    <row r="243" spans="4:14" x14ac:dyDescent="0.35">
      <c r="D243" s="5"/>
      <c r="E243" s="13"/>
      <c r="F243" s="13"/>
      <c r="H243" s="8"/>
      <c r="I243" s="9"/>
      <c r="J243" s="9"/>
      <c r="L243" s="8"/>
      <c r="M243" s="9"/>
      <c r="N243" s="9"/>
    </row>
    <row r="244" spans="4:14" x14ac:dyDescent="0.35">
      <c r="D244" s="5"/>
      <c r="E244" s="13"/>
      <c r="F244" s="13"/>
      <c r="H244" s="8"/>
      <c r="I244" s="9"/>
      <c r="J244" s="9"/>
      <c r="L244" s="8"/>
      <c r="M244" s="9"/>
      <c r="N244" s="9"/>
    </row>
    <row r="245" spans="4:14" x14ac:dyDescent="0.35">
      <c r="D245" s="5"/>
      <c r="E245" s="13"/>
      <c r="F245" s="13"/>
      <c r="H245" s="8"/>
      <c r="I245" s="9"/>
      <c r="J245" s="9"/>
      <c r="L245" s="8"/>
      <c r="M245" s="9"/>
      <c r="N245" s="9"/>
    </row>
    <row r="246" spans="4:14" x14ac:dyDescent="0.35">
      <c r="D246" s="5"/>
      <c r="E246" s="13"/>
      <c r="F246" s="13"/>
      <c r="H246" s="8"/>
      <c r="I246" s="9"/>
      <c r="J246" s="9"/>
      <c r="L246" s="8"/>
      <c r="M246" s="9"/>
      <c r="N246" s="9"/>
    </row>
    <row r="247" spans="4:14" x14ac:dyDescent="0.35">
      <c r="D247" s="5"/>
      <c r="E247" s="13"/>
      <c r="F247" s="13"/>
      <c r="H247" s="8"/>
      <c r="I247" s="9"/>
      <c r="J247" s="9"/>
      <c r="L247" s="8"/>
      <c r="M247" s="9"/>
      <c r="N247" s="9"/>
    </row>
    <row r="248" spans="4:14" x14ac:dyDescent="0.35">
      <c r="D248" s="5"/>
      <c r="E248" s="13"/>
      <c r="F248" s="13"/>
      <c r="H248" s="8"/>
      <c r="I248" s="9"/>
      <c r="J248" s="9"/>
      <c r="L248" s="8"/>
      <c r="M248" s="9"/>
      <c r="N248" s="9"/>
    </row>
    <row r="249" spans="4:14" x14ac:dyDescent="0.35">
      <c r="D249" s="5"/>
      <c r="E249" s="13"/>
      <c r="F249" s="13"/>
      <c r="H249" s="8"/>
      <c r="I249" s="9"/>
      <c r="J249" s="9"/>
      <c r="L249" s="8"/>
      <c r="M249" s="9"/>
      <c r="N249" s="9"/>
    </row>
    <row r="250" spans="4:14" x14ac:dyDescent="0.35">
      <c r="D250" s="5"/>
      <c r="E250" s="13"/>
      <c r="F250" s="13"/>
      <c r="H250" s="8"/>
      <c r="I250" s="9"/>
      <c r="J250" s="9"/>
      <c r="L250" s="8"/>
      <c r="M250" s="9"/>
      <c r="N250" s="9"/>
    </row>
    <row r="251" spans="4:14" x14ac:dyDescent="0.35">
      <c r="D251" s="5"/>
      <c r="E251" s="13"/>
      <c r="F251" s="13"/>
      <c r="H251" s="8"/>
      <c r="I251" s="9"/>
      <c r="J251" s="9"/>
      <c r="L251" s="8"/>
      <c r="M251" s="9"/>
      <c r="N251" s="9"/>
    </row>
    <row r="252" spans="4:14" x14ac:dyDescent="0.35">
      <c r="D252" s="5"/>
      <c r="E252" s="13"/>
      <c r="F252" s="13"/>
      <c r="H252" s="8"/>
      <c r="I252" s="9"/>
      <c r="J252" s="9"/>
      <c r="L252" s="8"/>
      <c r="M252" s="9"/>
      <c r="N252" s="9"/>
    </row>
    <row r="253" spans="4:14" x14ac:dyDescent="0.35">
      <c r="D253" s="5"/>
      <c r="E253" s="13"/>
      <c r="F253" s="13"/>
      <c r="H253" s="8"/>
      <c r="I253" s="9"/>
      <c r="J253" s="9"/>
      <c r="L253" s="8"/>
      <c r="M253" s="9"/>
      <c r="N253" s="9"/>
    </row>
    <row r="254" spans="4:14" x14ac:dyDescent="0.35">
      <c r="D254" s="5"/>
      <c r="E254" s="13"/>
      <c r="F254" s="13"/>
      <c r="H254" s="8"/>
      <c r="I254" s="9"/>
      <c r="J254" s="9"/>
      <c r="L254" s="8"/>
      <c r="M254" s="9"/>
      <c r="N254" s="9"/>
    </row>
    <row r="255" spans="4:14" x14ac:dyDescent="0.35">
      <c r="D255" s="5"/>
      <c r="E255" s="13"/>
      <c r="F255" s="13"/>
      <c r="H255" s="8"/>
      <c r="I255" s="9"/>
      <c r="J255" s="9"/>
      <c r="L255" s="8"/>
      <c r="M255" s="9"/>
      <c r="N255" s="9"/>
    </row>
    <row r="256" spans="4:14" x14ac:dyDescent="0.35">
      <c r="D256" s="5"/>
      <c r="E256" s="13"/>
      <c r="F256" s="13"/>
      <c r="H256" s="8"/>
      <c r="I256" s="9"/>
      <c r="J256" s="9"/>
      <c r="L256" s="8"/>
      <c r="M256" s="9"/>
      <c r="N256" s="9"/>
    </row>
    <row r="257" spans="4:14" x14ac:dyDescent="0.35">
      <c r="D257" s="5"/>
      <c r="E257" s="13"/>
      <c r="F257" s="13"/>
      <c r="H257" s="8"/>
      <c r="I257" s="9"/>
      <c r="J257" s="9"/>
      <c r="L257" s="8"/>
      <c r="M257" s="9"/>
      <c r="N257" s="9"/>
    </row>
    <row r="258" spans="4:14" x14ac:dyDescent="0.35">
      <c r="D258" s="5"/>
      <c r="E258" s="13"/>
      <c r="F258" s="13"/>
      <c r="H258" s="8"/>
      <c r="I258" s="9"/>
      <c r="J258" s="9"/>
      <c r="L258" s="8"/>
      <c r="M258" s="9"/>
      <c r="N258" s="9"/>
    </row>
    <row r="259" spans="4:14" x14ac:dyDescent="0.35">
      <c r="D259" s="5"/>
      <c r="E259" s="13"/>
      <c r="F259" s="13"/>
      <c r="H259" s="8"/>
      <c r="I259" s="9"/>
      <c r="J259" s="9"/>
      <c r="L259" s="8"/>
      <c r="M259" s="9"/>
      <c r="N259" s="9"/>
    </row>
    <row r="260" spans="4:14" x14ac:dyDescent="0.35">
      <c r="D260" s="5"/>
      <c r="E260" s="13"/>
      <c r="F260" s="13"/>
      <c r="H260" s="8"/>
      <c r="I260" s="9"/>
      <c r="J260" s="9"/>
      <c r="L260" s="8"/>
      <c r="M260" s="9"/>
      <c r="N260" s="9"/>
    </row>
    <row r="261" spans="4:14" x14ac:dyDescent="0.35">
      <c r="D261" s="5"/>
      <c r="E261" s="13"/>
      <c r="F261" s="13"/>
      <c r="H261" s="8"/>
      <c r="I261" s="9"/>
      <c r="J261" s="9"/>
      <c r="L261" s="8"/>
      <c r="M261" s="9"/>
      <c r="N261" s="9"/>
    </row>
    <row r="262" spans="4:14" x14ac:dyDescent="0.35">
      <c r="D262" s="5"/>
      <c r="E262" s="13"/>
      <c r="F262" s="13"/>
      <c r="H262" s="8"/>
      <c r="I262" s="9"/>
      <c r="J262" s="9"/>
      <c r="L262" s="8"/>
      <c r="M262" s="9"/>
      <c r="N262" s="9"/>
    </row>
    <row r="263" spans="4:14" x14ac:dyDescent="0.35">
      <c r="D263" s="5"/>
      <c r="E263" s="13"/>
      <c r="F263" s="13"/>
      <c r="H263" s="8"/>
      <c r="I263" s="9"/>
      <c r="J263" s="9"/>
      <c r="L263" s="8"/>
      <c r="M263" s="9"/>
      <c r="N263" s="9"/>
    </row>
    <row r="264" spans="4:14" x14ac:dyDescent="0.35">
      <c r="D264" s="5"/>
      <c r="E264" s="13"/>
      <c r="F264" s="13"/>
      <c r="H264" s="8"/>
      <c r="I264" s="9"/>
      <c r="J264" s="9"/>
      <c r="L264" s="8"/>
      <c r="M264" s="9"/>
      <c r="N264" s="9"/>
    </row>
    <row r="265" spans="4:14" x14ac:dyDescent="0.35">
      <c r="D265" s="5"/>
      <c r="E265" s="13"/>
      <c r="F265" s="13"/>
      <c r="H265" s="8"/>
      <c r="I265" s="9"/>
      <c r="J265" s="9"/>
      <c r="L265" s="8"/>
      <c r="M265" s="9"/>
      <c r="N265" s="9"/>
    </row>
    <row r="266" spans="4:14" x14ac:dyDescent="0.35">
      <c r="D266" s="5"/>
      <c r="E266" s="13"/>
      <c r="F266" s="13"/>
      <c r="H266" s="8"/>
      <c r="I266" s="9"/>
      <c r="J266" s="9"/>
      <c r="L266" s="8"/>
      <c r="M266" s="9"/>
      <c r="N266" s="9"/>
    </row>
    <row r="267" spans="4:14" x14ac:dyDescent="0.35">
      <c r="D267" s="5"/>
      <c r="E267" s="13"/>
      <c r="F267" s="13"/>
      <c r="H267" s="5"/>
      <c r="I267" s="13"/>
      <c r="J267" s="13"/>
      <c r="L267" s="5"/>
      <c r="M267" s="13"/>
      <c r="N267" s="13"/>
    </row>
    <row r="268" spans="4:14" x14ac:dyDescent="0.35">
      <c r="D268" s="5"/>
      <c r="E268" s="13"/>
      <c r="F268" s="13"/>
      <c r="H268" s="5"/>
      <c r="I268" s="13"/>
      <c r="J268" s="13"/>
      <c r="L268" s="5"/>
      <c r="M268" s="13"/>
      <c r="N268" s="13"/>
    </row>
    <row r="269" spans="4:14" x14ac:dyDescent="0.35">
      <c r="D269" s="5"/>
      <c r="E269" s="13"/>
      <c r="F269" s="13"/>
      <c r="H269" s="5"/>
      <c r="I269" s="13"/>
      <c r="J269" s="13"/>
      <c r="L269" s="5"/>
      <c r="M269" s="13"/>
      <c r="N269" s="13"/>
    </row>
    <row r="270" spans="4:14" x14ac:dyDescent="0.35">
      <c r="D270" s="5"/>
      <c r="E270" s="13"/>
      <c r="F270" s="13"/>
      <c r="H270" s="5"/>
      <c r="I270" s="13"/>
      <c r="J270" s="13"/>
      <c r="L270" s="5"/>
      <c r="M270" s="13"/>
      <c r="N270" s="13"/>
    </row>
    <row r="271" spans="4:14" x14ac:dyDescent="0.35">
      <c r="D271" s="5"/>
      <c r="E271" s="13"/>
      <c r="F271" s="13"/>
      <c r="H271" s="5"/>
      <c r="I271" s="13"/>
      <c r="J271" s="13"/>
      <c r="L271" s="5"/>
      <c r="M271" s="13"/>
      <c r="N271" s="13"/>
    </row>
    <row r="272" spans="4:14" x14ac:dyDescent="0.35">
      <c r="D272" s="5"/>
      <c r="E272" s="13"/>
      <c r="F272" s="13"/>
      <c r="H272" s="5"/>
      <c r="I272" s="13"/>
      <c r="J272" s="13"/>
      <c r="L272" s="5"/>
      <c r="M272" s="13"/>
      <c r="N272" s="13"/>
    </row>
    <row r="273" spans="4:14" x14ac:dyDescent="0.35">
      <c r="D273" s="5"/>
      <c r="E273" s="13"/>
      <c r="F273" s="13"/>
      <c r="H273" s="5"/>
      <c r="I273" s="13"/>
      <c r="J273" s="13"/>
      <c r="L273" s="5"/>
      <c r="M273" s="13"/>
      <c r="N273" s="13"/>
    </row>
    <row r="274" spans="4:14" x14ac:dyDescent="0.35">
      <c r="D274" s="5"/>
      <c r="E274" s="13"/>
      <c r="F274" s="13"/>
      <c r="H274" s="5"/>
      <c r="I274" s="13"/>
      <c r="J274" s="13"/>
      <c r="L274" s="5"/>
      <c r="M274" s="13"/>
      <c r="N274" s="13"/>
    </row>
    <row r="275" spans="4:14" x14ac:dyDescent="0.35">
      <c r="D275" s="5"/>
      <c r="E275" s="13"/>
      <c r="F275" s="13"/>
      <c r="H275" s="5"/>
      <c r="I275" s="13"/>
      <c r="J275" s="13"/>
      <c r="L275" s="5"/>
      <c r="M275" s="13"/>
      <c r="N275" s="13"/>
    </row>
    <row r="276" spans="4:14" x14ac:dyDescent="0.35">
      <c r="D276" s="5"/>
      <c r="E276" s="13"/>
      <c r="F276" s="13"/>
      <c r="H276" s="5"/>
      <c r="I276" s="13"/>
      <c r="J276" s="13"/>
      <c r="L276" s="5"/>
      <c r="M276" s="13"/>
      <c r="N276" s="13"/>
    </row>
    <row r="277" spans="4:14" x14ac:dyDescent="0.35">
      <c r="D277" s="5"/>
      <c r="E277" s="13"/>
      <c r="F277" s="13"/>
      <c r="H277" s="5"/>
      <c r="I277" s="13"/>
      <c r="J277" s="13"/>
      <c r="L277" s="5"/>
      <c r="M277" s="13"/>
      <c r="N277" s="13"/>
    </row>
    <row r="278" spans="4:14" x14ac:dyDescent="0.35">
      <c r="D278" s="5"/>
      <c r="E278" s="13"/>
      <c r="F278" s="13"/>
      <c r="H278" s="5"/>
      <c r="I278" s="13"/>
      <c r="J278" s="13"/>
      <c r="L278" s="5"/>
      <c r="M278" s="13"/>
      <c r="N278" s="13"/>
    </row>
    <row r="279" spans="4:14" x14ac:dyDescent="0.35">
      <c r="D279" s="5"/>
      <c r="E279" s="13"/>
      <c r="F279" s="13"/>
      <c r="H279" s="5"/>
      <c r="I279" s="13"/>
      <c r="J279" s="13"/>
      <c r="L279" s="5"/>
      <c r="M279" s="13"/>
      <c r="N279" s="13"/>
    </row>
    <row r="280" spans="4:14" x14ac:dyDescent="0.35">
      <c r="D280" s="5"/>
      <c r="E280" s="13"/>
      <c r="F280" s="13"/>
      <c r="H280" s="5"/>
      <c r="I280" s="13"/>
      <c r="J280" s="13"/>
      <c r="L280" s="5"/>
      <c r="M280" s="13"/>
      <c r="N280" s="13"/>
    </row>
    <row r="281" spans="4:14" x14ac:dyDescent="0.35">
      <c r="D281" s="5"/>
      <c r="E281" s="13"/>
      <c r="F281" s="13"/>
      <c r="H281" s="5"/>
      <c r="I281" s="13"/>
      <c r="J281" s="13"/>
      <c r="L281" s="5"/>
      <c r="M281" s="13"/>
      <c r="N281" s="13"/>
    </row>
    <row r="282" spans="4:14" x14ac:dyDescent="0.35">
      <c r="D282" s="5"/>
      <c r="E282" s="13"/>
      <c r="F282" s="13"/>
      <c r="H282" s="5"/>
      <c r="I282" s="13"/>
      <c r="J282" s="13"/>
      <c r="L282" s="5"/>
      <c r="M282" s="13"/>
      <c r="N282" s="13"/>
    </row>
    <row r="283" spans="4:14" x14ac:dyDescent="0.35">
      <c r="D283" s="5"/>
      <c r="E283" s="13"/>
      <c r="F283" s="13"/>
      <c r="H283" s="5"/>
      <c r="I283" s="13"/>
      <c r="J283" s="13"/>
      <c r="L283" s="5"/>
      <c r="M283" s="13"/>
      <c r="N283" s="13"/>
    </row>
    <row r="284" spans="4:14" x14ac:dyDescent="0.35">
      <c r="D284" s="5"/>
      <c r="E284" s="13"/>
      <c r="F284" s="13"/>
      <c r="H284" s="5"/>
      <c r="I284" s="13"/>
      <c r="J284" s="13"/>
      <c r="L284" s="5"/>
      <c r="M284" s="13"/>
      <c r="N284" s="13"/>
    </row>
    <row r="285" spans="4:14" x14ac:dyDescent="0.35">
      <c r="D285" s="5"/>
      <c r="E285" s="13"/>
      <c r="F285" s="13"/>
      <c r="H285" s="5"/>
      <c r="I285" s="13"/>
      <c r="J285" s="13"/>
      <c r="L285" s="5"/>
      <c r="M285" s="13"/>
      <c r="N285" s="13"/>
    </row>
    <row r="286" spans="4:14" x14ac:dyDescent="0.35">
      <c r="D286" s="5"/>
      <c r="E286" s="13"/>
      <c r="F286" s="13"/>
      <c r="H286" s="5"/>
      <c r="I286" s="13"/>
      <c r="J286" s="13"/>
      <c r="L286" s="5"/>
      <c r="M286" s="13"/>
      <c r="N286" s="13"/>
    </row>
    <row r="287" spans="4:14" x14ac:dyDescent="0.35">
      <c r="D287" s="5"/>
      <c r="E287" s="13"/>
      <c r="F287" s="13"/>
      <c r="H287" s="5"/>
      <c r="I287" s="13"/>
      <c r="J287" s="13"/>
      <c r="L287" s="5"/>
      <c r="M287" s="13"/>
      <c r="N287" s="13"/>
    </row>
    <row r="288" spans="4:14" x14ac:dyDescent="0.35">
      <c r="D288" s="5"/>
      <c r="E288" s="13"/>
      <c r="F288" s="13"/>
      <c r="H288" s="5"/>
      <c r="I288" s="13"/>
      <c r="J288" s="13"/>
      <c r="L288" s="5"/>
      <c r="M288" s="13"/>
      <c r="N288" s="13"/>
    </row>
    <row r="289" spans="4:14" x14ac:dyDescent="0.35">
      <c r="D289" s="5"/>
      <c r="E289" s="13"/>
      <c r="F289" s="13"/>
      <c r="H289" s="5"/>
      <c r="I289" s="13"/>
      <c r="J289" s="13"/>
      <c r="L289" s="5"/>
      <c r="M289" s="13"/>
      <c r="N289" s="13"/>
    </row>
    <row r="290" spans="4:14" x14ac:dyDescent="0.35">
      <c r="D290" s="5"/>
      <c r="E290" s="13"/>
      <c r="F290" s="13"/>
      <c r="H290" s="5"/>
      <c r="I290" s="13"/>
      <c r="J290" s="13"/>
      <c r="L290" s="5"/>
      <c r="M290" s="13"/>
      <c r="N290" s="13"/>
    </row>
    <row r="291" spans="4:14" x14ac:dyDescent="0.35">
      <c r="D291" s="5"/>
      <c r="E291" s="13"/>
      <c r="F291" s="13"/>
      <c r="H291" s="5"/>
      <c r="I291" s="13"/>
      <c r="J291" s="13"/>
      <c r="L291" s="5"/>
      <c r="M291" s="13"/>
      <c r="N291" s="13"/>
    </row>
    <row r="292" spans="4:14" x14ac:dyDescent="0.35">
      <c r="D292" s="5"/>
      <c r="E292" s="13"/>
      <c r="F292" s="13"/>
      <c r="H292" s="5"/>
      <c r="I292" s="13"/>
      <c r="J292" s="13"/>
      <c r="L292" s="5"/>
      <c r="M292" s="13"/>
      <c r="N292" s="13"/>
    </row>
    <row r="293" spans="4:14" x14ac:dyDescent="0.35">
      <c r="D293" s="5"/>
      <c r="E293" s="13"/>
      <c r="F293" s="13"/>
      <c r="H293" s="5"/>
      <c r="I293" s="13"/>
      <c r="J293" s="13"/>
      <c r="L293" s="5"/>
      <c r="M293" s="13"/>
      <c r="N293" s="13"/>
    </row>
    <row r="294" spans="4:14" x14ac:dyDescent="0.35">
      <c r="D294" s="5"/>
      <c r="E294" s="13"/>
      <c r="F294" s="13"/>
      <c r="H294" s="5"/>
      <c r="I294" s="13"/>
      <c r="J294" s="13"/>
      <c r="L294" s="5"/>
      <c r="M294" s="13"/>
      <c r="N294" s="13"/>
    </row>
    <row r="295" spans="4:14" x14ac:dyDescent="0.35">
      <c r="D295" s="5"/>
      <c r="E295" s="13"/>
      <c r="F295" s="13"/>
      <c r="H295" s="5"/>
      <c r="I295" s="13"/>
      <c r="J295" s="13"/>
      <c r="L295" s="5"/>
      <c r="M295" s="13"/>
      <c r="N295" s="13"/>
    </row>
    <row r="296" spans="4:14" x14ac:dyDescent="0.35">
      <c r="D296" s="5"/>
      <c r="E296" s="13"/>
      <c r="F296" s="13"/>
      <c r="H296" s="5"/>
      <c r="I296" s="13"/>
      <c r="J296" s="13"/>
      <c r="L296" s="5"/>
      <c r="M296" s="13"/>
      <c r="N296" s="13"/>
    </row>
    <row r="297" spans="4:14" x14ac:dyDescent="0.35">
      <c r="D297" s="5"/>
      <c r="E297" s="13"/>
      <c r="F297" s="13"/>
      <c r="H297" s="5"/>
      <c r="I297" s="13"/>
      <c r="J297" s="13"/>
      <c r="L297" s="5"/>
      <c r="M297" s="13"/>
      <c r="N297" s="13"/>
    </row>
    <row r="298" spans="4:14" x14ac:dyDescent="0.35">
      <c r="D298" s="5"/>
      <c r="E298" s="13"/>
      <c r="F298" s="13"/>
      <c r="H298" s="5"/>
      <c r="I298" s="13"/>
      <c r="J298" s="13"/>
      <c r="L298" s="5"/>
      <c r="M298" s="13"/>
      <c r="N298" s="13"/>
    </row>
    <row r="299" spans="4:14" x14ac:dyDescent="0.35">
      <c r="D299" s="5"/>
      <c r="E299" s="13"/>
      <c r="F299" s="13"/>
      <c r="H299" s="5"/>
      <c r="I299" s="13"/>
      <c r="J299" s="13"/>
      <c r="L299" s="5"/>
      <c r="M299" s="13"/>
      <c r="N299" s="13"/>
    </row>
    <row r="300" spans="4:14" x14ac:dyDescent="0.35">
      <c r="D300" s="5"/>
      <c r="E300" s="13"/>
      <c r="F300" s="13"/>
      <c r="H300" s="5"/>
      <c r="I300" s="13"/>
      <c r="J300" s="13"/>
      <c r="L300" s="5"/>
      <c r="M300" s="13"/>
      <c r="N300" s="13"/>
    </row>
    <row r="301" spans="4:14" x14ac:dyDescent="0.35">
      <c r="D301" s="5"/>
      <c r="E301" s="13"/>
      <c r="F301" s="13"/>
      <c r="H301" s="5"/>
      <c r="I301" s="13"/>
      <c r="J301" s="13"/>
      <c r="L301" s="5"/>
      <c r="M301" s="13"/>
      <c r="N301" s="13"/>
    </row>
    <row r="302" spans="4:14" x14ac:dyDescent="0.35">
      <c r="D302" s="5"/>
      <c r="E302" s="13"/>
      <c r="F302" s="13"/>
      <c r="H302" s="5"/>
      <c r="I302" s="13"/>
      <c r="J302" s="13"/>
      <c r="L302" s="5"/>
      <c r="M302" s="13"/>
      <c r="N302" s="13"/>
    </row>
    <row r="303" spans="4:14" x14ac:dyDescent="0.35">
      <c r="D303" s="5"/>
      <c r="E303" s="13"/>
      <c r="F303" s="13"/>
      <c r="H303" s="5"/>
      <c r="I303" s="13"/>
      <c r="J303" s="13"/>
      <c r="L303" s="5"/>
      <c r="M303" s="13"/>
      <c r="N303" s="13"/>
    </row>
    <row r="304" spans="4:14" x14ac:dyDescent="0.35">
      <c r="D304" s="5"/>
      <c r="E304" s="13"/>
      <c r="F304" s="13"/>
      <c r="H304" s="5"/>
      <c r="I304" s="13"/>
      <c r="J304" s="13"/>
      <c r="L304" s="5"/>
      <c r="M304" s="13"/>
      <c r="N304" s="13"/>
    </row>
    <row r="305" spans="4:14" x14ac:dyDescent="0.35">
      <c r="D305" s="5"/>
      <c r="E305" s="13"/>
      <c r="F305" s="13"/>
      <c r="H305" s="5"/>
      <c r="I305" s="13"/>
      <c r="J305" s="13"/>
      <c r="L305" s="5"/>
      <c r="M305" s="13"/>
      <c r="N305" s="13"/>
    </row>
    <row r="306" spans="4:14" x14ac:dyDescent="0.35">
      <c r="D306" s="5"/>
      <c r="E306" s="13"/>
      <c r="F306" s="13"/>
      <c r="H306" s="5"/>
      <c r="I306" s="13"/>
      <c r="J306" s="13"/>
      <c r="L306" s="5"/>
      <c r="M306" s="13"/>
      <c r="N306" s="13"/>
    </row>
    <row r="307" spans="4:14" x14ac:dyDescent="0.35">
      <c r="D307" s="5"/>
      <c r="E307" s="13"/>
      <c r="F307" s="13"/>
      <c r="H307" s="5"/>
      <c r="I307" s="13"/>
      <c r="J307" s="13"/>
      <c r="L307" s="5"/>
      <c r="M307" s="13"/>
      <c r="N307" s="13"/>
    </row>
    <row r="308" spans="4:14" x14ac:dyDescent="0.35">
      <c r="D308" s="5"/>
      <c r="E308" s="13"/>
      <c r="F308" s="13"/>
      <c r="H308" s="5"/>
      <c r="I308" s="13"/>
      <c r="J308" s="13"/>
      <c r="L308" s="5"/>
      <c r="M308" s="13"/>
      <c r="N308" s="13"/>
    </row>
    <row r="309" spans="4:14" x14ac:dyDescent="0.35">
      <c r="D309" s="5"/>
      <c r="E309" s="13"/>
      <c r="F309" s="13"/>
      <c r="H309" s="5"/>
      <c r="I309" s="13"/>
      <c r="J309" s="13"/>
      <c r="L309" s="5"/>
      <c r="M309" s="13"/>
      <c r="N309" s="13"/>
    </row>
    <row r="310" spans="4:14" x14ac:dyDescent="0.35">
      <c r="D310" s="5"/>
      <c r="E310" s="13"/>
      <c r="F310" s="13"/>
      <c r="H310" s="5"/>
      <c r="I310" s="13"/>
      <c r="J310" s="13"/>
      <c r="L310" s="5"/>
      <c r="M310" s="13"/>
      <c r="N310" s="13"/>
    </row>
    <row r="311" spans="4:14" x14ac:dyDescent="0.35">
      <c r="D311" s="5"/>
      <c r="E311" s="13"/>
      <c r="F311" s="13"/>
      <c r="H311" s="5"/>
      <c r="I311" s="13"/>
      <c r="J311" s="13"/>
      <c r="L311" s="5"/>
      <c r="M311" s="13"/>
      <c r="N311" s="13"/>
    </row>
    <row r="312" spans="4:14" x14ac:dyDescent="0.35">
      <c r="D312" s="5"/>
      <c r="E312" s="13"/>
      <c r="F312" s="13"/>
      <c r="H312" s="5"/>
      <c r="I312" s="13"/>
      <c r="J312" s="13"/>
      <c r="L312" s="5"/>
      <c r="M312" s="13"/>
      <c r="N312" s="13"/>
    </row>
    <row r="313" spans="4:14" x14ac:dyDescent="0.35">
      <c r="D313" s="5"/>
      <c r="E313" s="13"/>
      <c r="F313" s="13"/>
      <c r="H313" s="5"/>
      <c r="I313" s="13"/>
      <c r="J313" s="13"/>
      <c r="L313" s="5"/>
      <c r="M313" s="13"/>
      <c r="N313" s="13"/>
    </row>
    <row r="314" spans="4:14" x14ac:dyDescent="0.35">
      <c r="D314" s="5"/>
      <c r="E314" s="13"/>
      <c r="F314" s="13"/>
      <c r="H314" s="5"/>
      <c r="I314" s="13"/>
      <c r="J314" s="13"/>
      <c r="L314" s="5"/>
      <c r="M314" s="13"/>
      <c r="N314" s="13"/>
    </row>
    <row r="315" spans="4:14" x14ac:dyDescent="0.35">
      <c r="D315" s="5"/>
      <c r="E315" s="13"/>
      <c r="F315" s="13"/>
      <c r="H315" s="5"/>
      <c r="I315" s="13"/>
      <c r="J315" s="13"/>
      <c r="L315" s="5"/>
      <c r="M315" s="13"/>
      <c r="N315" s="13"/>
    </row>
    <row r="316" spans="4:14" x14ac:dyDescent="0.35">
      <c r="D316" s="5"/>
      <c r="E316" s="13"/>
      <c r="F316" s="13"/>
      <c r="H316" s="5"/>
      <c r="I316" s="13"/>
      <c r="J316" s="13"/>
      <c r="L316" s="5"/>
      <c r="M316" s="13"/>
      <c r="N316" s="13"/>
    </row>
    <row r="317" spans="4:14" x14ac:dyDescent="0.35">
      <c r="D317" s="5"/>
      <c r="E317" s="13"/>
      <c r="F317" s="13"/>
      <c r="H317" s="5"/>
      <c r="I317" s="13"/>
      <c r="J317" s="13"/>
      <c r="L317" s="5"/>
      <c r="M317" s="13"/>
      <c r="N317" s="13"/>
    </row>
    <row r="318" spans="4:14" x14ac:dyDescent="0.35">
      <c r="D318" s="5"/>
      <c r="E318" s="13"/>
      <c r="F318" s="13"/>
      <c r="H318" s="5"/>
      <c r="I318" s="13"/>
      <c r="J318" s="13"/>
      <c r="L318" s="5"/>
      <c r="M318" s="13"/>
      <c r="N318" s="13"/>
    </row>
    <row r="319" spans="4:14" x14ac:dyDescent="0.35">
      <c r="D319" s="5"/>
      <c r="E319" s="13"/>
      <c r="F319" s="13"/>
      <c r="H319" s="5"/>
      <c r="I319" s="13"/>
      <c r="J319" s="13"/>
      <c r="L319" s="5"/>
      <c r="M319" s="13"/>
      <c r="N319" s="13"/>
    </row>
    <row r="320" spans="4:14" x14ac:dyDescent="0.35">
      <c r="D320" s="5"/>
      <c r="E320" s="13"/>
      <c r="F320" s="13"/>
      <c r="H320" s="5"/>
      <c r="I320" s="13"/>
      <c r="J320" s="13"/>
      <c r="L320" s="5"/>
      <c r="M320" s="13"/>
      <c r="N320" s="13"/>
    </row>
    <row r="321" spans="4:14" x14ac:dyDescent="0.35">
      <c r="D321" s="5"/>
      <c r="E321" s="13"/>
      <c r="F321" s="13"/>
      <c r="H321" s="5"/>
      <c r="I321" s="13"/>
      <c r="J321" s="13"/>
      <c r="L321" s="5"/>
      <c r="M321" s="13"/>
      <c r="N321" s="13"/>
    </row>
    <row r="322" spans="4:14" x14ac:dyDescent="0.35">
      <c r="D322" s="5"/>
      <c r="E322" s="13"/>
      <c r="F322" s="13"/>
      <c r="H322" s="5"/>
      <c r="I322" s="13"/>
      <c r="J322" s="13"/>
      <c r="L322" s="5"/>
      <c r="M322" s="13"/>
      <c r="N322" s="13"/>
    </row>
    <row r="323" spans="4:14" x14ac:dyDescent="0.35">
      <c r="D323" s="5"/>
      <c r="E323" s="13"/>
      <c r="F323" s="13"/>
      <c r="H323" s="5"/>
      <c r="I323" s="13"/>
      <c r="J323" s="13"/>
      <c r="L323" s="5"/>
      <c r="M323" s="13"/>
      <c r="N323" s="13"/>
    </row>
    <row r="324" spans="4:14" x14ac:dyDescent="0.35">
      <c r="D324" s="5"/>
      <c r="E324" s="13"/>
      <c r="F324" s="13"/>
      <c r="H324" s="5"/>
      <c r="I324" s="13"/>
      <c r="J324" s="13"/>
      <c r="L324" s="5"/>
      <c r="M324" s="13"/>
      <c r="N324" s="13"/>
    </row>
    <row r="325" spans="4:14" x14ac:dyDescent="0.35">
      <c r="D325" s="5"/>
      <c r="E325" s="13"/>
      <c r="F325" s="13"/>
      <c r="H325" s="5"/>
      <c r="I325" s="13"/>
      <c r="J325" s="13"/>
      <c r="L325" s="5"/>
      <c r="M325" s="13"/>
      <c r="N325" s="13"/>
    </row>
    <row r="326" spans="4:14" x14ac:dyDescent="0.35">
      <c r="D326" s="5"/>
      <c r="E326" s="13"/>
      <c r="F326" s="13"/>
      <c r="H326" s="5"/>
      <c r="I326" s="13"/>
      <c r="J326" s="13"/>
      <c r="L326" s="5"/>
      <c r="M326" s="13"/>
      <c r="N326" s="13"/>
    </row>
    <row r="327" spans="4:14" x14ac:dyDescent="0.35">
      <c r="D327" s="5"/>
      <c r="E327" s="13"/>
      <c r="F327" s="13"/>
      <c r="H327" s="5"/>
      <c r="I327" s="13"/>
      <c r="J327" s="13"/>
      <c r="L327" s="5"/>
      <c r="M327" s="13"/>
      <c r="N327" s="13"/>
    </row>
    <row r="328" spans="4:14" x14ac:dyDescent="0.35">
      <c r="D328" s="5"/>
      <c r="E328" s="13"/>
      <c r="F328" s="13"/>
      <c r="H328" s="5"/>
      <c r="I328" s="13"/>
      <c r="J328" s="13"/>
      <c r="L328" s="5"/>
      <c r="M328" s="13"/>
      <c r="N328" s="13"/>
    </row>
    <row r="329" spans="4:14" x14ac:dyDescent="0.35">
      <c r="D329" s="5"/>
      <c r="E329" s="13"/>
      <c r="F329" s="13"/>
      <c r="H329" s="5"/>
      <c r="I329" s="13"/>
      <c r="J329" s="13"/>
      <c r="L329" s="5"/>
      <c r="M329" s="13"/>
      <c r="N329" s="13"/>
    </row>
    <row r="330" spans="4:14" x14ac:dyDescent="0.35">
      <c r="D330" s="5"/>
      <c r="E330" s="13"/>
      <c r="F330" s="13"/>
      <c r="H330" s="5"/>
      <c r="I330" s="13"/>
      <c r="J330" s="13"/>
      <c r="L330" s="5"/>
      <c r="M330" s="13"/>
      <c r="N330" s="13"/>
    </row>
    <row r="331" spans="4:14" x14ac:dyDescent="0.35">
      <c r="D331" s="5"/>
      <c r="E331" s="13"/>
      <c r="F331" s="13"/>
      <c r="H331" s="5"/>
      <c r="I331" s="13"/>
      <c r="J331" s="13"/>
      <c r="L331" s="5"/>
      <c r="M331" s="13"/>
      <c r="N331" s="13"/>
    </row>
    <row r="332" spans="4:14" x14ac:dyDescent="0.35">
      <c r="D332" s="5"/>
      <c r="E332" s="13"/>
      <c r="F332" s="13"/>
      <c r="H332" s="5"/>
      <c r="I332" s="13"/>
      <c r="J332" s="13"/>
      <c r="L332" s="5"/>
      <c r="M332" s="13"/>
      <c r="N332" s="13"/>
    </row>
    <row r="333" spans="4:14" x14ac:dyDescent="0.35">
      <c r="D333" s="5"/>
      <c r="E333" s="13"/>
      <c r="F333" s="13"/>
      <c r="H333" s="5"/>
      <c r="I333" s="13"/>
      <c r="J333" s="13"/>
      <c r="L333" s="5"/>
      <c r="M333" s="13"/>
      <c r="N333" s="13"/>
    </row>
    <row r="334" spans="4:14" x14ac:dyDescent="0.35">
      <c r="D334" s="5"/>
      <c r="E334" s="13"/>
      <c r="F334" s="13"/>
      <c r="H334" s="5"/>
      <c r="I334" s="13"/>
      <c r="J334" s="13"/>
      <c r="L334" s="5"/>
      <c r="M334" s="13"/>
      <c r="N334" s="13"/>
    </row>
    <row r="335" spans="4:14" x14ac:dyDescent="0.35">
      <c r="D335" s="5"/>
      <c r="E335" s="13"/>
      <c r="F335" s="13"/>
      <c r="H335" s="5"/>
      <c r="I335" s="13"/>
      <c r="J335" s="13"/>
      <c r="L335" s="5"/>
      <c r="M335" s="13"/>
      <c r="N335" s="13"/>
    </row>
    <row r="336" spans="4:14" x14ac:dyDescent="0.35">
      <c r="D336" s="5"/>
      <c r="E336" s="13"/>
      <c r="F336" s="13"/>
      <c r="H336" s="5"/>
      <c r="I336" s="13"/>
      <c r="J336" s="13"/>
      <c r="L336" s="5"/>
      <c r="M336" s="13"/>
      <c r="N336" s="13"/>
    </row>
    <row r="337" spans="4:14" x14ac:dyDescent="0.35">
      <c r="D337" s="5"/>
      <c r="E337" s="13"/>
      <c r="F337" s="13"/>
      <c r="H337" s="5"/>
      <c r="I337" s="13"/>
      <c r="J337" s="13"/>
      <c r="L337" s="5"/>
      <c r="M337" s="13"/>
      <c r="N337" s="13"/>
    </row>
    <row r="338" spans="4:14" x14ac:dyDescent="0.35">
      <c r="D338" s="5"/>
      <c r="E338" s="13"/>
      <c r="F338" s="13"/>
      <c r="H338" s="5"/>
      <c r="I338" s="13"/>
      <c r="J338" s="13"/>
      <c r="L338" s="5"/>
      <c r="M338" s="13"/>
      <c r="N338" s="13"/>
    </row>
    <row r="339" spans="4:14" x14ac:dyDescent="0.35">
      <c r="D339" s="5"/>
      <c r="E339" s="13"/>
      <c r="F339" s="13"/>
      <c r="H339" s="5"/>
      <c r="I339" s="13"/>
      <c r="J339" s="13"/>
      <c r="L339" s="5"/>
      <c r="M339" s="13"/>
      <c r="N339" s="13"/>
    </row>
    <row r="340" spans="4:14" x14ac:dyDescent="0.35">
      <c r="D340" s="5"/>
      <c r="E340" s="13"/>
      <c r="F340" s="13"/>
      <c r="H340" s="5"/>
      <c r="I340" s="13"/>
      <c r="J340" s="13"/>
      <c r="L340" s="5"/>
      <c r="M340" s="13"/>
      <c r="N340" s="13"/>
    </row>
    <row r="341" spans="4:14" x14ac:dyDescent="0.35">
      <c r="D341" s="5"/>
      <c r="E341" s="13"/>
      <c r="F341" s="13"/>
      <c r="H341" s="5"/>
      <c r="I341" s="13"/>
      <c r="J341" s="13"/>
      <c r="L341" s="5"/>
      <c r="M341" s="13"/>
      <c r="N341" s="13"/>
    </row>
    <row r="342" spans="4:14" x14ac:dyDescent="0.35">
      <c r="D342" s="5"/>
      <c r="E342" s="13"/>
      <c r="F342" s="13"/>
      <c r="H342" s="5"/>
      <c r="I342" s="13"/>
      <c r="J342" s="13"/>
      <c r="L342" s="5"/>
      <c r="M342" s="13"/>
      <c r="N342" s="13"/>
    </row>
    <row r="343" spans="4:14" x14ac:dyDescent="0.35">
      <c r="D343" s="5"/>
      <c r="E343" s="13"/>
      <c r="F343" s="13"/>
      <c r="H343" s="5"/>
      <c r="I343" s="13"/>
      <c r="J343" s="13"/>
      <c r="L343" s="5"/>
      <c r="M343" s="13"/>
      <c r="N343" s="13"/>
    </row>
    <row r="344" spans="4:14" x14ac:dyDescent="0.35">
      <c r="D344" s="5"/>
      <c r="E344" s="13"/>
      <c r="F344" s="13"/>
      <c r="H344" s="5"/>
      <c r="I344" s="13"/>
      <c r="J344" s="13"/>
      <c r="L344" s="5"/>
      <c r="M344" s="13"/>
      <c r="N344" s="13"/>
    </row>
    <row r="345" spans="4:14" x14ac:dyDescent="0.35">
      <c r="D345" s="5"/>
      <c r="E345" s="13"/>
      <c r="F345" s="13"/>
      <c r="H345" s="5"/>
      <c r="I345" s="13"/>
      <c r="J345" s="13"/>
      <c r="L345" s="5"/>
      <c r="M345" s="13"/>
      <c r="N345" s="13"/>
    </row>
    <row r="346" spans="4:14" x14ac:dyDescent="0.35">
      <c r="D346" s="5"/>
      <c r="E346" s="13"/>
      <c r="F346" s="13"/>
      <c r="H346" s="5"/>
      <c r="I346" s="13"/>
      <c r="J346" s="13"/>
      <c r="L346" s="5"/>
      <c r="M346" s="13"/>
      <c r="N346" s="13"/>
    </row>
    <row r="347" spans="4:14" x14ac:dyDescent="0.35">
      <c r="D347" s="5"/>
      <c r="E347" s="13"/>
      <c r="F347" s="13"/>
      <c r="H347" s="5"/>
      <c r="I347" s="13"/>
      <c r="J347" s="13"/>
      <c r="L347" s="5"/>
      <c r="M347" s="13"/>
      <c r="N347" s="13"/>
    </row>
    <row r="348" spans="4:14" x14ac:dyDescent="0.35">
      <c r="D348" s="5"/>
      <c r="E348" s="13"/>
      <c r="F348" s="13"/>
      <c r="H348" s="5"/>
      <c r="I348" s="13"/>
      <c r="J348" s="13"/>
      <c r="L348" s="5"/>
      <c r="M348" s="13"/>
      <c r="N348" s="13"/>
    </row>
    <row r="349" spans="4:14" x14ac:dyDescent="0.35">
      <c r="D349" s="5"/>
      <c r="E349" s="13"/>
      <c r="F349" s="13"/>
      <c r="H349" s="5"/>
      <c r="I349" s="13"/>
      <c r="J349" s="13"/>
      <c r="L349" s="5"/>
      <c r="M349" s="13"/>
      <c r="N349" s="13"/>
    </row>
    <row r="350" spans="4:14" x14ac:dyDescent="0.35">
      <c r="D350" s="5"/>
      <c r="E350" s="13"/>
      <c r="F350" s="13"/>
      <c r="H350" s="5"/>
      <c r="I350" s="13"/>
      <c r="J350" s="13"/>
      <c r="L350" s="5"/>
      <c r="M350" s="13"/>
      <c r="N350" s="13"/>
    </row>
    <row r="351" spans="4:14" x14ac:dyDescent="0.35">
      <c r="D351" s="5"/>
      <c r="E351" s="13"/>
      <c r="F351" s="13"/>
      <c r="H351" s="5"/>
      <c r="I351" s="13"/>
      <c r="J351" s="13"/>
      <c r="L351" s="5"/>
      <c r="M351" s="13"/>
      <c r="N351" s="13"/>
    </row>
    <row r="352" spans="4:14" x14ac:dyDescent="0.35">
      <c r="D352" s="5"/>
      <c r="E352" s="13"/>
      <c r="F352" s="13"/>
      <c r="H352" s="5"/>
      <c r="I352" s="13"/>
      <c r="J352" s="13"/>
      <c r="L352" s="5"/>
      <c r="M352" s="13"/>
      <c r="N352" s="13"/>
    </row>
    <row r="353" spans="4:14" x14ac:dyDescent="0.35">
      <c r="D353" s="5"/>
      <c r="E353" s="13"/>
      <c r="F353" s="13"/>
      <c r="H353" s="5"/>
      <c r="I353" s="13"/>
      <c r="J353" s="13"/>
      <c r="L353" s="5"/>
      <c r="M353" s="13"/>
      <c r="N353" s="13"/>
    </row>
    <row r="354" spans="4:14" x14ac:dyDescent="0.35">
      <c r="D354" s="5"/>
      <c r="E354" s="13"/>
      <c r="F354" s="13"/>
      <c r="H354" s="5"/>
      <c r="I354" s="13"/>
      <c r="J354" s="13"/>
      <c r="L354" s="5"/>
      <c r="M354" s="13"/>
      <c r="N354" s="13"/>
    </row>
    <row r="355" spans="4:14" x14ac:dyDescent="0.35">
      <c r="D355" s="5"/>
      <c r="E355" s="13"/>
      <c r="F355" s="13"/>
      <c r="H355" s="5"/>
      <c r="I355" s="13"/>
      <c r="J355" s="13"/>
      <c r="L355" s="13"/>
      <c r="M355" s="13"/>
      <c r="N355" s="13"/>
    </row>
    <row r="356" spans="4:14" x14ac:dyDescent="0.35">
      <c r="D356" s="5"/>
      <c r="E356" s="13"/>
      <c r="F356" s="13"/>
      <c r="H356" s="5"/>
      <c r="I356" s="13"/>
      <c r="J356" s="13"/>
      <c r="L356" s="2"/>
    </row>
    <row r="357" spans="4:14" x14ac:dyDescent="0.35">
      <c r="D357" s="5"/>
      <c r="E357" s="13"/>
      <c r="F357" s="13"/>
      <c r="H357" s="5"/>
      <c r="I357" s="13"/>
      <c r="J357" s="13"/>
      <c r="L357" s="2"/>
    </row>
    <row r="358" spans="4:14" x14ac:dyDescent="0.35">
      <c r="D358" s="5"/>
      <c r="E358" s="13"/>
      <c r="F358" s="13"/>
      <c r="H358" s="5"/>
      <c r="I358" s="13"/>
      <c r="J358" s="13"/>
      <c r="L358" s="2"/>
    </row>
    <row r="359" spans="4:14" x14ac:dyDescent="0.35">
      <c r="D359" s="5"/>
      <c r="E359" s="13"/>
      <c r="F359" s="13"/>
      <c r="H359" s="5"/>
      <c r="I359" s="13"/>
      <c r="J359" s="13"/>
      <c r="L359" s="2"/>
    </row>
    <row r="360" spans="4:14" x14ac:dyDescent="0.35">
      <c r="D360" s="5"/>
      <c r="E360" s="13"/>
      <c r="F360" s="13"/>
      <c r="H360" s="5"/>
      <c r="I360" s="13"/>
      <c r="J360" s="13"/>
      <c r="L360" s="2"/>
    </row>
    <row r="361" spans="4:14" x14ac:dyDescent="0.35">
      <c r="D361" s="5"/>
      <c r="E361" s="13"/>
      <c r="F361" s="13"/>
      <c r="H361" s="5"/>
      <c r="I361" s="13"/>
      <c r="J361" s="13"/>
      <c r="L361" s="2"/>
    </row>
    <row r="362" spans="4:14" x14ac:dyDescent="0.35">
      <c r="D362" s="5"/>
      <c r="E362" s="13"/>
      <c r="F362" s="13"/>
      <c r="H362" s="5"/>
      <c r="I362" s="13"/>
      <c r="J362" s="13"/>
      <c r="L362" s="2"/>
    </row>
    <row r="363" spans="4:14" x14ac:dyDescent="0.35">
      <c r="D363" s="5"/>
      <c r="E363" s="13"/>
      <c r="F363" s="13"/>
      <c r="H363" s="5"/>
      <c r="I363" s="13"/>
      <c r="J363" s="13"/>
      <c r="L363" s="2"/>
    </row>
    <row r="364" spans="4:14" x14ac:dyDescent="0.35">
      <c r="D364" s="5"/>
      <c r="E364" s="13"/>
      <c r="F364" s="13"/>
      <c r="H364" s="5"/>
      <c r="I364" s="13"/>
      <c r="J364" s="13"/>
      <c r="L364" s="2"/>
    </row>
    <row r="365" spans="4:14" x14ac:dyDescent="0.35">
      <c r="D365" s="5"/>
      <c r="E365" s="13"/>
      <c r="F365" s="13"/>
      <c r="H365" s="5"/>
      <c r="I365" s="13"/>
      <c r="J365" s="13"/>
      <c r="L365" s="2"/>
    </row>
    <row r="366" spans="4:14" x14ac:dyDescent="0.35">
      <c r="D366" s="5"/>
      <c r="E366" s="13"/>
      <c r="F366" s="13"/>
      <c r="H366" s="5"/>
      <c r="I366" s="13"/>
      <c r="J366" s="13"/>
      <c r="L366" s="2"/>
    </row>
    <row r="367" spans="4:14" x14ac:dyDescent="0.35">
      <c r="D367" s="5"/>
      <c r="E367" s="13"/>
      <c r="F367" s="13"/>
      <c r="H367" s="5"/>
      <c r="I367" s="13"/>
      <c r="J367" s="13"/>
      <c r="L367" s="2"/>
    </row>
    <row r="368" spans="4:14" x14ac:dyDescent="0.35">
      <c r="D368" s="5"/>
      <c r="E368" s="13"/>
      <c r="F368" s="13"/>
      <c r="H368" s="5"/>
      <c r="I368" s="13"/>
      <c r="J368" s="13"/>
      <c r="L368" s="2"/>
    </row>
    <row r="369" spans="4:12" x14ac:dyDescent="0.35">
      <c r="D369" s="5"/>
      <c r="E369" s="13"/>
      <c r="F369" s="13"/>
      <c r="H369" s="5"/>
      <c r="I369" s="13"/>
      <c r="J369" s="13"/>
      <c r="L369" s="2"/>
    </row>
    <row r="370" spans="4:12" x14ac:dyDescent="0.35">
      <c r="D370" s="5"/>
      <c r="E370" s="13"/>
      <c r="F370" s="13"/>
      <c r="H370" s="5"/>
      <c r="I370" s="13"/>
      <c r="J370" s="13"/>
      <c r="L370" s="2"/>
    </row>
    <row r="371" spans="4:12" x14ac:dyDescent="0.35">
      <c r="D371" s="5"/>
      <c r="E371" s="13"/>
      <c r="F371" s="13"/>
      <c r="H371" s="5"/>
      <c r="I371" s="13"/>
      <c r="J371" s="13"/>
      <c r="L371" s="2"/>
    </row>
    <row r="372" spans="4:12" x14ac:dyDescent="0.35">
      <c r="D372" s="5"/>
      <c r="E372" s="13"/>
      <c r="F372" s="13"/>
      <c r="H372" s="5"/>
      <c r="I372" s="13"/>
      <c r="J372" s="13"/>
      <c r="L372" s="2"/>
    </row>
    <row r="373" spans="4:12" x14ac:dyDescent="0.35">
      <c r="D373" s="5"/>
      <c r="E373" s="13"/>
      <c r="F373" s="13"/>
      <c r="H373" s="5"/>
      <c r="I373" s="13"/>
      <c r="J373" s="13"/>
      <c r="L373" s="2"/>
    </row>
    <row r="374" spans="4:12" x14ac:dyDescent="0.35">
      <c r="D374" s="5"/>
      <c r="E374" s="13"/>
      <c r="F374" s="13"/>
      <c r="H374" s="5"/>
      <c r="I374" s="13"/>
      <c r="J374" s="13"/>
      <c r="L374" s="2"/>
    </row>
    <row r="375" spans="4:12" x14ac:dyDescent="0.35">
      <c r="D375" s="5"/>
      <c r="E375" s="13"/>
      <c r="F375" s="13"/>
      <c r="H375" s="5"/>
      <c r="I375" s="13"/>
      <c r="J375" s="13"/>
      <c r="L375" s="2"/>
    </row>
    <row r="376" spans="4:12" x14ac:dyDescent="0.35">
      <c r="D376" s="5"/>
      <c r="E376" s="13"/>
      <c r="F376" s="13"/>
      <c r="H376" s="5"/>
      <c r="I376" s="13"/>
      <c r="J376" s="13"/>
      <c r="L376" s="2"/>
    </row>
    <row r="377" spans="4:12" x14ac:dyDescent="0.35">
      <c r="D377" s="5"/>
      <c r="E377" s="13"/>
      <c r="F377" s="13"/>
      <c r="H377" s="5"/>
      <c r="I377" s="13"/>
      <c r="J377" s="13"/>
      <c r="L377" s="2"/>
    </row>
    <row r="378" spans="4:12" x14ac:dyDescent="0.35">
      <c r="D378" s="5"/>
      <c r="E378" s="13"/>
      <c r="F378" s="13"/>
      <c r="H378" s="5"/>
      <c r="I378" s="13"/>
      <c r="J378" s="13"/>
      <c r="L378" s="2"/>
    </row>
    <row r="379" spans="4:12" x14ac:dyDescent="0.35">
      <c r="D379" s="5"/>
      <c r="E379" s="13"/>
      <c r="F379" s="13"/>
      <c r="H379" s="5"/>
      <c r="I379" s="13"/>
      <c r="J379" s="13"/>
      <c r="L379" s="2"/>
    </row>
    <row r="380" spans="4:12" x14ac:dyDescent="0.35">
      <c r="D380" s="5"/>
      <c r="E380" s="13"/>
      <c r="F380" s="13"/>
      <c r="H380" s="5"/>
      <c r="I380" s="13"/>
      <c r="J380" s="13"/>
      <c r="L380" s="2"/>
    </row>
    <row r="381" spans="4:12" x14ac:dyDescent="0.35">
      <c r="D381" s="5"/>
      <c r="E381" s="13"/>
      <c r="F381" s="13"/>
      <c r="H381" s="5"/>
      <c r="I381" s="13"/>
      <c r="J381" s="13"/>
      <c r="L381" s="2"/>
    </row>
    <row r="382" spans="4:12" x14ac:dyDescent="0.35">
      <c r="D382" s="5"/>
      <c r="E382" s="13"/>
      <c r="F382" s="13"/>
      <c r="H382" s="5"/>
      <c r="I382" s="13"/>
      <c r="J382" s="13"/>
      <c r="L382" s="2"/>
    </row>
    <row r="383" spans="4:12" x14ac:dyDescent="0.35">
      <c r="D383" s="5"/>
      <c r="E383" s="13"/>
      <c r="F383" s="13"/>
      <c r="H383" s="5"/>
      <c r="I383" s="13"/>
      <c r="J383" s="13"/>
      <c r="L383" s="2"/>
    </row>
    <row r="384" spans="4:12" x14ac:dyDescent="0.35">
      <c r="D384" s="5"/>
      <c r="E384" s="13"/>
      <c r="F384" s="13"/>
      <c r="H384" s="2"/>
      <c r="L384" s="2"/>
    </row>
    <row r="385" spans="4:12" x14ac:dyDescent="0.35">
      <c r="D385" s="5"/>
      <c r="E385" s="13"/>
      <c r="F385" s="13"/>
      <c r="H385" s="2"/>
      <c r="L385" s="2"/>
    </row>
    <row r="386" spans="4:12" x14ac:dyDescent="0.35">
      <c r="D386" s="5"/>
      <c r="E386" s="13"/>
      <c r="F386" s="13"/>
      <c r="H386" s="2"/>
      <c r="L386" s="2"/>
    </row>
    <row r="387" spans="4:12" x14ac:dyDescent="0.35">
      <c r="D387" s="5"/>
      <c r="E387" s="13"/>
      <c r="F387" s="13"/>
      <c r="H387" s="2"/>
      <c r="L387" s="2"/>
    </row>
    <row r="388" spans="4:12" x14ac:dyDescent="0.35">
      <c r="D388" s="5"/>
      <c r="E388" s="13"/>
      <c r="F388" s="13"/>
      <c r="H388" s="2"/>
      <c r="L388" s="2"/>
    </row>
    <row r="389" spans="4:12" x14ac:dyDescent="0.35">
      <c r="D389" s="5"/>
      <c r="E389" s="13"/>
      <c r="F389" s="13"/>
      <c r="H389" s="2"/>
      <c r="L389" s="2"/>
    </row>
    <row r="390" spans="4:12" x14ac:dyDescent="0.35">
      <c r="D390" s="5"/>
      <c r="E390" s="13"/>
      <c r="F390" s="13"/>
      <c r="H390" s="2"/>
      <c r="L390" s="2"/>
    </row>
    <row r="391" spans="4:12" x14ac:dyDescent="0.35">
      <c r="D391" s="5"/>
      <c r="E391" s="13"/>
      <c r="F391" s="13"/>
      <c r="H391" s="2"/>
      <c r="L391" s="2"/>
    </row>
    <row r="392" spans="4:12" x14ac:dyDescent="0.35">
      <c r="D392" s="5"/>
      <c r="E392" s="13"/>
      <c r="F392" s="13"/>
      <c r="H392" s="2"/>
      <c r="L392" s="2"/>
    </row>
    <row r="393" spans="4:12" x14ac:dyDescent="0.35">
      <c r="D393" s="5"/>
      <c r="E393" s="13"/>
      <c r="F393" s="13"/>
      <c r="H393" s="2"/>
      <c r="L393" s="2"/>
    </row>
    <row r="394" spans="4:12" x14ac:dyDescent="0.35">
      <c r="D394" s="5"/>
      <c r="E394" s="13"/>
      <c r="F394" s="13"/>
      <c r="H394" s="2"/>
      <c r="L394" s="2"/>
    </row>
    <row r="395" spans="4:12" x14ac:dyDescent="0.35">
      <c r="D395" s="2"/>
      <c r="H395" s="2"/>
      <c r="L395" s="2"/>
    </row>
    <row r="396" spans="4:12" x14ac:dyDescent="0.35">
      <c r="D396" s="2"/>
      <c r="H396" s="2"/>
      <c r="L396" s="2"/>
    </row>
    <row r="397" spans="4:12" x14ac:dyDescent="0.35">
      <c r="D397" s="2"/>
      <c r="H397" s="2"/>
      <c r="L397" s="2"/>
    </row>
    <row r="398" spans="4:12" x14ac:dyDescent="0.35">
      <c r="D398" s="2"/>
      <c r="H398" s="2"/>
      <c r="L398" s="2"/>
    </row>
    <row r="399" spans="4:12" x14ac:dyDescent="0.35">
      <c r="D399" s="2"/>
      <c r="H399" s="2"/>
      <c r="L399" s="2"/>
    </row>
    <row r="400" spans="4:12" x14ac:dyDescent="0.35">
      <c r="D400" s="2"/>
      <c r="H400" s="2"/>
      <c r="L400" s="2"/>
    </row>
    <row r="401" spans="4:12" x14ac:dyDescent="0.35">
      <c r="D401" s="2"/>
      <c r="H401" s="2"/>
      <c r="L401" s="2"/>
    </row>
    <row r="402" spans="4:12" x14ac:dyDescent="0.35">
      <c r="D402" s="2"/>
      <c r="H402" s="2"/>
      <c r="L402" s="2"/>
    </row>
    <row r="403" spans="4:12" x14ac:dyDescent="0.35">
      <c r="D403" s="2"/>
      <c r="H403" s="2"/>
      <c r="L403" s="2"/>
    </row>
    <row r="404" spans="4:12" x14ac:dyDescent="0.35">
      <c r="D404" s="2"/>
      <c r="H404" s="2"/>
      <c r="L404" s="2"/>
    </row>
    <row r="405" spans="4:12" x14ac:dyDescent="0.35">
      <c r="D405" s="2"/>
      <c r="H405" s="2"/>
      <c r="L405" s="2"/>
    </row>
    <row r="406" spans="4:12" x14ac:dyDescent="0.35">
      <c r="D406" s="2"/>
      <c r="H406" s="2"/>
      <c r="L406" s="2"/>
    </row>
    <row r="407" spans="4:12" x14ac:dyDescent="0.35">
      <c r="D407" s="2"/>
      <c r="H407" s="2"/>
      <c r="L407" s="2"/>
    </row>
    <row r="408" spans="4:12" x14ac:dyDescent="0.35">
      <c r="D408" s="2"/>
      <c r="H408" s="2"/>
      <c r="L408" s="2"/>
    </row>
    <row r="409" spans="4:12" x14ac:dyDescent="0.35">
      <c r="D409" s="2"/>
      <c r="H409" s="2"/>
      <c r="L409" s="2"/>
    </row>
    <row r="410" spans="4:12" x14ac:dyDescent="0.35">
      <c r="D410" s="2"/>
      <c r="H410" s="2"/>
      <c r="L410" s="2"/>
    </row>
    <row r="411" spans="4:12" x14ac:dyDescent="0.35">
      <c r="D411" s="2"/>
      <c r="H411" s="2"/>
      <c r="L411" s="2"/>
    </row>
    <row r="412" spans="4:12" x14ac:dyDescent="0.35">
      <c r="D412" s="2"/>
      <c r="H412" s="2"/>
      <c r="L412" s="2"/>
    </row>
    <row r="413" spans="4:12" x14ac:dyDescent="0.35">
      <c r="D413" s="2"/>
      <c r="H413" s="2"/>
      <c r="L413" s="2"/>
    </row>
    <row r="414" spans="4:12" x14ac:dyDescent="0.35">
      <c r="D414" s="2"/>
      <c r="H414" s="2"/>
      <c r="L414" s="2"/>
    </row>
    <row r="415" spans="4:12" x14ac:dyDescent="0.35">
      <c r="D415" s="2"/>
      <c r="H415" s="2"/>
      <c r="L415" s="2"/>
    </row>
    <row r="416" spans="4:12" x14ac:dyDescent="0.35">
      <c r="D416" s="2"/>
      <c r="H416" s="2"/>
      <c r="L416" s="2"/>
    </row>
    <row r="417" spans="4:12" x14ac:dyDescent="0.35">
      <c r="D417" s="2"/>
      <c r="H417" s="2"/>
      <c r="L417" s="2"/>
    </row>
    <row r="418" spans="4:12" x14ac:dyDescent="0.35">
      <c r="D418" s="2"/>
      <c r="H418" s="2"/>
      <c r="L418" s="2"/>
    </row>
    <row r="419" spans="4:12" x14ac:dyDescent="0.35">
      <c r="D419" s="2"/>
      <c r="H419" s="2"/>
      <c r="L419" s="2"/>
    </row>
    <row r="420" spans="4:12" x14ac:dyDescent="0.35">
      <c r="D420" s="2"/>
      <c r="H420" s="2"/>
      <c r="L420" s="2"/>
    </row>
    <row r="421" spans="4:12" x14ac:dyDescent="0.35">
      <c r="D421" s="2"/>
      <c r="H421" s="2"/>
      <c r="L421" s="2"/>
    </row>
    <row r="422" spans="4:12" x14ac:dyDescent="0.35">
      <c r="D422" s="2"/>
      <c r="H422" s="2"/>
      <c r="L422" s="2"/>
    </row>
    <row r="423" spans="4:12" x14ac:dyDescent="0.35">
      <c r="D423" s="2"/>
      <c r="H423" s="2"/>
      <c r="L423" s="2"/>
    </row>
    <row r="424" spans="4:12" x14ac:dyDescent="0.35">
      <c r="D424" s="2"/>
      <c r="H424" s="2"/>
      <c r="L424" s="2"/>
    </row>
    <row r="425" spans="4:12" x14ac:dyDescent="0.35">
      <c r="D425" s="2"/>
      <c r="H425" s="2"/>
      <c r="L425" s="2"/>
    </row>
    <row r="426" spans="4:12" x14ac:dyDescent="0.35">
      <c r="D426" s="2"/>
      <c r="H426" s="2"/>
      <c r="L426" s="2"/>
    </row>
    <row r="427" spans="4:12" x14ac:dyDescent="0.35">
      <c r="D427" s="2"/>
      <c r="H427" s="2"/>
      <c r="L427" s="2"/>
    </row>
    <row r="428" spans="4:12" x14ac:dyDescent="0.35">
      <c r="D428" s="2"/>
      <c r="H428" s="2"/>
      <c r="L428" s="2"/>
    </row>
    <row r="429" spans="4:12" x14ac:dyDescent="0.35">
      <c r="D429" s="2"/>
      <c r="H429" s="2"/>
      <c r="L429" s="2"/>
    </row>
    <row r="430" spans="4:12" x14ac:dyDescent="0.35">
      <c r="D430" s="2"/>
      <c r="H430" s="2"/>
      <c r="L430" s="2"/>
    </row>
    <row r="431" spans="4:12" x14ac:dyDescent="0.35">
      <c r="D431" s="2"/>
      <c r="H431" s="2"/>
      <c r="L431" s="2"/>
    </row>
    <row r="432" spans="4:12" x14ac:dyDescent="0.35">
      <c r="D432" s="2"/>
      <c r="H432" s="2"/>
      <c r="L432" s="2"/>
    </row>
    <row r="433" spans="4:12" x14ac:dyDescent="0.35">
      <c r="D433" s="2"/>
      <c r="H433" s="2"/>
      <c r="L433" s="2"/>
    </row>
    <row r="434" spans="4:12" x14ac:dyDescent="0.35">
      <c r="D434" s="2"/>
      <c r="H434" s="2"/>
      <c r="L434" s="2"/>
    </row>
    <row r="435" spans="4:12" x14ac:dyDescent="0.35">
      <c r="D435" s="2"/>
      <c r="H435" s="2"/>
      <c r="L435" s="2"/>
    </row>
    <row r="436" spans="4:12" x14ac:dyDescent="0.35">
      <c r="D436" s="2"/>
      <c r="H436" s="2"/>
      <c r="L436" s="2"/>
    </row>
    <row r="437" spans="4:12" x14ac:dyDescent="0.35">
      <c r="D437" s="2"/>
      <c r="H437" s="2"/>
      <c r="L437" s="2"/>
    </row>
    <row r="438" spans="4:12" x14ac:dyDescent="0.35">
      <c r="D438" s="2"/>
      <c r="H438" s="2"/>
      <c r="L438" s="2"/>
    </row>
    <row r="439" spans="4:12" x14ac:dyDescent="0.35">
      <c r="D439" s="2"/>
      <c r="H439" s="2"/>
      <c r="L439" s="2"/>
    </row>
    <row r="440" spans="4:12" x14ac:dyDescent="0.35">
      <c r="D440" s="2"/>
      <c r="H440" s="2"/>
      <c r="L440" s="2"/>
    </row>
    <row r="441" spans="4:12" x14ac:dyDescent="0.35">
      <c r="D441" s="2"/>
      <c r="H441" s="2"/>
      <c r="L441" s="2"/>
    </row>
    <row r="442" spans="4:12" x14ac:dyDescent="0.35">
      <c r="D442" s="2"/>
      <c r="H442" s="2"/>
      <c r="L442" s="2"/>
    </row>
    <row r="443" spans="4:12" x14ac:dyDescent="0.35">
      <c r="D443" s="2"/>
      <c r="H443" s="2"/>
      <c r="L443" s="2"/>
    </row>
    <row r="444" spans="4:12" x14ac:dyDescent="0.35">
      <c r="D444" s="2"/>
      <c r="H444" s="2"/>
      <c r="L444" s="2"/>
    </row>
    <row r="445" spans="4:12" x14ac:dyDescent="0.35">
      <c r="D445" s="2"/>
      <c r="H445" s="2"/>
      <c r="L445" s="2"/>
    </row>
    <row r="446" spans="4:12" x14ac:dyDescent="0.35">
      <c r="D446" s="2"/>
      <c r="H446" s="2"/>
      <c r="L446" s="2"/>
    </row>
    <row r="447" spans="4:12" x14ac:dyDescent="0.35">
      <c r="D447" s="2"/>
      <c r="H447" s="2"/>
      <c r="L447" s="2"/>
    </row>
    <row r="448" spans="4:12" x14ac:dyDescent="0.35">
      <c r="D448" s="2"/>
      <c r="H448" s="2"/>
      <c r="L448" s="2"/>
    </row>
    <row r="449" spans="4:12" x14ac:dyDescent="0.35">
      <c r="D449" s="2"/>
      <c r="H449" s="2"/>
      <c r="L449" s="2"/>
    </row>
    <row r="450" spans="4:12" x14ac:dyDescent="0.35">
      <c r="D450" s="2"/>
      <c r="H450" s="2"/>
      <c r="L450" s="2"/>
    </row>
    <row r="451" spans="4:12" x14ac:dyDescent="0.35">
      <c r="D451" s="2"/>
      <c r="H451" s="2"/>
      <c r="L451" s="2"/>
    </row>
    <row r="452" spans="4:12" x14ac:dyDescent="0.35">
      <c r="D452" s="2"/>
      <c r="H452" s="2"/>
      <c r="L452" s="2"/>
    </row>
    <row r="453" spans="4:12" x14ac:dyDescent="0.35">
      <c r="D453" s="2"/>
      <c r="H453" s="2"/>
      <c r="L453" s="2"/>
    </row>
    <row r="454" spans="4:12" x14ac:dyDescent="0.35">
      <c r="D454" s="2"/>
      <c r="H454" s="2"/>
      <c r="L454" s="2"/>
    </row>
    <row r="455" spans="4:12" x14ac:dyDescent="0.35">
      <c r="D455" s="2"/>
      <c r="H455" s="2"/>
      <c r="L455" s="2"/>
    </row>
    <row r="456" spans="4:12" x14ac:dyDescent="0.35">
      <c r="D456" s="2"/>
      <c r="H456" s="2"/>
      <c r="L456" s="2"/>
    </row>
    <row r="457" spans="4:12" x14ac:dyDescent="0.35">
      <c r="D457" s="2"/>
      <c r="H457" s="2"/>
      <c r="L457" s="2"/>
    </row>
    <row r="458" spans="4:12" x14ac:dyDescent="0.35">
      <c r="D458" s="2"/>
      <c r="H458" s="2"/>
      <c r="L458" s="2"/>
    </row>
    <row r="459" spans="4:12" x14ac:dyDescent="0.35">
      <c r="D459" s="2"/>
      <c r="H459" s="2"/>
      <c r="L459" s="2"/>
    </row>
    <row r="460" spans="4:12" x14ac:dyDescent="0.35">
      <c r="D460" s="2"/>
      <c r="H460" s="2"/>
      <c r="L460" s="2"/>
    </row>
    <row r="461" spans="4:12" x14ac:dyDescent="0.35">
      <c r="D461" s="2"/>
      <c r="H461" s="2"/>
      <c r="L461" s="2"/>
    </row>
    <row r="462" spans="4:12" x14ac:dyDescent="0.35">
      <c r="D462" s="2"/>
      <c r="H462" s="2"/>
      <c r="L462" s="2"/>
    </row>
    <row r="463" spans="4:12" x14ac:dyDescent="0.35">
      <c r="D463" s="2"/>
      <c r="H463" s="2"/>
      <c r="L463" s="2"/>
    </row>
    <row r="464" spans="4:12" x14ac:dyDescent="0.35">
      <c r="D464" s="2"/>
      <c r="H464" s="2"/>
      <c r="L464" s="2"/>
    </row>
    <row r="465" spans="4:12" x14ac:dyDescent="0.35">
      <c r="D465" s="2"/>
      <c r="H465" s="2"/>
      <c r="L465" s="2"/>
    </row>
    <row r="466" spans="4:12" x14ac:dyDescent="0.35">
      <c r="D466" s="2"/>
      <c r="H466" s="2"/>
      <c r="L466" s="2"/>
    </row>
    <row r="467" spans="4:12" x14ac:dyDescent="0.35">
      <c r="D467" s="2"/>
      <c r="H467" s="2"/>
      <c r="L467" s="2"/>
    </row>
    <row r="468" spans="4:12" x14ac:dyDescent="0.35">
      <c r="D468" s="2"/>
      <c r="H468" s="2"/>
      <c r="L468" s="2"/>
    </row>
    <row r="469" spans="4:12" x14ac:dyDescent="0.35">
      <c r="D469" s="2"/>
      <c r="H469" s="2"/>
      <c r="L469" s="2"/>
    </row>
    <row r="470" spans="4:12" x14ac:dyDescent="0.35">
      <c r="D470" s="2"/>
      <c r="H470" s="2"/>
      <c r="L470" s="2"/>
    </row>
    <row r="471" spans="4:12" x14ac:dyDescent="0.35">
      <c r="D471" s="2"/>
      <c r="H471" s="2"/>
      <c r="L471" s="2"/>
    </row>
    <row r="472" spans="4:12" x14ac:dyDescent="0.35">
      <c r="D472" s="2"/>
      <c r="H472" s="2"/>
      <c r="L472" s="2"/>
    </row>
    <row r="473" spans="4:12" x14ac:dyDescent="0.35">
      <c r="D473" s="2"/>
      <c r="H473" s="2"/>
      <c r="L473" s="2"/>
    </row>
    <row r="474" spans="4:12" x14ac:dyDescent="0.35">
      <c r="D474" s="2"/>
      <c r="H474" s="2"/>
      <c r="L474" s="2"/>
    </row>
    <row r="475" spans="4:12" x14ac:dyDescent="0.35">
      <c r="D475" s="2"/>
      <c r="H475" s="2"/>
      <c r="L475" s="2"/>
    </row>
    <row r="476" spans="4:12" x14ac:dyDescent="0.35">
      <c r="D476" s="2"/>
      <c r="H476" s="2"/>
      <c r="L476" s="2"/>
    </row>
    <row r="477" spans="4:12" x14ac:dyDescent="0.35">
      <c r="D477" s="2"/>
      <c r="H477" s="2"/>
      <c r="L477" s="2"/>
    </row>
    <row r="478" spans="4:12" x14ac:dyDescent="0.35">
      <c r="D478" s="2"/>
      <c r="H478" s="2"/>
      <c r="L478" s="2"/>
    </row>
    <row r="479" spans="4:12" x14ac:dyDescent="0.35">
      <c r="D479" s="2"/>
      <c r="H479" s="2"/>
      <c r="L479" s="2"/>
    </row>
    <row r="480" spans="4:12" x14ac:dyDescent="0.35">
      <c r="D480" s="2"/>
      <c r="H480" s="2"/>
      <c r="L480" s="2"/>
    </row>
    <row r="481" spans="4:12" x14ac:dyDescent="0.35">
      <c r="D481" s="2"/>
      <c r="H481" s="2"/>
      <c r="L481" s="2"/>
    </row>
    <row r="482" spans="4:12" x14ac:dyDescent="0.35">
      <c r="D482" s="2"/>
      <c r="H482" s="2"/>
      <c r="L482" s="2"/>
    </row>
    <row r="483" spans="4:12" x14ac:dyDescent="0.35">
      <c r="D483" s="2"/>
      <c r="H483" s="2"/>
      <c r="L483" s="2"/>
    </row>
    <row r="484" spans="4:12" x14ac:dyDescent="0.35">
      <c r="D484" s="2"/>
      <c r="H484" s="2"/>
      <c r="L484" s="2"/>
    </row>
    <row r="485" spans="4:12" x14ac:dyDescent="0.35">
      <c r="D485" s="2"/>
      <c r="H485" s="2"/>
      <c r="L485" s="2"/>
    </row>
    <row r="486" spans="4:12" x14ac:dyDescent="0.35">
      <c r="D486" s="2"/>
      <c r="H486" s="2"/>
      <c r="L486" s="2"/>
    </row>
    <row r="487" spans="4:12" x14ac:dyDescent="0.35">
      <c r="D487" s="2"/>
      <c r="H487" s="2"/>
      <c r="L487" s="2"/>
    </row>
    <row r="488" spans="4:12" x14ac:dyDescent="0.35">
      <c r="D488" s="2"/>
      <c r="H488" s="2"/>
      <c r="L488" s="2"/>
    </row>
    <row r="489" spans="4:12" x14ac:dyDescent="0.35">
      <c r="D489" s="2"/>
      <c r="H489" s="2"/>
      <c r="L489" s="2"/>
    </row>
    <row r="490" spans="4:12" x14ac:dyDescent="0.35">
      <c r="D490" s="2"/>
      <c r="H490" s="2"/>
      <c r="L490" s="2"/>
    </row>
    <row r="491" spans="4:12" x14ac:dyDescent="0.35">
      <c r="D491" s="2"/>
      <c r="H491" s="2"/>
      <c r="L491" s="2"/>
    </row>
    <row r="492" spans="4:12" x14ac:dyDescent="0.35">
      <c r="D492" s="2"/>
      <c r="H492" s="2"/>
      <c r="L492" s="2"/>
    </row>
    <row r="493" spans="4:12" x14ac:dyDescent="0.35">
      <c r="D493" s="2"/>
      <c r="H493" s="2"/>
      <c r="L493" s="2"/>
    </row>
    <row r="494" spans="4:12" x14ac:dyDescent="0.35">
      <c r="D494" s="2"/>
      <c r="H494" s="2"/>
      <c r="L494" s="2"/>
    </row>
    <row r="495" spans="4:12" x14ac:dyDescent="0.35">
      <c r="D495" s="2"/>
      <c r="H495" s="2"/>
      <c r="L495" s="2"/>
    </row>
    <row r="496" spans="4:12" x14ac:dyDescent="0.35">
      <c r="D496" s="2"/>
      <c r="H496" s="2"/>
      <c r="L496" s="2"/>
    </row>
    <row r="497" spans="4:12" x14ac:dyDescent="0.35">
      <c r="D497" s="2"/>
      <c r="H497" s="2"/>
      <c r="L497" s="2"/>
    </row>
    <row r="498" spans="4:12" x14ac:dyDescent="0.35">
      <c r="D498" s="2"/>
      <c r="H498" s="2"/>
      <c r="L498" s="2"/>
    </row>
    <row r="499" spans="4:12" x14ac:dyDescent="0.35">
      <c r="D499" s="2"/>
      <c r="H499" s="2"/>
      <c r="L499" s="2"/>
    </row>
    <row r="500" spans="4:12" x14ac:dyDescent="0.35">
      <c r="D500" s="2"/>
      <c r="H500" s="2"/>
      <c r="L500" s="2"/>
    </row>
    <row r="501" spans="4:12" x14ac:dyDescent="0.35">
      <c r="D501" s="2"/>
      <c r="H501" s="2"/>
      <c r="L501" s="2"/>
    </row>
    <row r="502" spans="4:12" x14ac:dyDescent="0.35">
      <c r="D502" s="2"/>
      <c r="H502" s="2"/>
      <c r="L502" s="2"/>
    </row>
    <row r="503" spans="4:12" x14ac:dyDescent="0.35">
      <c r="D503" s="2"/>
      <c r="H503" s="2"/>
      <c r="L503" s="2"/>
    </row>
    <row r="504" spans="4:12" x14ac:dyDescent="0.35">
      <c r="D504" s="2"/>
      <c r="H504" s="2"/>
      <c r="L504" s="2"/>
    </row>
    <row r="505" spans="4:12" x14ac:dyDescent="0.35">
      <c r="D505" s="2"/>
      <c r="H505" s="2"/>
      <c r="L505" s="2"/>
    </row>
    <row r="506" spans="4:12" x14ac:dyDescent="0.35">
      <c r="D506" s="2"/>
      <c r="H506" s="2"/>
      <c r="L506" s="2"/>
    </row>
    <row r="507" spans="4:12" x14ac:dyDescent="0.35">
      <c r="D507" s="2"/>
      <c r="H507" s="2"/>
      <c r="L507" s="2"/>
    </row>
    <row r="508" spans="4:12" x14ac:dyDescent="0.35">
      <c r="D508" s="2"/>
      <c r="H508" s="2"/>
      <c r="L508" s="2"/>
    </row>
    <row r="509" spans="4:12" x14ac:dyDescent="0.35">
      <c r="D509" s="2"/>
      <c r="H509" s="2"/>
      <c r="L509" s="2"/>
    </row>
    <row r="510" spans="4:12" x14ac:dyDescent="0.35">
      <c r="D510" s="2"/>
      <c r="H510" s="2"/>
      <c r="L510" s="2"/>
    </row>
    <row r="511" spans="4:12" x14ac:dyDescent="0.35">
      <c r="D511" s="2"/>
      <c r="H511" s="2"/>
      <c r="L511" s="2"/>
    </row>
    <row r="512" spans="4:12" x14ac:dyDescent="0.35">
      <c r="D512" s="2"/>
      <c r="H512" s="2"/>
      <c r="L512" s="2"/>
    </row>
    <row r="513" spans="4:12" x14ac:dyDescent="0.35">
      <c r="D513" s="2"/>
      <c r="H513" s="2"/>
      <c r="L513" s="2"/>
    </row>
    <row r="514" spans="4:12" x14ac:dyDescent="0.35">
      <c r="D514" s="2"/>
      <c r="H514" s="2"/>
      <c r="L514" s="2"/>
    </row>
    <row r="515" spans="4:12" x14ac:dyDescent="0.35">
      <c r="D515" s="2"/>
      <c r="H515" s="2"/>
      <c r="L515" s="2"/>
    </row>
    <row r="516" spans="4:12" x14ac:dyDescent="0.35">
      <c r="D516" s="2"/>
      <c r="H516" s="2"/>
      <c r="L516" s="2"/>
    </row>
    <row r="517" spans="4:12" x14ac:dyDescent="0.35">
      <c r="D517" s="2"/>
      <c r="H517" s="2"/>
      <c r="L517" s="2"/>
    </row>
    <row r="518" spans="4:12" x14ac:dyDescent="0.35">
      <c r="D518" s="2"/>
      <c r="H518" s="2"/>
      <c r="L518" s="2"/>
    </row>
    <row r="519" spans="4:12" x14ac:dyDescent="0.35">
      <c r="D519" s="2"/>
      <c r="H519" s="2"/>
      <c r="L519" s="2"/>
    </row>
    <row r="520" spans="4:12" x14ac:dyDescent="0.35">
      <c r="D520" s="2"/>
      <c r="H520" s="2"/>
      <c r="L520" s="2"/>
    </row>
    <row r="521" spans="4:12" x14ac:dyDescent="0.35">
      <c r="D521" s="2"/>
      <c r="H521" s="2"/>
      <c r="L521" s="2"/>
    </row>
    <row r="522" spans="4:12" x14ac:dyDescent="0.35">
      <c r="D522" s="2"/>
      <c r="H522" s="2"/>
      <c r="L522" s="2"/>
    </row>
    <row r="523" spans="4:12" x14ac:dyDescent="0.35">
      <c r="D523" s="2"/>
      <c r="H523" s="2"/>
      <c r="L523" s="2"/>
    </row>
    <row r="524" spans="4:12" x14ac:dyDescent="0.35">
      <c r="D524" s="2"/>
      <c r="H524" s="2"/>
      <c r="L524" s="2"/>
    </row>
    <row r="525" spans="4:12" x14ac:dyDescent="0.35">
      <c r="D525" s="2"/>
      <c r="H525" s="2"/>
      <c r="L525" s="2"/>
    </row>
    <row r="526" spans="4:12" x14ac:dyDescent="0.35">
      <c r="D526" s="2"/>
      <c r="H526" s="2"/>
      <c r="L526" s="2"/>
    </row>
    <row r="527" spans="4:12" x14ac:dyDescent="0.35">
      <c r="D527" s="2"/>
      <c r="H527" s="2"/>
      <c r="L527" s="2"/>
    </row>
    <row r="528" spans="4:12" x14ac:dyDescent="0.35">
      <c r="D528" s="2"/>
      <c r="H528" s="2"/>
      <c r="L528" s="2"/>
    </row>
    <row r="529" spans="4:12" x14ac:dyDescent="0.35">
      <c r="D529" s="2"/>
      <c r="H529" s="2"/>
      <c r="L529" s="2"/>
    </row>
    <row r="530" spans="4:12" x14ac:dyDescent="0.35">
      <c r="D530" s="2"/>
      <c r="H530" s="2"/>
      <c r="L530" s="2"/>
    </row>
    <row r="531" spans="4:12" x14ac:dyDescent="0.35">
      <c r="D531" s="2"/>
      <c r="H531" s="2"/>
      <c r="L531" s="2"/>
    </row>
    <row r="532" spans="4:12" x14ac:dyDescent="0.35">
      <c r="D532" s="2"/>
      <c r="H532" s="2"/>
      <c r="L532" s="2"/>
    </row>
    <row r="533" spans="4:12" x14ac:dyDescent="0.35">
      <c r="D533" s="2"/>
      <c r="H533" s="2"/>
      <c r="L533" s="2"/>
    </row>
    <row r="534" spans="4:12" x14ac:dyDescent="0.35">
      <c r="D534" s="2"/>
      <c r="H534" s="2"/>
      <c r="L534" s="2"/>
    </row>
    <row r="535" spans="4:12" x14ac:dyDescent="0.35">
      <c r="D535" s="2"/>
      <c r="H535" s="2"/>
      <c r="L535" s="2"/>
    </row>
    <row r="536" spans="4:12" x14ac:dyDescent="0.35">
      <c r="D536" s="2"/>
      <c r="H536" s="2"/>
      <c r="L536" s="2"/>
    </row>
    <row r="537" spans="4:12" x14ac:dyDescent="0.35">
      <c r="D537" s="2"/>
      <c r="H537" s="2"/>
      <c r="L537" s="2"/>
    </row>
    <row r="538" spans="4:12" x14ac:dyDescent="0.35">
      <c r="D538" s="2"/>
      <c r="H538" s="2"/>
      <c r="L538" s="2"/>
    </row>
    <row r="539" spans="4:12" x14ac:dyDescent="0.35">
      <c r="D539" s="2"/>
      <c r="H539" s="2"/>
      <c r="L539" s="2"/>
    </row>
    <row r="540" spans="4:12" x14ac:dyDescent="0.35">
      <c r="D540" s="2"/>
      <c r="H540" s="2"/>
      <c r="L540" s="2"/>
    </row>
    <row r="541" spans="4:12" x14ac:dyDescent="0.35">
      <c r="D541" s="2"/>
      <c r="H541" s="2"/>
      <c r="L541" s="2"/>
    </row>
    <row r="542" spans="4:12" x14ac:dyDescent="0.35">
      <c r="D542" s="2"/>
      <c r="H542" s="2"/>
      <c r="L542" s="2"/>
    </row>
    <row r="543" spans="4:12" x14ac:dyDescent="0.35">
      <c r="D543" s="2"/>
      <c r="H543" s="2"/>
      <c r="L543" s="2"/>
    </row>
    <row r="544" spans="4:12" x14ac:dyDescent="0.35">
      <c r="D544" s="2"/>
      <c r="H544" s="2"/>
      <c r="L544" s="2"/>
    </row>
    <row r="545" spans="4:12" x14ac:dyDescent="0.35">
      <c r="D545" s="2"/>
      <c r="H545" s="2"/>
      <c r="L545" s="2"/>
    </row>
    <row r="546" spans="4:12" x14ac:dyDescent="0.35">
      <c r="D546" s="2"/>
      <c r="H546" s="2"/>
      <c r="L546" s="2"/>
    </row>
    <row r="547" spans="4:12" x14ac:dyDescent="0.35">
      <c r="D547" s="2"/>
      <c r="H547" s="2"/>
      <c r="L547" s="2"/>
    </row>
    <row r="548" spans="4:12" x14ac:dyDescent="0.35">
      <c r="D548" s="2"/>
      <c r="H548" s="2"/>
      <c r="L548" s="2"/>
    </row>
    <row r="549" spans="4:12" x14ac:dyDescent="0.35">
      <c r="D549" s="2"/>
      <c r="H549" s="2"/>
      <c r="L549" s="2"/>
    </row>
    <row r="550" spans="4:12" x14ac:dyDescent="0.35">
      <c r="D550" s="2"/>
      <c r="H550" s="2"/>
      <c r="L550" s="2"/>
    </row>
    <row r="551" spans="4:12" x14ac:dyDescent="0.35">
      <c r="D551" s="2"/>
      <c r="H551" s="2"/>
      <c r="L551" s="2"/>
    </row>
    <row r="552" spans="4:12" x14ac:dyDescent="0.35">
      <c r="D552" s="2"/>
      <c r="H552" s="2"/>
      <c r="L552" s="2"/>
    </row>
    <row r="553" spans="4:12" x14ac:dyDescent="0.35">
      <c r="D553" s="2"/>
      <c r="H553" s="2"/>
      <c r="L553" s="2"/>
    </row>
    <row r="554" spans="4:12" x14ac:dyDescent="0.35">
      <c r="D554" s="2"/>
      <c r="H554" s="2"/>
      <c r="L554" s="2"/>
    </row>
    <row r="555" spans="4:12" x14ac:dyDescent="0.35">
      <c r="D555" s="2"/>
      <c r="H555" s="2"/>
      <c r="L555" s="2"/>
    </row>
    <row r="556" spans="4:12" x14ac:dyDescent="0.35">
      <c r="D556" s="2"/>
      <c r="H556" s="2"/>
      <c r="L556" s="2"/>
    </row>
    <row r="557" spans="4:12" x14ac:dyDescent="0.35">
      <c r="D557" s="2"/>
      <c r="H557" s="2"/>
      <c r="L557" s="2"/>
    </row>
    <row r="558" spans="4:12" x14ac:dyDescent="0.35">
      <c r="D558" s="2"/>
      <c r="H558" s="2"/>
      <c r="L558" s="2"/>
    </row>
    <row r="559" spans="4:12" x14ac:dyDescent="0.35">
      <c r="D559" s="2"/>
      <c r="H559" s="2"/>
      <c r="L559" s="2"/>
    </row>
    <row r="560" spans="4:12" x14ac:dyDescent="0.35">
      <c r="D560" s="2"/>
      <c r="H560" s="2"/>
      <c r="L560" s="2"/>
    </row>
    <row r="561" spans="4:12" x14ac:dyDescent="0.35">
      <c r="D561" s="2"/>
      <c r="H561" s="2"/>
      <c r="L561" s="2"/>
    </row>
    <row r="562" spans="4:12" x14ac:dyDescent="0.35">
      <c r="D562" s="2"/>
      <c r="H562" s="2"/>
      <c r="L562" s="2"/>
    </row>
    <row r="563" spans="4:12" x14ac:dyDescent="0.35">
      <c r="D563" s="2"/>
      <c r="H563" s="2"/>
      <c r="L563" s="2"/>
    </row>
    <row r="564" spans="4:12" x14ac:dyDescent="0.35">
      <c r="D564" s="2"/>
      <c r="H564" s="2"/>
      <c r="L564" s="2"/>
    </row>
    <row r="565" spans="4:12" x14ac:dyDescent="0.35">
      <c r="D565" s="2"/>
      <c r="H565" s="2"/>
      <c r="L565" s="2"/>
    </row>
    <row r="566" spans="4:12" x14ac:dyDescent="0.35">
      <c r="D566" s="2"/>
      <c r="H566" s="2"/>
      <c r="L566" s="2"/>
    </row>
    <row r="567" spans="4:12" x14ac:dyDescent="0.35">
      <c r="D567" s="2"/>
      <c r="H567" s="2"/>
      <c r="L567" s="2"/>
    </row>
    <row r="568" spans="4:12" x14ac:dyDescent="0.35">
      <c r="D568" s="2"/>
      <c r="H568" s="2"/>
      <c r="L568" s="2"/>
    </row>
    <row r="569" spans="4:12" x14ac:dyDescent="0.35">
      <c r="D569" s="2"/>
      <c r="H569" s="2"/>
      <c r="L569" s="2"/>
    </row>
    <row r="570" spans="4:12" x14ac:dyDescent="0.35">
      <c r="D570" s="2"/>
      <c r="H570" s="2"/>
      <c r="L570" s="2"/>
    </row>
    <row r="571" spans="4:12" x14ac:dyDescent="0.35">
      <c r="D571" s="2"/>
      <c r="H571" s="2"/>
      <c r="L571" s="2"/>
    </row>
    <row r="572" spans="4:12" x14ac:dyDescent="0.35">
      <c r="D572" s="2"/>
      <c r="H572" s="2"/>
      <c r="L572" s="2"/>
    </row>
    <row r="573" spans="4:12" x14ac:dyDescent="0.35">
      <c r="D573" s="2"/>
      <c r="H573" s="2"/>
      <c r="L573" s="2"/>
    </row>
    <row r="574" spans="4:12" x14ac:dyDescent="0.35">
      <c r="D574" s="2"/>
      <c r="H574" s="2"/>
      <c r="L574" s="2"/>
    </row>
    <row r="575" spans="4:12" x14ac:dyDescent="0.35">
      <c r="D575" s="2"/>
      <c r="H575" s="2"/>
      <c r="L575" s="2"/>
    </row>
    <row r="576" spans="4:12" x14ac:dyDescent="0.35">
      <c r="D576" s="2"/>
      <c r="H576" s="2"/>
      <c r="L576" s="2"/>
    </row>
    <row r="577" spans="4:12" x14ac:dyDescent="0.35">
      <c r="D577" s="2"/>
      <c r="H577" s="2"/>
      <c r="L577" s="2"/>
    </row>
    <row r="578" spans="4:12" x14ac:dyDescent="0.35">
      <c r="D578" s="2"/>
      <c r="H578" s="2"/>
      <c r="L578" s="2"/>
    </row>
    <row r="579" spans="4:12" x14ac:dyDescent="0.35">
      <c r="D579" s="2"/>
      <c r="H579" s="2"/>
      <c r="L579" s="2"/>
    </row>
    <row r="580" spans="4:12" x14ac:dyDescent="0.35">
      <c r="D580" s="2"/>
      <c r="H580" s="2"/>
      <c r="L580" s="2"/>
    </row>
    <row r="581" spans="4:12" x14ac:dyDescent="0.35">
      <c r="D581" s="2"/>
      <c r="H581" s="2"/>
      <c r="L581" s="2"/>
    </row>
    <row r="582" spans="4:12" x14ac:dyDescent="0.35">
      <c r="D582" s="2"/>
      <c r="H582" s="2"/>
      <c r="L582" s="2"/>
    </row>
    <row r="583" spans="4:12" x14ac:dyDescent="0.35">
      <c r="D583" s="2"/>
      <c r="H583" s="2"/>
      <c r="L583" s="2"/>
    </row>
    <row r="584" spans="4:12" x14ac:dyDescent="0.35">
      <c r="D584" s="2"/>
      <c r="H584" s="2"/>
      <c r="L584" s="2"/>
    </row>
    <row r="585" spans="4:12" x14ac:dyDescent="0.35">
      <c r="D585" s="2"/>
      <c r="H585" s="2"/>
      <c r="L585" s="2"/>
    </row>
    <row r="586" spans="4:12" x14ac:dyDescent="0.35">
      <c r="D586" s="2"/>
      <c r="H586" s="2"/>
      <c r="L586" s="2"/>
    </row>
    <row r="587" spans="4:12" x14ac:dyDescent="0.35">
      <c r="D587" s="2"/>
      <c r="H587" s="2"/>
      <c r="L587" s="2"/>
    </row>
    <row r="588" spans="4:12" x14ac:dyDescent="0.35">
      <c r="D588" s="2"/>
      <c r="H588" s="2"/>
      <c r="L588" s="2"/>
    </row>
    <row r="589" spans="4:12" x14ac:dyDescent="0.35">
      <c r="D589" s="2"/>
      <c r="H589" s="2"/>
      <c r="L589" s="2"/>
    </row>
    <row r="590" spans="4:12" x14ac:dyDescent="0.35">
      <c r="D590" s="2"/>
      <c r="H590" s="2"/>
      <c r="L590" s="2"/>
    </row>
    <row r="591" spans="4:12" x14ac:dyDescent="0.35">
      <c r="D591" s="2"/>
      <c r="H591" s="2"/>
      <c r="L591" s="2"/>
    </row>
    <row r="592" spans="4:12" x14ac:dyDescent="0.35">
      <c r="D592" s="2"/>
      <c r="H592" s="2"/>
      <c r="L592" s="2"/>
    </row>
    <row r="593" spans="4:12" x14ac:dyDescent="0.35">
      <c r="D593" s="2"/>
      <c r="H593" s="2"/>
      <c r="L593" s="2"/>
    </row>
    <row r="594" spans="4:12" x14ac:dyDescent="0.35">
      <c r="D594" s="2"/>
      <c r="H594" s="2"/>
      <c r="L594" s="2"/>
    </row>
    <row r="595" spans="4:12" x14ac:dyDescent="0.35">
      <c r="D595" s="2"/>
      <c r="H595" s="2"/>
      <c r="L595" s="2"/>
    </row>
    <row r="596" spans="4:12" x14ac:dyDescent="0.35">
      <c r="D596" s="2"/>
      <c r="H596" s="2"/>
      <c r="L596" s="2"/>
    </row>
    <row r="597" spans="4:12" x14ac:dyDescent="0.35">
      <c r="D597" s="2"/>
      <c r="H597" s="2"/>
      <c r="L597" s="2"/>
    </row>
    <row r="598" spans="4:12" x14ac:dyDescent="0.35">
      <c r="D598" s="2"/>
      <c r="H598" s="2"/>
      <c r="L598" s="2"/>
    </row>
    <row r="599" spans="4:12" x14ac:dyDescent="0.35">
      <c r="D599" s="2"/>
      <c r="H599" s="2"/>
      <c r="L599" s="2"/>
    </row>
    <row r="600" spans="4:12" x14ac:dyDescent="0.35">
      <c r="D600" s="2"/>
      <c r="H600" s="2"/>
      <c r="L600" s="2"/>
    </row>
    <row r="601" spans="4:12" x14ac:dyDescent="0.35">
      <c r="D601" s="2"/>
      <c r="H601" s="2"/>
      <c r="L601" s="2"/>
    </row>
    <row r="602" spans="4:12" x14ac:dyDescent="0.35">
      <c r="D602" s="2"/>
      <c r="H602" s="2"/>
      <c r="L602" s="2"/>
    </row>
    <row r="603" spans="4:12" x14ac:dyDescent="0.35">
      <c r="D603" s="2"/>
      <c r="H603" s="2"/>
      <c r="L603" s="2"/>
    </row>
    <row r="604" spans="4:12" x14ac:dyDescent="0.35">
      <c r="D604" s="2"/>
      <c r="H604" s="2"/>
      <c r="L604" s="2"/>
    </row>
    <row r="605" spans="4:12" x14ac:dyDescent="0.35">
      <c r="D605" s="2"/>
      <c r="H605" s="2"/>
      <c r="L605" s="2"/>
    </row>
    <row r="606" spans="4:12" x14ac:dyDescent="0.35">
      <c r="D606" s="2"/>
      <c r="H606" s="2"/>
      <c r="L606" s="2"/>
    </row>
    <row r="607" spans="4:12" x14ac:dyDescent="0.35">
      <c r="D607" s="2"/>
      <c r="H607" s="2"/>
      <c r="L607" s="2"/>
    </row>
    <row r="608" spans="4:12" x14ac:dyDescent="0.35">
      <c r="D608" s="2"/>
      <c r="H608" s="2"/>
      <c r="L608" s="2"/>
    </row>
    <row r="609" spans="4:12" x14ac:dyDescent="0.35">
      <c r="D609" s="2"/>
      <c r="H609" s="2"/>
      <c r="L609" s="2"/>
    </row>
    <row r="610" spans="4:12" x14ac:dyDescent="0.35">
      <c r="D610" s="2"/>
      <c r="H610" s="2"/>
      <c r="L610" s="2"/>
    </row>
    <row r="611" spans="4:12" x14ac:dyDescent="0.35">
      <c r="D611" s="2"/>
      <c r="H611" s="2"/>
      <c r="L611" s="2"/>
    </row>
    <row r="612" spans="4:12" x14ac:dyDescent="0.35">
      <c r="D612" s="2"/>
      <c r="H612" s="2"/>
      <c r="L612" s="2"/>
    </row>
    <row r="613" spans="4:12" x14ac:dyDescent="0.35">
      <c r="D613" s="2"/>
      <c r="H613" s="2"/>
      <c r="L613" s="2"/>
    </row>
    <row r="614" spans="4:12" x14ac:dyDescent="0.35">
      <c r="D614" s="2"/>
      <c r="H614" s="2"/>
      <c r="L614" s="2"/>
    </row>
    <row r="615" spans="4:12" x14ac:dyDescent="0.35">
      <c r="D615" s="2"/>
      <c r="H615" s="2"/>
      <c r="L615" s="2"/>
    </row>
    <row r="616" spans="4:12" x14ac:dyDescent="0.35">
      <c r="D616" s="2"/>
      <c r="H616" s="2"/>
      <c r="L616" s="2"/>
    </row>
    <row r="617" spans="4:12" x14ac:dyDescent="0.35">
      <c r="D617" s="2"/>
      <c r="H617" s="2"/>
      <c r="L617" s="2"/>
    </row>
    <row r="618" spans="4:12" x14ac:dyDescent="0.35">
      <c r="D618" s="2"/>
      <c r="H618" s="2"/>
      <c r="L618" s="2"/>
    </row>
    <row r="619" spans="4:12" x14ac:dyDescent="0.35">
      <c r="D619" s="2"/>
      <c r="H619" s="2"/>
      <c r="L619" s="2"/>
    </row>
    <row r="620" spans="4:12" x14ac:dyDescent="0.35">
      <c r="D620" s="2"/>
      <c r="H620" s="2"/>
      <c r="L620" s="2"/>
    </row>
    <row r="621" spans="4:12" x14ac:dyDescent="0.35">
      <c r="D621" s="2"/>
      <c r="H621" s="2"/>
      <c r="L621" s="2"/>
    </row>
    <row r="622" spans="4:12" x14ac:dyDescent="0.35">
      <c r="D622" s="2"/>
      <c r="H622" s="2"/>
      <c r="L622" s="2"/>
    </row>
    <row r="623" spans="4:12" x14ac:dyDescent="0.35">
      <c r="D623" s="2"/>
      <c r="H623" s="2"/>
      <c r="L623" s="2"/>
    </row>
    <row r="624" spans="4:12" x14ac:dyDescent="0.35">
      <c r="D624" s="2"/>
      <c r="H624" s="2"/>
      <c r="L624" s="2"/>
    </row>
    <row r="625" spans="4:12" x14ac:dyDescent="0.35">
      <c r="D625" s="2"/>
      <c r="H625" s="2"/>
      <c r="L625" s="2"/>
    </row>
    <row r="626" spans="4:12" x14ac:dyDescent="0.35">
      <c r="D626" s="2"/>
      <c r="H626" s="2"/>
      <c r="L626" s="2"/>
    </row>
    <row r="627" spans="4:12" x14ac:dyDescent="0.35">
      <c r="D627" s="2"/>
      <c r="H627" s="2"/>
      <c r="L627" s="2"/>
    </row>
    <row r="628" spans="4:12" x14ac:dyDescent="0.35">
      <c r="D628" s="2"/>
      <c r="H628" s="2"/>
      <c r="L628" s="2"/>
    </row>
    <row r="629" spans="4:12" x14ac:dyDescent="0.35">
      <c r="D629" s="2"/>
      <c r="H629" s="2"/>
      <c r="L629" s="2"/>
    </row>
    <row r="630" spans="4:12" x14ac:dyDescent="0.35">
      <c r="D630" s="2"/>
      <c r="H630" s="2"/>
      <c r="L630" s="2"/>
    </row>
    <row r="631" spans="4:12" x14ac:dyDescent="0.35">
      <c r="D631" s="2"/>
      <c r="H631" s="2"/>
      <c r="L631" s="2"/>
    </row>
    <row r="632" spans="4:12" x14ac:dyDescent="0.35">
      <c r="D632" s="2"/>
      <c r="H632" s="2"/>
      <c r="L632" s="2"/>
    </row>
    <row r="633" spans="4:12" x14ac:dyDescent="0.35">
      <c r="D633" s="2"/>
      <c r="H633" s="2"/>
      <c r="L633" s="2"/>
    </row>
    <row r="634" spans="4:12" x14ac:dyDescent="0.35">
      <c r="D634" s="2"/>
      <c r="H634" s="2"/>
      <c r="L634" s="2"/>
    </row>
    <row r="635" spans="4:12" x14ac:dyDescent="0.35">
      <c r="D635" s="2"/>
      <c r="H635" s="2"/>
      <c r="L635" s="2"/>
    </row>
    <row r="636" spans="4:12" x14ac:dyDescent="0.35">
      <c r="D636" s="2"/>
      <c r="H636" s="2"/>
      <c r="L636" s="2"/>
    </row>
    <row r="637" spans="4:12" x14ac:dyDescent="0.35">
      <c r="D637" s="2"/>
      <c r="H637" s="2"/>
      <c r="L637" s="2"/>
    </row>
    <row r="638" spans="4:12" x14ac:dyDescent="0.35">
      <c r="D638" s="2"/>
      <c r="H638" s="2"/>
      <c r="L638" s="2"/>
    </row>
    <row r="639" spans="4:12" x14ac:dyDescent="0.35">
      <c r="D639" s="2"/>
      <c r="H639" s="2"/>
      <c r="L639" s="2"/>
    </row>
    <row r="640" spans="4:12" x14ac:dyDescent="0.35">
      <c r="D640" s="2"/>
      <c r="H640" s="2"/>
      <c r="L640" s="2"/>
    </row>
    <row r="641" spans="4:12" x14ac:dyDescent="0.35">
      <c r="D641" s="2"/>
      <c r="H641" s="2"/>
      <c r="L641" s="2"/>
    </row>
    <row r="642" spans="4:12" x14ac:dyDescent="0.35">
      <c r="D642" s="2"/>
      <c r="H642" s="2"/>
      <c r="L642" s="2"/>
    </row>
    <row r="643" spans="4:12" x14ac:dyDescent="0.35">
      <c r="D643" s="2"/>
      <c r="H643" s="2"/>
      <c r="L643" s="2"/>
    </row>
    <row r="644" spans="4:12" x14ac:dyDescent="0.35">
      <c r="D644" s="2"/>
      <c r="H644" s="2"/>
      <c r="L644" s="2"/>
    </row>
    <row r="645" spans="4:12" x14ac:dyDescent="0.35">
      <c r="D645" s="2"/>
      <c r="H645" s="2"/>
      <c r="L645" s="2"/>
    </row>
    <row r="646" spans="4:12" x14ac:dyDescent="0.35">
      <c r="D646" s="2"/>
      <c r="H646" s="2"/>
      <c r="L646" s="2"/>
    </row>
    <row r="647" spans="4:12" x14ac:dyDescent="0.35">
      <c r="D647" s="2"/>
      <c r="H647" s="2"/>
      <c r="L647" s="2"/>
    </row>
    <row r="648" spans="4:12" x14ac:dyDescent="0.35">
      <c r="D648" s="2"/>
      <c r="H648" s="2"/>
      <c r="L648" s="2"/>
    </row>
    <row r="649" spans="4:12" x14ac:dyDescent="0.35">
      <c r="D649" s="2"/>
      <c r="H649" s="2"/>
      <c r="L649" s="2"/>
    </row>
    <row r="650" spans="4:12" x14ac:dyDescent="0.35">
      <c r="D650" s="2"/>
      <c r="H650" s="2"/>
      <c r="L650" s="2"/>
    </row>
    <row r="651" spans="4:12" x14ac:dyDescent="0.35">
      <c r="D651" s="2"/>
      <c r="H651" s="2"/>
      <c r="L651" s="2"/>
    </row>
    <row r="652" spans="4:12" x14ac:dyDescent="0.35">
      <c r="D652" s="2"/>
      <c r="H652" s="2"/>
      <c r="L652" s="2"/>
    </row>
    <row r="653" spans="4:12" x14ac:dyDescent="0.35">
      <c r="D653" s="2"/>
      <c r="H653" s="2"/>
      <c r="L653" s="2"/>
    </row>
    <row r="654" spans="4:12" x14ac:dyDescent="0.35">
      <c r="D654" s="2"/>
      <c r="H654" s="2"/>
      <c r="L654" s="2"/>
    </row>
    <row r="655" spans="4:12" x14ac:dyDescent="0.35">
      <c r="D655" s="2"/>
      <c r="H655" s="2"/>
      <c r="L655" s="2"/>
    </row>
    <row r="656" spans="4:12" x14ac:dyDescent="0.35">
      <c r="D656" s="2"/>
      <c r="H656" s="2"/>
      <c r="L656" s="2"/>
    </row>
    <row r="657" spans="4:12" x14ac:dyDescent="0.35">
      <c r="D657" s="2"/>
      <c r="H657" s="2"/>
      <c r="L657" s="2"/>
    </row>
    <row r="658" spans="4:12" x14ac:dyDescent="0.35">
      <c r="D658" s="2"/>
      <c r="H658" s="2"/>
      <c r="L658" s="2"/>
    </row>
    <row r="659" spans="4:12" x14ac:dyDescent="0.35">
      <c r="D659" s="2"/>
      <c r="H659" s="2"/>
      <c r="L659" s="2"/>
    </row>
    <row r="660" spans="4:12" x14ac:dyDescent="0.35">
      <c r="D660" s="2"/>
      <c r="H660" s="2"/>
      <c r="L660" s="2"/>
    </row>
    <row r="661" spans="4:12" x14ac:dyDescent="0.35">
      <c r="D661" s="2"/>
      <c r="H661" s="2"/>
      <c r="L661" s="2"/>
    </row>
    <row r="662" spans="4:12" x14ac:dyDescent="0.35">
      <c r="D662" s="2"/>
      <c r="H662" s="2"/>
      <c r="L662" s="2"/>
    </row>
    <row r="663" spans="4:12" x14ac:dyDescent="0.35">
      <c r="D663" s="2"/>
      <c r="H663" s="2"/>
      <c r="L663" s="2"/>
    </row>
    <row r="664" spans="4:12" x14ac:dyDescent="0.35">
      <c r="D664" s="2"/>
      <c r="H664" s="2"/>
      <c r="L664" s="2"/>
    </row>
    <row r="665" spans="4:12" x14ac:dyDescent="0.35">
      <c r="D665" s="2"/>
      <c r="H665" s="2"/>
      <c r="L665" s="2"/>
    </row>
    <row r="666" spans="4:12" x14ac:dyDescent="0.35">
      <c r="D666" s="2"/>
      <c r="H666" s="2"/>
      <c r="L666" s="2"/>
    </row>
    <row r="667" spans="4:12" x14ac:dyDescent="0.35">
      <c r="D667" s="2"/>
      <c r="H667" s="2"/>
      <c r="L667" s="2"/>
    </row>
    <row r="668" spans="4:12" x14ac:dyDescent="0.35">
      <c r="D668" s="2"/>
      <c r="H668" s="2"/>
      <c r="L668" s="2"/>
    </row>
    <row r="669" spans="4:12" x14ac:dyDescent="0.35">
      <c r="D669" s="2"/>
      <c r="H669" s="2"/>
      <c r="L669" s="2"/>
    </row>
    <row r="670" spans="4:12" x14ac:dyDescent="0.35">
      <c r="D670" s="2"/>
      <c r="H670" s="2"/>
      <c r="L670" s="2"/>
    </row>
    <row r="671" spans="4:12" x14ac:dyDescent="0.35">
      <c r="D671" s="2"/>
      <c r="H671" s="2"/>
      <c r="L671" s="2"/>
    </row>
    <row r="672" spans="4:12" x14ac:dyDescent="0.35">
      <c r="D672" s="2"/>
      <c r="H672" s="2"/>
      <c r="L672" s="2"/>
    </row>
    <row r="673" spans="4:12" x14ac:dyDescent="0.35">
      <c r="D673" s="2"/>
      <c r="H673" s="2"/>
      <c r="L673" s="2"/>
    </row>
    <row r="674" spans="4:12" x14ac:dyDescent="0.35">
      <c r="D674" s="2"/>
      <c r="H674" s="2"/>
      <c r="L674" s="2"/>
    </row>
    <row r="675" spans="4:12" x14ac:dyDescent="0.35">
      <c r="D675" s="2"/>
      <c r="H675" s="2"/>
      <c r="L675" s="2"/>
    </row>
    <row r="676" spans="4:12" x14ac:dyDescent="0.35">
      <c r="D676" s="2"/>
      <c r="H676" s="2"/>
      <c r="L676" s="2"/>
    </row>
    <row r="677" spans="4:12" x14ac:dyDescent="0.35">
      <c r="D677" s="2"/>
      <c r="H677" s="2"/>
      <c r="L677" s="2"/>
    </row>
    <row r="678" spans="4:12" x14ac:dyDescent="0.35">
      <c r="D678" s="2"/>
      <c r="H678" s="2"/>
      <c r="L678" s="2"/>
    </row>
    <row r="679" spans="4:12" x14ac:dyDescent="0.35">
      <c r="D679" s="2"/>
      <c r="H679" s="2"/>
      <c r="L679" s="2"/>
    </row>
    <row r="680" spans="4:12" x14ac:dyDescent="0.35">
      <c r="D680" s="2"/>
      <c r="H680" s="2"/>
      <c r="L680" s="2"/>
    </row>
    <row r="681" spans="4:12" x14ac:dyDescent="0.35">
      <c r="D681" s="2"/>
      <c r="H681" s="2"/>
      <c r="L681" s="2"/>
    </row>
    <row r="682" spans="4:12" x14ac:dyDescent="0.35">
      <c r="D682" s="2"/>
      <c r="H682" s="2"/>
      <c r="L682" s="2"/>
    </row>
    <row r="683" spans="4:12" x14ac:dyDescent="0.35">
      <c r="D683" s="2"/>
      <c r="H683" s="2"/>
      <c r="L683" s="2"/>
    </row>
    <row r="684" spans="4:12" x14ac:dyDescent="0.35">
      <c r="D684" s="2"/>
      <c r="H684" s="2"/>
      <c r="L684" s="2"/>
    </row>
    <row r="685" spans="4:12" x14ac:dyDescent="0.35">
      <c r="D685" s="2"/>
      <c r="H685" s="2"/>
      <c r="L685" s="2"/>
    </row>
    <row r="686" spans="4:12" x14ac:dyDescent="0.35">
      <c r="D686" s="2"/>
      <c r="H686" s="2"/>
      <c r="L686" s="2"/>
    </row>
    <row r="687" spans="4:12" x14ac:dyDescent="0.35">
      <c r="D687" s="2"/>
      <c r="H687" s="2"/>
      <c r="L687" s="2"/>
    </row>
    <row r="688" spans="4:12" x14ac:dyDescent="0.35">
      <c r="D688" s="2"/>
      <c r="H688" s="2"/>
      <c r="L688" s="2"/>
    </row>
    <row r="689" spans="4:12" x14ac:dyDescent="0.35">
      <c r="D689" s="2"/>
      <c r="H689" s="2"/>
      <c r="L689" s="2"/>
    </row>
    <row r="690" spans="4:12" x14ac:dyDescent="0.35">
      <c r="D690" s="2"/>
      <c r="H690" s="2"/>
      <c r="L690" s="2"/>
    </row>
    <row r="691" spans="4:12" x14ac:dyDescent="0.35">
      <c r="D691" s="2"/>
      <c r="H691" s="2"/>
      <c r="L691" s="2"/>
    </row>
    <row r="692" spans="4:12" x14ac:dyDescent="0.35">
      <c r="D692" s="2"/>
      <c r="H692" s="2"/>
      <c r="L692" s="2"/>
    </row>
    <row r="693" spans="4:12" x14ac:dyDescent="0.35">
      <c r="D693" s="2"/>
      <c r="H693" s="2"/>
      <c r="L693" s="2"/>
    </row>
    <row r="694" spans="4:12" x14ac:dyDescent="0.35">
      <c r="D694" s="2"/>
      <c r="H694" s="2"/>
      <c r="L694" s="2"/>
    </row>
    <row r="695" spans="4:12" x14ac:dyDescent="0.35">
      <c r="D695" s="2"/>
      <c r="H695" s="2"/>
      <c r="L695" s="2"/>
    </row>
    <row r="696" spans="4:12" x14ac:dyDescent="0.35">
      <c r="D696" s="2"/>
      <c r="H696" s="2"/>
      <c r="L696" s="2"/>
    </row>
    <row r="697" spans="4:12" x14ac:dyDescent="0.35">
      <c r="D697" s="2"/>
      <c r="H697" s="2"/>
      <c r="L697" s="2"/>
    </row>
    <row r="698" spans="4:12" x14ac:dyDescent="0.35">
      <c r="D698" s="2"/>
      <c r="H698" s="2"/>
      <c r="L698" s="2"/>
    </row>
    <row r="699" spans="4:12" x14ac:dyDescent="0.35">
      <c r="D699" s="2"/>
      <c r="H699" s="2"/>
      <c r="L699" s="2"/>
    </row>
    <row r="700" spans="4:12" x14ac:dyDescent="0.35">
      <c r="D700" s="2"/>
      <c r="H700" s="2"/>
      <c r="L700" s="2"/>
    </row>
    <row r="701" spans="4:12" x14ac:dyDescent="0.35">
      <c r="D701" s="2"/>
      <c r="H701" s="2"/>
      <c r="L701" s="2"/>
    </row>
    <row r="702" spans="4:12" x14ac:dyDescent="0.35">
      <c r="D702" s="2"/>
      <c r="H702" s="2"/>
      <c r="L702" s="2"/>
    </row>
    <row r="703" spans="4:12" x14ac:dyDescent="0.35">
      <c r="D703" s="2"/>
      <c r="H703" s="2"/>
      <c r="L703" s="2"/>
    </row>
    <row r="704" spans="4:12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B1:O1386"/>
  <sheetViews>
    <sheetView tabSelected="1" zoomScale="77" zoomScaleNormal="77" workbookViewId="0">
      <selection activeCell="P5" sqref="P5"/>
    </sheetView>
  </sheetViews>
  <sheetFormatPr defaultRowHeight="14.5" x14ac:dyDescent="0.35"/>
  <cols>
    <col min="1" max="1" width="4.1796875" style="4" customWidth="1"/>
    <col min="2" max="2" width="15.54296875" style="13" bestFit="1" customWidth="1"/>
    <col min="3" max="3" width="12.26953125" style="4" customWidth="1"/>
    <col min="4" max="4" width="8.6328125" style="1" bestFit="1" customWidth="1"/>
    <col min="5" max="5" width="11.7265625" style="1" bestFit="1" customWidth="1"/>
    <col min="6" max="6" width="8.7265625" style="1"/>
    <col min="7" max="7" width="3.7265625" style="1" customWidth="1"/>
    <col min="8" max="8" width="8.7265625" style="1"/>
    <col min="9" max="9" width="11.7265625" style="1" bestFit="1" customWidth="1"/>
    <col min="10" max="10" width="8.7265625" style="1"/>
    <col min="11" max="11" width="3.7265625" style="1" customWidth="1"/>
    <col min="12" max="12" width="8.7265625" style="1"/>
    <col min="13" max="13" width="11.7265625" style="1" bestFit="1" customWidth="1"/>
    <col min="14" max="14" width="8.7265625" style="1"/>
    <col min="15" max="15" width="3.7265625" style="1" customWidth="1"/>
    <col min="16" max="16384" width="8.7265625" style="4"/>
  </cols>
  <sheetData>
    <row r="1" spans="2:14" x14ac:dyDescent="0.35">
      <c r="E1" s="7"/>
    </row>
    <row r="2" spans="2:14" x14ac:dyDescent="0.35">
      <c r="E2" s="7"/>
    </row>
    <row r="4" spans="2:14" x14ac:dyDescent="0.35">
      <c r="D4" s="15" t="s">
        <v>3</v>
      </c>
      <c r="E4" s="15"/>
      <c r="F4" s="15"/>
      <c r="H4" s="15" t="s">
        <v>4</v>
      </c>
      <c r="I4" s="15"/>
      <c r="J4" s="15"/>
      <c r="L4" s="15" t="s">
        <v>5</v>
      </c>
      <c r="M4" s="15"/>
      <c r="N4" s="15"/>
    </row>
    <row r="6" spans="2:14" x14ac:dyDescent="0.35">
      <c r="C6" s="3" t="s">
        <v>6</v>
      </c>
      <c r="D6" s="3" t="s">
        <v>0</v>
      </c>
      <c r="E6" s="3" t="s">
        <v>1</v>
      </c>
      <c r="F6" s="3" t="s">
        <v>2</v>
      </c>
      <c r="G6" s="6"/>
      <c r="H6" s="3" t="s">
        <v>0</v>
      </c>
      <c r="I6" s="3" t="s">
        <v>1</v>
      </c>
      <c r="J6" s="3" t="s">
        <v>2</v>
      </c>
      <c r="K6" s="6"/>
      <c r="L6" s="3" t="s">
        <v>0</v>
      </c>
      <c r="M6" s="3" t="s">
        <v>1</v>
      </c>
      <c r="N6" s="3" t="s">
        <v>2</v>
      </c>
    </row>
    <row r="7" spans="2:14" x14ac:dyDescent="0.35">
      <c r="B7" s="11">
        <f>C7+D7</f>
        <v>43476.736111111109</v>
      </c>
      <c r="C7" s="14">
        <v>43476</v>
      </c>
      <c r="D7" s="8">
        <v>0.73611111111111116</v>
      </c>
      <c r="E7" s="9">
        <v>24.686399999999999</v>
      </c>
      <c r="F7" s="9">
        <v>19.379200000000001</v>
      </c>
      <c r="H7" s="8"/>
      <c r="I7" s="9">
        <v>24.847300000000001</v>
      </c>
      <c r="J7" s="9">
        <v>24.3764</v>
      </c>
      <c r="L7" s="8"/>
      <c r="M7" s="9">
        <v>23.871300000000002</v>
      </c>
      <c r="N7" s="9">
        <v>11.0631</v>
      </c>
    </row>
    <row r="8" spans="2:14" x14ac:dyDescent="0.35">
      <c r="B8" s="11">
        <f t="shared" ref="B8:B71" si="0">C8+D8</f>
        <v>43476.743055555555</v>
      </c>
      <c r="C8" s="14">
        <v>43476</v>
      </c>
      <c r="D8" s="8">
        <v>0.74305555555555547</v>
      </c>
      <c r="E8" s="9">
        <v>24.750800000000002</v>
      </c>
      <c r="F8" s="9">
        <v>36.598700000000001</v>
      </c>
      <c r="H8" s="8"/>
      <c r="I8" s="9">
        <v>24.5792</v>
      </c>
      <c r="J8" s="9">
        <v>45.929499999999997</v>
      </c>
      <c r="L8" s="8"/>
      <c r="M8" s="9">
        <v>24.0107</v>
      </c>
      <c r="N8" s="9">
        <v>31.723500000000001</v>
      </c>
    </row>
    <row r="9" spans="2:14" x14ac:dyDescent="0.35">
      <c r="B9" s="11">
        <f t="shared" si="0"/>
        <v>43476.75</v>
      </c>
      <c r="C9" s="14">
        <v>43476</v>
      </c>
      <c r="D9" s="8">
        <v>0.75</v>
      </c>
      <c r="E9" s="9">
        <v>25.683800000000002</v>
      </c>
      <c r="F9" s="9">
        <v>37.804200000000002</v>
      </c>
      <c r="H9" s="8"/>
      <c r="I9" s="9">
        <v>23.849799999999998</v>
      </c>
      <c r="J9" s="9">
        <v>50.560499999999998</v>
      </c>
      <c r="L9" s="8"/>
      <c r="M9" s="9">
        <v>23.603200000000001</v>
      </c>
      <c r="N9" s="9">
        <v>38.086500000000001</v>
      </c>
    </row>
    <row r="10" spans="2:14" x14ac:dyDescent="0.35">
      <c r="B10" s="11">
        <f t="shared" si="0"/>
        <v>43476.756944444445</v>
      </c>
      <c r="C10" s="14">
        <v>43476</v>
      </c>
      <c r="D10" s="8">
        <v>0.75694444444444453</v>
      </c>
      <c r="E10" s="9">
        <v>26.230799999999999</v>
      </c>
      <c r="F10" s="9">
        <v>35.256</v>
      </c>
      <c r="H10" s="8"/>
      <c r="I10" s="9">
        <v>23.538799999999998</v>
      </c>
      <c r="J10" s="9">
        <v>49.5687</v>
      </c>
      <c r="L10" s="8"/>
      <c r="M10" s="9">
        <v>23.4316</v>
      </c>
      <c r="N10" s="9">
        <v>40.382899999999999</v>
      </c>
    </row>
    <row r="11" spans="2:14" x14ac:dyDescent="0.35">
      <c r="B11" s="11">
        <f t="shared" si="0"/>
        <v>43476.763888888891</v>
      </c>
      <c r="C11" s="14">
        <v>43476</v>
      </c>
      <c r="D11" s="8">
        <v>0.76388888888888884</v>
      </c>
      <c r="E11" s="9">
        <v>26.509699999999999</v>
      </c>
      <c r="F11" s="9">
        <v>36.301200000000001</v>
      </c>
      <c r="H11" s="8"/>
      <c r="I11" s="9">
        <v>23.3672</v>
      </c>
      <c r="J11" s="9">
        <v>39.230899999999998</v>
      </c>
      <c r="L11" s="8"/>
      <c r="M11" s="9">
        <v>23.4208</v>
      </c>
      <c r="N11" s="9">
        <v>40.581299999999999</v>
      </c>
    </row>
    <row r="12" spans="2:14" x14ac:dyDescent="0.35">
      <c r="B12" s="11">
        <f t="shared" si="0"/>
        <v>43476.770833333336</v>
      </c>
      <c r="C12" s="14">
        <v>43476</v>
      </c>
      <c r="D12" s="8">
        <v>0.77083333333333337</v>
      </c>
      <c r="E12" s="9">
        <v>26.595500000000001</v>
      </c>
      <c r="F12" s="9">
        <v>37.392200000000003</v>
      </c>
      <c r="H12" s="8"/>
      <c r="I12" s="9">
        <v>23.292100000000001</v>
      </c>
      <c r="J12" s="9">
        <v>40.108199999999997</v>
      </c>
      <c r="L12" s="8"/>
      <c r="M12" s="9">
        <v>23.4316</v>
      </c>
      <c r="N12" s="9">
        <v>43.671199999999999</v>
      </c>
    </row>
    <row r="13" spans="2:14" x14ac:dyDescent="0.35">
      <c r="B13" s="11">
        <f t="shared" si="0"/>
        <v>43476.777777777781</v>
      </c>
      <c r="C13" s="14">
        <v>43476</v>
      </c>
      <c r="D13" s="8">
        <v>0.77777777777777779</v>
      </c>
      <c r="E13" s="9">
        <v>26.7134</v>
      </c>
      <c r="F13" s="9">
        <v>40.329500000000003</v>
      </c>
      <c r="H13" s="8"/>
      <c r="I13" s="9">
        <v>23.292100000000001</v>
      </c>
      <c r="J13" s="9">
        <v>35.927300000000002</v>
      </c>
      <c r="L13" s="8"/>
      <c r="M13" s="9">
        <v>23.592400000000001</v>
      </c>
      <c r="N13" s="9">
        <v>40.138800000000003</v>
      </c>
    </row>
    <row r="14" spans="2:14" x14ac:dyDescent="0.35">
      <c r="B14" s="11">
        <f t="shared" si="0"/>
        <v>43476.784722222219</v>
      </c>
      <c r="C14" s="14">
        <v>43476</v>
      </c>
      <c r="D14" s="8">
        <v>0.78472222222222221</v>
      </c>
      <c r="E14" s="9">
        <v>26.7027</v>
      </c>
      <c r="F14" s="9">
        <v>41.870600000000003</v>
      </c>
      <c r="H14" s="8"/>
      <c r="I14" s="9">
        <v>23.238499999999998</v>
      </c>
      <c r="J14" s="9">
        <v>36.125700000000002</v>
      </c>
      <c r="L14" s="8"/>
      <c r="M14" s="9">
        <v>23.581700000000001</v>
      </c>
      <c r="N14" s="9">
        <v>41.863</v>
      </c>
    </row>
    <row r="15" spans="2:14" x14ac:dyDescent="0.35">
      <c r="B15" s="11">
        <f t="shared" si="0"/>
        <v>43476.791666666664</v>
      </c>
      <c r="C15" s="14">
        <v>43476</v>
      </c>
      <c r="D15" s="8">
        <v>0.79166666666666663</v>
      </c>
      <c r="E15" s="9">
        <v>26.659800000000001</v>
      </c>
      <c r="F15" s="9">
        <v>38.323</v>
      </c>
      <c r="H15" s="8"/>
      <c r="I15" s="9">
        <v>23.141999999999999</v>
      </c>
      <c r="J15" s="9">
        <v>26.283799999999999</v>
      </c>
      <c r="L15" s="8"/>
      <c r="M15" s="9">
        <v>23.495899999999999</v>
      </c>
      <c r="N15" s="9">
        <v>40.3371</v>
      </c>
    </row>
    <row r="16" spans="2:14" x14ac:dyDescent="0.35">
      <c r="B16" s="11">
        <f t="shared" si="0"/>
        <v>43476.798611111109</v>
      </c>
      <c r="C16" s="14">
        <v>43476</v>
      </c>
      <c r="D16" s="8">
        <v>0.79861111111111116</v>
      </c>
      <c r="E16" s="9">
        <v>26.7027</v>
      </c>
      <c r="F16" s="9">
        <v>41.100099999999998</v>
      </c>
      <c r="H16" s="8"/>
      <c r="I16" s="9">
        <v>23.206299999999999</v>
      </c>
      <c r="J16" s="9">
        <v>33.9437</v>
      </c>
      <c r="L16" s="8"/>
      <c r="M16" s="9">
        <v>23.506599999999999</v>
      </c>
      <c r="N16" s="9">
        <v>42.427599999999998</v>
      </c>
    </row>
    <row r="17" spans="2:14" x14ac:dyDescent="0.35">
      <c r="B17" s="11">
        <f t="shared" si="0"/>
        <v>43476.805555555555</v>
      </c>
      <c r="C17" s="14">
        <v>43476</v>
      </c>
      <c r="D17" s="8">
        <v>0.80555555555555547</v>
      </c>
      <c r="E17" s="9">
        <v>26.6813</v>
      </c>
      <c r="F17" s="9">
        <v>41.771500000000003</v>
      </c>
      <c r="H17" s="8"/>
      <c r="I17" s="9">
        <v>23.174199999999999</v>
      </c>
      <c r="J17" s="9">
        <v>27.5274</v>
      </c>
      <c r="L17" s="8"/>
      <c r="M17" s="9">
        <v>23.517399999999999</v>
      </c>
      <c r="N17" s="9">
        <v>40.604199999999999</v>
      </c>
    </row>
    <row r="18" spans="2:14" x14ac:dyDescent="0.35">
      <c r="B18" s="11">
        <f t="shared" si="0"/>
        <v>43476.8125</v>
      </c>
      <c r="C18" s="14">
        <v>43476</v>
      </c>
      <c r="D18" s="8">
        <v>0.8125</v>
      </c>
      <c r="E18" s="9">
        <v>26.638400000000001</v>
      </c>
      <c r="F18" s="9">
        <v>41.100099999999998</v>
      </c>
      <c r="H18" s="8"/>
      <c r="I18" s="9">
        <v>23.1098</v>
      </c>
      <c r="J18" s="9">
        <v>29.762799999999999</v>
      </c>
      <c r="L18" s="8"/>
      <c r="M18" s="9">
        <v>23.4316</v>
      </c>
      <c r="N18" s="9">
        <v>43.205800000000004</v>
      </c>
    </row>
    <row r="19" spans="2:14" x14ac:dyDescent="0.35">
      <c r="B19" s="11">
        <f t="shared" si="0"/>
        <v>43476.819444444445</v>
      </c>
      <c r="C19" s="14">
        <v>43476</v>
      </c>
      <c r="D19" s="8">
        <v>0.81944444444444453</v>
      </c>
      <c r="E19" s="9">
        <v>26.627600000000001</v>
      </c>
      <c r="F19" s="9">
        <v>43.846600000000002</v>
      </c>
      <c r="H19" s="8"/>
      <c r="I19" s="9">
        <v>23.195599999999999</v>
      </c>
      <c r="J19" s="9">
        <v>26.1388</v>
      </c>
      <c r="L19" s="8"/>
      <c r="M19" s="9">
        <v>23.506599999999999</v>
      </c>
      <c r="N19" s="9">
        <v>40.3371</v>
      </c>
    </row>
    <row r="20" spans="2:14" x14ac:dyDescent="0.35">
      <c r="B20" s="11">
        <f t="shared" si="0"/>
        <v>43476.826388888891</v>
      </c>
      <c r="C20" s="14">
        <v>43476</v>
      </c>
      <c r="D20" s="8">
        <v>0.82638888888888884</v>
      </c>
      <c r="E20" s="9">
        <v>26.670500000000001</v>
      </c>
      <c r="F20" s="9">
        <v>41.939300000000003</v>
      </c>
      <c r="H20" s="8"/>
      <c r="I20" s="9">
        <v>23.206299999999999</v>
      </c>
      <c r="J20" s="9">
        <v>26.894100000000002</v>
      </c>
      <c r="L20" s="8"/>
      <c r="M20" s="9">
        <v>23.581700000000001</v>
      </c>
      <c r="N20" s="9">
        <v>41.6646</v>
      </c>
    </row>
    <row r="21" spans="2:14" x14ac:dyDescent="0.35">
      <c r="B21" s="11">
        <f t="shared" si="0"/>
        <v>43476.833333333336</v>
      </c>
      <c r="C21" s="14">
        <v>43476</v>
      </c>
      <c r="D21" s="8">
        <v>0.83333333333333337</v>
      </c>
      <c r="E21" s="9">
        <v>26.7027</v>
      </c>
      <c r="F21" s="9">
        <v>41.5349</v>
      </c>
      <c r="H21" s="8"/>
      <c r="I21" s="9">
        <v>23.270700000000001</v>
      </c>
      <c r="J21" s="9">
        <v>25.8642</v>
      </c>
      <c r="L21" s="8"/>
      <c r="M21" s="9">
        <v>23.689</v>
      </c>
      <c r="N21" s="9">
        <v>42.252099999999999</v>
      </c>
    </row>
    <row r="22" spans="2:14" x14ac:dyDescent="0.35">
      <c r="B22" s="11">
        <f t="shared" si="0"/>
        <v>43476.840277777781</v>
      </c>
      <c r="C22" s="14">
        <v>43476</v>
      </c>
      <c r="D22" s="8">
        <v>0.84027777777777779</v>
      </c>
      <c r="E22" s="9">
        <v>26.831399999999999</v>
      </c>
      <c r="F22" s="9">
        <v>41.153500000000001</v>
      </c>
      <c r="H22" s="8"/>
      <c r="I22" s="9">
        <v>23.3672</v>
      </c>
      <c r="J22" s="9">
        <v>29.716999999999999</v>
      </c>
      <c r="L22" s="8"/>
      <c r="M22" s="9">
        <v>23.828399999999998</v>
      </c>
      <c r="N22" s="9">
        <v>44.93</v>
      </c>
    </row>
    <row r="23" spans="2:14" x14ac:dyDescent="0.35">
      <c r="B23" s="11">
        <f t="shared" si="0"/>
        <v>43476.847222222219</v>
      </c>
      <c r="C23" s="14">
        <v>43476</v>
      </c>
      <c r="D23" s="8">
        <v>0.84722222222222221</v>
      </c>
      <c r="E23" s="9">
        <v>27.0352</v>
      </c>
      <c r="F23" s="9">
        <v>39.734400000000001</v>
      </c>
      <c r="H23" s="8"/>
      <c r="I23" s="9">
        <v>23.571000000000002</v>
      </c>
      <c r="J23" s="9">
        <v>37.628700000000002</v>
      </c>
      <c r="L23" s="8"/>
      <c r="M23" s="9">
        <v>24.0214</v>
      </c>
      <c r="N23" s="9">
        <v>44.426499999999997</v>
      </c>
    </row>
    <row r="24" spans="2:14" x14ac:dyDescent="0.35">
      <c r="B24" s="11">
        <f t="shared" si="0"/>
        <v>43476.854166666664</v>
      </c>
      <c r="C24" s="14">
        <v>43476</v>
      </c>
      <c r="D24" s="8">
        <v>0.85416666666666663</v>
      </c>
      <c r="E24" s="9">
        <v>27.120999999999999</v>
      </c>
      <c r="F24" s="9">
        <v>42.168199999999999</v>
      </c>
      <c r="H24" s="8"/>
      <c r="I24" s="9">
        <v>23.571000000000002</v>
      </c>
      <c r="J24" s="9">
        <v>38.4908</v>
      </c>
      <c r="L24" s="8"/>
      <c r="M24" s="9">
        <v>24.150099999999998</v>
      </c>
      <c r="N24" s="9">
        <v>47.508800000000001</v>
      </c>
    </row>
    <row r="25" spans="2:14" x14ac:dyDescent="0.35">
      <c r="B25" s="11">
        <f t="shared" si="0"/>
        <v>43476.861111111109</v>
      </c>
      <c r="C25" s="14">
        <v>43476</v>
      </c>
      <c r="D25" s="8">
        <v>0.86111111111111116</v>
      </c>
      <c r="E25" s="9">
        <v>27.3248</v>
      </c>
      <c r="F25" s="9">
        <v>39.383499999999998</v>
      </c>
      <c r="H25" s="8"/>
      <c r="I25" s="9">
        <v>23.796199999999999</v>
      </c>
      <c r="J25" s="9">
        <v>31.731200000000001</v>
      </c>
      <c r="L25" s="8"/>
      <c r="M25" s="9">
        <v>24.375399999999999</v>
      </c>
      <c r="N25" s="9">
        <v>44.640099999999997</v>
      </c>
    </row>
    <row r="26" spans="2:14" x14ac:dyDescent="0.35">
      <c r="B26" s="11">
        <f t="shared" si="0"/>
        <v>43476.868055555555</v>
      </c>
      <c r="C26" s="14">
        <v>43476</v>
      </c>
      <c r="D26" s="8">
        <v>0.86805555555555547</v>
      </c>
      <c r="E26" s="9">
        <v>27.3248</v>
      </c>
      <c r="F26" s="9">
        <v>38.6053</v>
      </c>
      <c r="H26" s="8"/>
      <c r="I26" s="9">
        <v>23.796199999999999</v>
      </c>
      <c r="J26" s="9">
        <v>24.010200000000001</v>
      </c>
      <c r="L26" s="8"/>
      <c r="M26" s="9">
        <v>24.471900000000002</v>
      </c>
      <c r="N26" s="9">
        <v>44.128900000000002</v>
      </c>
    </row>
    <row r="27" spans="2:14" x14ac:dyDescent="0.35">
      <c r="B27" s="11">
        <f t="shared" si="0"/>
        <v>43476.875</v>
      </c>
      <c r="C27" s="14">
        <v>43476</v>
      </c>
      <c r="D27" s="8">
        <v>0.875</v>
      </c>
      <c r="E27" s="9">
        <v>27.174600000000002</v>
      </c>
      <c r="F27" s="9">
        <v>40.932200000000002</v>
      </c>
      <c r="H27" s="8"/>
      <c r="I27" s="9">
        <v>23.753299999999999</v>
      </c>
      <c r="J27" s="9">
        <v>32.4407</v>
      </c>
      <c r="L27" s="8"/>
      <c r="M27" s="9">
        <v>24.514800000000001</v>
      </c>
      <c r="N27" s="9">
        <v>44.495100000000001</v>
      </c>
    </row>
    <row r="28" spans="2:14" x14ac:dyDescent="0.35">
      <c r="B28" s="11">
        <f t="shared" si="0"/>
        <v>43476.881944444445</v>
      </c>
      <c r="C28" s="14">
        <v>43476</v>
      </c>
      <c r="D28" s="8">
        <v>0.88194444444444453</v>
      </c>
      <c r="E28" s="9">
        <v>27.356999999999999</v>
      </c>
      <c r="F28" s="9">
        <v>40.817799999999998</v>
      </c>
      <c r="H28" s="8"/>
      <c r="I28" s="9">
        <v>23.903500000000001</v>
      </c>
      <c r="J28" s="9">
        <v>29.533899999999999</v>
      </c>
      <c r="L28" s="8"/>
      <c r="M28" s="9">
        <v>24.6435</v>
      </c>
      <c r="N28" s="9">
        <v>46.578000000000003</v>
      </c>
    </row>
    <row r="29" spans="2:14" x14ac:dyDescent="0.35">
      <c r="B29" s="11">
        <f t="shared" si="0"/>
        <v>43476.888888888891</v>
      </c>
      <c r="C29" s="14">
        <v>43476</v>
      </c>
      <c r="D29" s="8">
        <v>0.88888888888888884</v>
      </c>
      <c r="E29" s="9">
        <v>27.185300000000002</v>
      </c>
      <c r="F29" s="9">
        <v>40.093000000000004</v>
      </c>
      <c r="H29" s="8"/>
      <c r="I29" s="9">
        <v>23.763999999999999</v>
      </c>
      <c r="J29" s="9">
        <v>21.3552</v>
      </c>
      <c r="L29" s="8"/>
      <c r="M29" s="9">
        <v>24.6006</v>
      </c>
      <c r="N29" s="9">
        <v>39.803100000000001</v>
      </c>
    </row>
    <row r="30" spans="2:14" x14ac:dyDescent="0.35">
      <c r="B30" s="11">
        <f t="shared" si="0"/>
        <v>43476.895833333336</v>
      </c>
      <c r="C30" s="14">
        <v>43476</v>
      </c>
      <c r="D30" s="8">
        <v>0.89583333333333337</v>
      </c>
      <c r="E30" s="9">
        <v>27.0352</v>
      </c>
      <c r="F30" s="9">
        <v>39.406300000000002</v>
      </c>
      <c r="H30" s="8"/>
      <c r="I30" s="9">
        <v>23.689</v>
      </c>
      <c r="J30" s="9">
        <v>27.298500000000001</v>
      </c>
      <c r="L30" s="8"/>
      <c r="M30" s="9">
        <v>24.386099999999999</v>
      </c>
      <c r="N30" s="9">
        <v>42.679400000000001</v>
      </c>
    </row>
    <row r="31" spans="2:14" x14ac:dyDescent="0.35">
      <c r="B31" s="11">
        <f t="shared" si="0"/>
        <v>43476.902777777781</v>
      </c>
      <c r="C31" s="14">
        <v>43476</v>
      </c>
      <c r="D31" s="8">
        <v>0.90277777777777779</v>
      </c>
      <c r="E31" s="9">
        <v>26.820699999999999</v>
      </c>
      <c r="F31" s="9">
        <v>37.842300000000002</v>
      </c>
      <c r="H31" s="8"/>
      <c r="I31" s="9">
        <v>23.463699999999999</v>
      </c>
      <c r="J31" s="9">
        <v>21.095800000000001</v>
      </c>
      <c r="L31" s="8"/>
      <c r="M31" s="9">
        <v>24.2681</v>
      </c>
      <c r="N31" s="9">
        <v>44.449399999999997</v>
      </c>
    </row>
    <row r="32" spans="2:14" x14ac:dyDescent="0.35">
      <c r="B32" s="11">
        <f t="shared" si="0"/>
        <v>43476.909722222219</v>
      </c>
      <c r="C32" s="14">
        <v>43476</v>
      </c>
      <c r="D32" s="8">
        <v>0.90972222222222221</v>
      </c>
      <c r="E32" s="9">
        <v>26.9816</v>
      </c>
      <c r="F32" s="9">
        <v>41.344200000000001</v>
      </c>
      <c r="H32" s="8"/>
      <c r="I32" s="9">
        <v>23.571000000000002</v>
      </c>
      <c r="J32" s="9">
        <v>31.319199999999999</v>
      </c>
      <c r="L32" s="8"/>
      <c r="M32" s="9">
        <v>24.439699999999998</v>
      </c>
      <c r="N32" s="9">
        <v>44.342599999999997</v>
      </c>
    </row>
    <row r="33" spans="2:14" x14ac:dyDescent="0.35">
      <c r="B33" s="11">
        <f t="shared" si="0"/>
        <v>43476.916666666664</v>
      </c>
      <c r="C33" s="14">
        <v>43476</v>
      </c>
      <c r="D33" s="8">
        <v>0.91666666666666663</v>
      </c>
      <c r="E33" s="9">
        <v>27.099499999999999</v>
      </c>
      <c r="F33" s="9">
        <v>41.206899999999997</v>
      </c>
      <c r="H33" s="8"/>
      <c r="I33" s="9">
        <v>23.6997</v>
      </c>
      <c r="J33" s="9">
        <v>29.831499999999998</v>
      </c>
      <c r="L33" s="8"/>
      <c r="M33" s="9">
        <v>24.536300000000001</v>
      </c>
      <c r="N33" s="9">
        <v>46.555100000000003</v>
      </c>
    </row>
    <row r="34" spans="2:14" x14ac:dyDescent="0.35">
      <c r="B34" s="11">
        <f t="shared" si="0"/>
        <v>43476.923611111109</v>
      </c>
      <c r="C34" s="14">
        <v>43476</v>
      </c>
      <c r="D34" s="8">
        <v>0.92361111111111116</v>
      </c>
      <c r="E34" s="9">
        <v>27.228200000000001</v>
      </c>
      <c r="F34" s="9">
        <v>40.161700000000003</v>
      </c>
      <c r="H34" s="8"/>
      <c r="I34" s="9">
        <v>23.828399999999998</v>
      </c>
      <c r="J34" s="9">
        <v>28.244499999999999</v>
      </c>
      <c r="L34" s="8"/>
      <c r="M34" s="9">
        <v>24.235900000000001</v>
      </c>
      <c r="N34" s="9">
        <v>44.250999999999998</v>
      </c>
    </row>
    <row r="35" spans="2:14" x14ac:dyDescent="0.35">
      <c r="B35" s="11">
        <f t="shared" si="0"/>
        <v>43476.930555555555</v>
      </c>
      <c r="C35" s="14">
        <v>43476</v>
      </c>
      <c r="D35" s="8">
        <v>0.93055555555555547</v>
      </c>
      <c r="E35" s="9">
        <v>27.142399999999999</v>
      </c>
      <c r="F35" s="9">
        <v>38.185600000000001</v>
      </c>
      <c r="H35" s="8"/>
      <c r="I35" s="9">
        <v>23.753299999999999</v>
      </c>
      <c r="J35" s="9">
        <v>21.2789</v>
      </c>
      <c r="L35" s="8"/>
      <c r="M35" s="9">
        <v>23.689</v>
      </c>
      <c r="N35" s="9">
        <v>45.906599999999997</v>
      </c>
    </row>
    <row r="36" spans="2:14" x14ac:dyDescent="0.35">
      <c r="B36" s="11">
        <f t="shared" si="0"/>
        <v>43476.9375</v>
      </c>
      <c r="C36" s="14">
        <v>43476</v>
      </c>
      <c r="D36" s="8">
        <v>0.9375</v>
      </c>
      <c r="E36" s="9">
        <v>27.206800000000001</v>
      </c>
      <c r="F36" s="9">
        <v>40.024299999999997</v>
      </c>
      <c r="H36" s="8"/>
      <c r="I36" s="9">
        <v>23.785499999999999</v>
      </c>
      <c r="J36" s="9">
        <v>26.466899999999999</v>
      </c>
      <c r="L36" s="8"/>
      <c r="M36" s="9">
        <v>23.324300000000001</v>
      </c>
      <c r="N36" s="9">
        <v>48.706600000000002</v>
      </c>
    </row>
    <row r="37" spans="2:14" x14ac:dyDescent="0.35">
      <c r="B37" s="11">
        <f t="shared" si="0"/>
        <v>43476.944444444445</v>
      </c>
      <c r="C37" s="14">
        <v>43476</v>
      </c>
      <c r="D37" s="8">
        <v>0.94444444444444453</v>
      </c>
      <c r="E37" s="9">
        <v>27.3141</v>
      </c>
      <c r="F37" s="9">
        <v>41.351799999999997</v>
      </c>
      <c r="H37" s="8"/>
      <c r="I37" s="9">
        <v>23.839099999999998</v>
      </c>
      <c r="J37" s="9">
        <v>24.727399999999999</v>
      </c>
      <c r="L37" s="8"/>
      <c r="M37" s="9">
        <v>23.0669</v>
      </c>
      <c r="N37" s="9">
        <v>50.179000000000002</v>
      </c>
    </row>
    <row r="38" spans="2:14" x14ac:dyDescent="0.35">
      <c r="B38" s="11">
        <f t="shared" si="0"/>
        <v>43476.951388888891</v>
      </c>
      <c r="C38" s="14">
        <v>43476</v>
      </c>
      <c r="D38" s="8">
        <v>0.95138888888888884</v>
      </c>
      <c r="E38" s="9">
        <v>27.239000000000001</v>
      </c>
      <c r="F38" s="9">
        <v>40.497300000000003</v>
      </c>
      <c r="H38" s="8"/>
      <c r="I38" s="9">
        <v>23.796199999999999</v>
      </c>
      <c r="J38" s="9">
        <v>29.831499999999998</v>
      </c>
      <c r="L38" s="8"/>
      <c r="M38" s="9">
        <v>22.884599999999999</v>
      </c>
      <c r="N38" s="9">
        <v>51.765999999999998</v>
      </c>
    </row>
    <row r="39" spans="2:14" x14ac:dyDescent="0.35">
      <c r="B39" s="11">
        <f t="shared" si="0"/>
        <v>43476.958333333336</v>
      </c>
      <c r="C39" s="14">
        <v>43476</v>
      </c>
      <c r="D39" s="8">
        <v>0.95833333333333337</v>
      </c>
      <c r="E39" s="9">
        <v>27.185300000000002</v>
      </c>
      <c r="F39" s="9">
        <v>39.589399999999998</v>
      </c>
      <c r="H39" s="8"/>
      <c r="I39" s="9">
        <v>23.753299999999999</v>
      </c>
      <c r="J39" s="9">
        <v>20.332899999999999</v>
      </c>
      <c r="L39" s="8"/>
      <c r="M39" s="9">
        <v>22.7666</v>
      </c>
      <c r="N39" s="9">
        <v>52.147399999999998</v>
      </c>
    </row>
    <row r="40" spans="2:14" x14ac:dyDescent="0.35">
      <c r="B40" s="11">
        <f t="shared" si="0"/>
        <v>43476.965277777781</v>
      </c>
      <c r="C40" s="14">
        <v>43476</v>
      </c>
      <c r="D40" s="8">
        <v>0.96527777777777779</v>
      </c>
      <c r="E40" s="9">
        <v>27.0459</v>
      </c>
      <c r="F40" s="9">
        <v>40.443899999999999</v>
      </c>
      <c r="H40" s="8"/>
      <c r="I40" s="9">
        <v>23.646100000000001</v>
      </c>
      <c r="J40" s="9">
        <v>26.741499999999998</v>
      </c>
      <c r="L40" s="8"/>
      <c r="M40" s="9">
        <v>22.680800000000001</v>
      </c>
      <c r="N40" s="9">
        <v>51.537100000000002</v>
      </c>
    </row>
    <row r="41" spans="2:14" x14ac:dyDescent="0.35">
      <c r="B41" s="11">
        <f t="shared" si="0"/>
        <v>43476.972222222219</v>
      </c>
      <c r="C41" s="14">
        <v>43476</v>
      </c>
      <c r="D41" s="8">
        <v>0.97222222222222221</v>
      </c>
      <c r="E41" s="9">
        <v>26.9816</v>
      </c>
      <c r="F41" s="9">
        <v>38.803600000000003</v>
      </c>
      <c r="H41" s="8"/>
      <c r="I41" s="9">
        <v>23.571000000000002</v>
      </c>
      <c r="J41" s="9">
        <v>20.630400000000002</v>
      </c>
      <c r="L41" s="8"/>
      <c r="M41" s="9">
        <v>22.5307</v>
      </c>
      <c r="N41" s="9">
        <v>49.6374</v>
      </c>
    </row>
    <row r="42" spans="2:14" x14ac:dyDescent="0.35">
      <c r="B42" s="11">
        <f t="shared" si="0"/>
        <v>43476.979166666664</v>
      </c>
      <c r="C42" s="14">
        <v>43476</v>
      </c>
      <c r="D42" s="8">
        <v>0.97916666666666663</v>
      </c>
      <c r="E42" s="9">
        <v>26.7242</v>
      </c>
      <c r="F42" s="9">
        <v>41.069499999999998</v>
      </c>
      <c r="H42" s="8"/>
      <c r="I42" s="9">
        <v>23.3994</v>
      </c>
      <c r="J42" s="9">
        <v>22.8353</v>
      </c>
      <c r="L42" s="8"/>
      <c r="M42" s="9">
        <v>22.305399999999999</v>
      </c>
      <c r="N42" s="9">
        <v>49.149099999999997</v>
      </c>
    </row>
    <row r="43" spans="2:14" x14ac:dyDescent="0.35">
      <c r="B43" s="11">
        <f t="shared" si="0"/>
        <v>43476.986111111109</v>
      </c>
      <c r="C43" s="14">
        <v>43476</v>
      </c>
      <c r="D43" s="8">
        <v>0.98611111111111116</v>
      </c>
      <c r="E43" s="9">
        <v>26.509699999999999</v>
      </c>
      <c r="F43" s="9">
        <v>39.604700000000001</v>
      </c>
      <c r="H43" s="8"/>
      <c r="I43" s="9">
        <v>23.206299999999999</v>
      </c>
      <c r="J43" s="9">
        <v>19.058700000000002</v>
      </c>
      <c r="L43" s="8"/>
      <c r="M43" s="9">
        <v>22.058800000000002</v>
      </c>
      <c r="N43" s="9">
        <v>51.018300000000004</v>
      </c>
    </row>
    <row r="44" spans="2:14" x14ac:dyDescent="0.35">
      <c r="B44" s="11">
        <f t="shared" si="0"/>
        <v>43476.993055555555</v>
      </c>
      <c r="C44" s="14">
        <v>43476</v>
      </c>
      <c r="D44" s="8">
        <v>0.99305555555555547</v>
      </c>
      <c r="E44" s="9">
        <v>26.498899999999999</v>
      </c>
      <c r="F44" s="9">
        <v>40.642299999999999</v>
      </c>
      <c r="H44" s="8"/>
      <c r="I44" s="9">
        <v>23.206299999999999</v>
      </c>
      <c r="J44" s="9">
        <v>21.317</v>
      </c>
      <c r="L44" s="8"/>
      <c r="M44" s="9">
        <v>22.090900000000001</v>
      </c>
      <c r="N44" s="9">
        <v>50.934399999999997</v>
      </c>
    </row>
    <row r="45" spans="2:14" x14ac:dyDescent="0.35">
      <c r="B45" s="11">
        <f t="shared" si="0"/>
        <v>43477</v>
      </c>
      <c r="C45" s="14">
        <v>43477</v>
      </c>
      <c r="D45" s="8">
        <v>0</v>
      </c>
      <c r="E45" s="9">
        <v>26.456</v>
      </c>
      <c r="F45" s="9">
        <v>38.101700000000001</v>
      </c>
      <c r="H45" s="8"/>
      <c r="I45" s="9">
        <v>23.1313</v>
      </c>
      <c r="J45" s="9">
        <v>19.516500000000001</v>
      </c>
      <c r="L45" s="8"/>
      <c r="M45" s="9">
        <v>22.112400000000001</v>
      </c>
      <c r="N45" s="9">
        <v>52.185600000000001</v>
      </c>
    </row>
    <row r="46" spans="2:14" x14ac:dyDescent="0.35">
      <c r="B46" s="11">
        <f t="shared" si="0"/>
        <v>43477.006944444445</v>
      </c>
      <c r="C46" s="14">
        <v>43477</v>
      </c>
      <c r="D46" s="8">
        <v>6.9444444444444441E-3</v>
      </c>
      <c r="E46" s="9">
        <v>26.616900000000001</v>
      </c>
      <c r="F46" s="9">
        <v>44.411200000000001</v>
      </c>
      <c r="H46" s="8"/>
      <c r="I46" s="9">
        <v>23.281400000000001</v>
      </c>
      <c r="J46" s="9">
        <v>23.331199999999999</v>
      </c>
      <c r="L46" s="8"/>
      <c r="M46" s="9">
        <v>22.1553</v>
      </c>
      <c r="N46" s="9">
        <v>50.118000000000002</v>
      </c>
    </row>
    <row r="47" spans="2:14" x14ac:dyDescent="0.35">
      <c r="B47" s="11">
        <f t="shared" si="0"/>
        <v>43477.013888888891</v>
      </c>
      <c r="C47" s="14">
        <v>43477</v>
      </c>
      <c r="D47" s="8">
        <v>1.3888888888888888E-2</v>
      </c>
      <c r="E47" s="9">
        <v>26.4024</v>
      </c>
      <c r="F47" s="9">
        <v>37.918599999999998</v>
      </c>
      <c r="H47" s="8"/>
      <c r="I47" s="9">
        <v>23.0776</v>
      </c>
      <c r="J47" s="9">
        <v>20.431999999999999</v>
      </c>
      <c r="L47" s="8"/>
      <c r="M47" s="9">
        <v>22.037299999999998</v>
      </c>
      <c r="N47" s="9">
        <v>51.079300000000003</v>
      </c>
    </row>
    <row r="48" spans="2:14" x14ac:dyDescent="0.35">
      <c r="B48" s="11">
        <f t="shared" si="0"/>
        <v>43477.020833333336</v>
      </c>
      <c r="C48" s="14">
        <v>43477</v>
      </c>
      <c r="D48" s="8">
        <v>2.0833333333333332E-2</v>
      </c>
      <c r="E48" s="9">
        <v>26.3917</v>
      </c>
      <c r="F48" s="9">
        <v>38.147500000000001</v>
      </c>
      <c r="H48" s="8"/>
      <c r="I48" s="9">
        <v>23.1313</v>
      </c>
      <c r="J48" s="9">
        <v>20.309999999999999</v>
      </c>
      <c r="L48" s="8"/>
      <c r="M48" s="9">
        <v>21.940799999999999</v>
      </c>
      <c r="N48" s="9">
        <v>52.818800000000003</v>
      </c>
    </row>
    <row r="49" spans="2:14" x14ac:dyDescent="0.35">
      <c r="B49" s="11">
        <f t="shared" si="0"/>
        <v>43477.027777777781</v>
      </c>
      <c r="C49" s="14">
        <v>43477</v>
      </c>
      <c r="D49" s="8">
        <v>2.7777777777777776E-2</v>
      </c>
      <c r="E49" s="9">
        <v>26.456</v>
      </c>
      <c r="F49" s="9">
        <v>40.840699999999998</v>
      </c>
      <c r="H49" s="8"/>
      <c r="I49" s="9">
        <v>23.206299999999999</v>
      </c>
      <c r="J49" s="9">
        <v>23.888200000000001</v>
      </c>
      <c r="L49" s="8"/>
      <c r="M49" s="9">
        <v>22.015899999999998</v>
      </c>
      <c r="N49" s="9">
        <v>51.949100000000001</v>
      </c>
    </row>
    <row r="50" spans="2:14" x14ac:dyDescent="0.35">
      <c r="B50" s="11">
        <f t="shared" si="0"/>
        <v>43477.034722222219</v>
      </c>
      <c r="C50" s="14">
        <v>43477</v>
      </c>
      <c r="D50" s="8">
        <v>3.4722222222222224E-2</v>
      </c>
      <c r="E50" s="9">
        <v>26.4024</v>
      </c>
      <c r="F50" s="9">
        <v>39.9557</v>
      </c>
      <c r="H50" s="8"/>
      <c r="I50" s="9">
        <v>23.1313</v>
      </c>
      <c r="J50" s="9">
        <v>20.233699999999999</v>
      </c>
      <c r="L50" s="8"/>
      <c r="M50" s="9">
        <v>21.930099999999999</v>
      </c>
      <c r="N50" s="9">
        <v>50.644399999999997</v>
      </c>
    </row>
    <row r="51" spans="2:14" x14ac:dyDescent="0.35">
      <c r="B51" s="11">
        <f t="shared" si="0"/>
        <v>43477.041666666664</v>
      </c>
      <c r="C51" s="14">
        <v>43477</v>
      </c>
      <c r="D51" s="8">
        <v>4.1666666666666664E-2</v>
      </c>
      <c r="E51" s="9">
        <v>26.552600000000002</v>
      </c>
      <c r="F51" s="9">
        <v>41.275500000000001</v>
      </c>
      <c r="H51" s="8"/>
      <c r="I51" s="9">
        <v>23.249199999999998</v>
      </c>
      <c r="J51" s="9">
        <v>31.715900000000001</v>
      </c>
      <c r="L51" s="8"/>
      <c r="M51" s="9">
        <v>21.983699999999999</v>
      </c>
      <c r="N51" s="9">
        <v>54.3294</v>
      </c>
    </row>
    <row r="52" spans="2:14" x14ac:dyDescent="0.35">
      <c r="B52" s="11">
        <f t="shared" si="0"/>
        <v>43477.048611111109</v>
      </c>
      <c r="C52" s="14">
        <v>43477</v>
      </c>
      <c r="D52" s="8">
        <v>4.8611111111111112E-2</v>
      </c>
      <c r="E52" s="9">
        <v>26.659800000000001</v>
      </c>
      <c r="F52" s="9">
        <v>38.4908</v>
      </c>
      <c r="H52" s="8"/>
      <c r="I52" s="9">
        <v>23.292100000000001</v>
      </c>
      <c r="J52" s="9">
        <v>22.499600000000001</v>
      </c>
      <c r="L52" s="8"/>
      <c r="M52" s="9">
        <v>22.037299999999998</v>
      </c>
      <c r="N52" s="9">
        <v>54.565899999999999</v>
      </c>
    </row>
    <row r="53" spans="2:14" x14ac:dyDescent="0.35">
      <c r="B53" s="11">
        <f t="shared" si="0"/>
        <v>43477.055555555555</v>
      </c>
      <c r="C53" s="14">
        <v>43477</v>
      </c>
      <c r="D53" s="8">
        <v>5.5555555555555552E-2</v>
      </c>
      <c r="E53" s="9">
        <v>26.906500000000001</v>
      </c>
      <c r="F53" s="9">
        <v>40.2761</v>
      </c>
      <c r="H53" s="8"/>
      <c r="I53" s="9">
        <v>23.506599999999999</v>
      </c>
      <c r="J53" s="9">
        <v>27.4587</v>
      </c>
      <c r="L53" s="8"/>
      <c r="M53" s="9">
        <v>22.1982</v>
      </c>
      <c r="N53" s="9">
        <v>53.9861</v>
      </c>
    </row>
    <row r="54" spans="2:14" x14ac:dyDescent="0.35">
      <c r="B54" s="11">
        <f t="shared" si="0"/>
        <v>43477.0625</v>
      </c>
      <c r="C54" s="14">
        <v>43477</v>
      </c>
      <c r="D54" s="8">
        <v>6.25E-2</v>
      </c>
      <c r="E54" s="9">
        <v>26.949400000000001</v>
      </c>
      <c r="F54" s="9">
        <v>41.878300000000003</v>
      </c>
      <c r="H54" s="8"/>
      <c r="I54" s="9">
        <v>23.517399999999999</v>
      </c>
      <c r="J54" s="9">
        <v>33.714799999999997</v>
      </c>
      <c r="L54" s="8"/>
      <c r="M54" s="9">
        <v>22.2089</v>
      </c>
      <c r="N54" s="9">
        <v>56.450400000000002</v>
      </c>
    </row>
    <row r="55" spans="2:14" x14ac:dyDescent="0.35">
      <c r="B55" s="11">
        <f t="shared" si="0"/>
        <v>43477.069444444445</v>
      </c>
      <c r="C55" s="14">
        <v>43477</v>
      </c>
      <c r="D55" s="8">
        <v>6.9444444444444434E-2</v>
      </c>
      <c r="E55" s="9">
        <v>27.2926</v>
      </c>
      <c r="F55" s="9">
        <v>40.520200000000003</v>
      </c>
      <c r="H55" s="8"/>
      <c r="I55" s="9">
        <v>23.839099999999998</v>
      </c>
      <c r="J55" s="9">
        <v>34.462499999999999</v>
      </c>
      <c r="L55" s="8"/>
      <c r="M55" s="9">
        <v>22.412700000000001</v>
      </c>
      <c r="N55" s="9">
        <v>56.252000000000002</v>
      </c>
    </row>
    <row r="56" spans="2:14" x14ac:dyDescent="0.35">
      <c r="B56" s="11">
        <f t="shared" si="0"/>
        <v>43477.076388888891</v>
      </c>
      <c r="C56" s="14">
        <v>43477</v>
      </c>
      <c r="D56" s="8">
        <v>7.6388888888888895E-2</v>
      </c>
      <c r="E56" s="9">
        <v>27.217500000000001</v>
      </c>
      <c r="F56" s="9">
        <v>41.5655</v>
      </c>
      <c r="H56" s="8"/>
      <c r="I56" s="9">
        <v>23.753299999999999</v>
      </c>
      <c r="J56" s="9">
        <v>30.106100000000001</v>
      </c>
      <c r="L56" s="8"/>
      <c r="M56" s="9">
        <v>22.380500000000001</v>
      </c>
      <c r="N56" s="9">
        <v>55.031300000000002</v>
      </c>
    </row>
    <row r="57" spans="2:14" x14ac:dyDescent="0.35">
      <c r="B57" s="11">
        <f t="shared" si="0"/>
        <v>43477.083333333336</v>
      </c>
      <c r="C57" s="14">
        <v>43477</v>
      </c>
      <c r="D57" s="8">
        <v>8.3333333333333329E-2</v>
      </c>
      <c r="E57" s="9">
        <v>27.3462</v>
      </c>
      <c r="F57" s="9">
        <v>38.4756</v>
      </c>
      <c r="H57" s="8"/>
      <c r="I57" s="9">
        <v>23.903500000000001</v>
      </c>
      <c r="J57" s="9">
        <v>33.753</v>
      </c>
      <c r="L57" s="8"/>
      <c r="M57" s="9">
        <v>22.4556</v>
      </c>
      <c r="N57" s="9">
        <v>55.382300000000001</v>
      </c>
    </row>
    <row r="58" spans="2:14" x14ac:dyDescent="0.35">
      <c r="B58" s="11">
        <f t="shared" si="0"/>
        <v>43477.090277777781</v>
      </c>
      <c r="C58" s="14">
        <v>43477</v>
      </c>
      <c r="D58" s="8">
        <v>9.0277777777777776E-2</v>
      </c>
      <c r="E58" s="9">
        <v>27.260400000000001</v>
      </c>
      <c r="F58" s="9">
        <v>38.4908</v>
      </c>
      <c r="H58" s="8"/>
      <c r="I58" s="9">
        <v>23.753299999999999</v>
      </c>
      <c r="J58" s="9">
        <v>21.873999999999999</v>
      </c>
      <c r="L58" s="8"/>
      <c r="M58" s="9">
        <v>22.402000000000001</v>
      </c>
      <c r="N58" s="9">
        <v>54.443899999999999</v>
      </c>
    </row>
    <row r="59" spans="2:14" x14ac:dyDescent="0.35">
      <c r="B59" s="11">
        <f t="shared" si="0"/>
        <v>43477.097222222219</v>
      </c>
      <c r="C59" s="14">
        <v>43477</v>
      </c>
      <c r="D59" s="8">
        <v>9.7222222222222224E-2</v>
      </c>
      <c r="E59" s="9">
        <v>27.367699999999999</v>
      </c>
      <c r="F59" s="9">
        <v>41.321300000000001</v>
      </c>
      <c r="H59" s="8"/>
      <c r="I59" s="9">
        <v>23.914200000000001</v>
      </c>
      <c r="J59" s="9">
        <v>29.1372</v>
      </c>
      <c r="L59" s="8"/>
      <c r="M59" s="9">
        <v>22.4663</v>
      </c>
      <c r="N59" s="9">
        <v>55.145800000000001</v>
      </c>
    </row>
    <row r="60" spans="2:14" x14ac:dyDescent="0.35">
      <c r="B60" s="11">
        <f t="shared" si="0"/>
        <v>43477.104166666664</v>
      </c>
      <c r="C60" s="14">
        <v>43477</v>
      </c>
      <c r="D60" s="8">
        <v>0.10416666666666667</v>
      </c>
      <c r="E60" s="9">
        <v>27.453499999999998</v>
      </c>
      <c r="F60" s="9">
        <v>38.658700000000003</v>
      </c>
      <c r="H60" s="8"/>
      <c r="I60" s="9">
        <v>23.9678</v>
      </c>
      <c r="J60" s="9">
        <v>29.373699999999999</v>
      </c>
      <c r="L60" s="8"/>
      <c r="M60" s="9">
        <v>22.5307</v>
      </c>
      <c r="N60" s="9">
        <v>56.335999999999999</v>
      </c>
    </row>
    <row r="61" spans="2:14" x14ac:dyDescent="0.35">
      <c r="B61" s="11">
        <f t="shared" si="0"/>
        <v>43477.111111111109</v>
      </c>
      <c r="C61" s="14">
        <v>43477</v>
      </c>
      <c r="D61" s="8">
        <v>0.1111111111111111</v>
      </c>
      <c r="E61" s="9">
        <v>27.464200000000002</v>
      </c>
      <c r="F61" s="9">
        <v>42.450499999999998</v>
      </c>
      <c r="H61" s="8"/>
      <c r="I61" s="9">
        <v>24.0107</v>
      </c>
      <c r="J61" s="9">
        <v>34.714300000000001</v>
      </c>
      <c r="L61" s="8"/>
      <c r="M61" s="9">
        <v>22.573599999999999</v>
      </c>
      <c r="N61" s="9">
        <v>55.992600000000003</v>
      </c>
    </row>
    <row r="62" spans="2:14" x14ac:dyDescent="0.35">
      <c r="B62" s="11">
        <f t="shared" si="0"/>
        <v>43477.118055555555</v>
      </c>
      <c r="C62" s="14">
        <v>43477</v>
      </c>
      <c r="D62" s="8">
        <v>0.11805555555555557</v>
      </c>
      <c r="E62" s="9">
        <v>27.2926</v>
      </c>
      <c r="F62" s="9">
        <v>37.1023</v>
      </c>
      <c r="H62" s="8"/>
      <c r="I62" s="9">
        <v>23.860600000000002</v>
      </c>
      <c r="J62" s="9">
        <v>36.415599999999998</v>
      </c>
      <c r="L62" s="8"/>
      <c r="M62" s="9">
        <v>22.4878</v>
      </c>
      <c r="N62" s="9">
        <v>56.686900000000001</v>
      </c>
    </row>
    <row r="63" spans="2:14" x14ac:dyDescent="0.35">
      <c r="B63" s="11">
        <f t="shared" si="0"/>
        <v>43477.125</v>
      </c>
      <c r="C63" s="14">
        <v>43477</v>
      </c>
      <c r="D63" s="8">
        <v>0.125</v>
      </c>
      <c r="E63" s="9">
        <v>27.3355</v>
      </c>
      <c r="F63" s="9">
        <v>35.698500000000003</v>
      </c>
      <c r="H63" s="8"/>
      <c r="I63" s="9">
        <v>23.914200000000001</v>
      </c>
      <c r="J63" s="9">
        <v>33.783499999999997</v>
      </c>
      <c r="L63" s="8"/>
      <c r="M63" s="9">
        <v>22.5307</v>
      </c>
      <c r="N63" s="9">
        <v>55.145800000000001</v>
      </c>
    </row>
    <row r="64" spans="2:14" x14ac:dyDescent="0.35">
      <c r="B64" s="11">
        <f t="shared" si="0"/>
        <v>43477.131944444445</v>
      </c>
      <c r="C64" s="14">
        <v>43477</v>
      </c>
      <c r="D64" s="8">
        <v>0.13194444444444445</v>
      </c>
      <c r="E64" s="9">
        <v>27.249700000000001</v>
      </c>
      <c r="F64" s="9">
        <v>38.757800000000003</v>
      </c>
      <c r="H64" s="8"/>
      <c r="I64" s="9">
        <v>23.774799999999999</v>
      </c>
      <c r="J64" s="9">
        <v>25.238600000000002</v>
      </c>
      <c r="L64" s="8"/>
      <c r="M64" s="9">
        <v>22.4556</v>
      </c>
      <c r="N64" s="9">
        <v>55.611199999999997</v>
      </c>
    </row>
    <row r="65" spans="2:14" x14ac:dyDescent="0.35">
      <c r="B65" s="11">
        <f t="shared" si="0"/>
        <v>43477.138888888891</v>
      </c>
      <c r="C65" s="14">
        <v>43477</v>
      </c>
      <c r="D65" s="8">
        <v>0.1388888888888889</v>
      </c>
      <c r="E65" s="9">
        <v>27.2819</v>
      </c>
      <c r="F65" s="9">
        <v>39.543700000000001</v>
      </c>
      <c r="H65" s="8"/>
      <c r="I65" s="9">
        <v>23.839099999999998</v>
      </c>
      <c r="J65" s="9">
        <v>26.825500000000002</v>
      </c>
      <c r="L65" s="8"/>
      <c r="M65" s="9">
        <v>22.5307</v>
      </c>
      <c r="N65" s="9">
        <v>56.023200000000003</v>
      </c>
    </row>
    <row r="66" spans="2:14" x14ac:dyDescent="0.35">
      <c r="B66" s="11">
        <f t="shared" si="0"/>
        <v>43477.145833333336</v>
      </c>
      <c r="C66" s="14">
        <v>43477</v>
      </c>
      <c r="D66" s="8">
        <v>0.14583333333333334</v>
      </c>
      <c r="E66" s="9">
        <v>27.260400000000001</v>
      </c>
      <c r="F66" s="9">
        <v>42.137700000000002</v>
      </c>
      <c r="H66" s="8"/>
      <c r="I66" s="9">
        <v>23.839099999999998</v>
      </c>
      <c r="J66" s="9">
        <v>35.5535</v>
      </c>
      <c r="L66" s="8"/>
      <c r="M66" s="9">
        <v>22.5307</v>
      </c>
      <c r="N66" s="9">
        <v>56.488599999999998</v>
      </c>
    </row>
    <row r="67" spans="2:14" x14ac:dyDescent="0.35">
      <c r="B67" s="11">
        <f t="shared" si="0"/>
        <v>43477.152777777781</v>
      </c>
      <c r="C67" s="14">
        <v>43477</v>
      </c>
      <c r="D67" s="8">
        <v>0.15277777777777776</v>
      </c>
      <c r="E67" s="9">
        <v>27.378399999999999</v>
      </c>
      <c r="F67" s="9">
        <v>37.003100000000003</v>
      </c>
      <c r="H67" s="8"/>
      <c r="I67" s="9">
        <v>24</v>
      </c>
      <c r="J67" s="9">
        <v>34.279400000000003</v>
      </c>
      <c r="L67" s="8"/>
      <c r="M67" s="9">
        <v>22.616499999999998</v>
      </c>
      <c r="N67" s="9">
        <v>55.8172</v>
      </c>
    </row>
    <row r="68" spans="2:14" x14ac:dyDescent="0.35">
      <c r="B68" s="11">
        <f t="shared" si="0"/>
        <v>43477.159722222219</v>
      </c>
      <c r="C68" s="14">
        <v>43477</v>
      </c>
      <c r="D68" s="8">
        <v>0.15972222222222224</v>
      </c>
      <c r="E68" s="9">
        <v>27.3248</v>
      </c>
      <c r="F68" s="9">
        <v>39.276600000000002</v>
      </c>
      <c r="H68" s="8"/>
      <c r="I68" s="9">
        <v>23.871300000000002</v>
      </c>
      <c r="J68" s="9">
        <v>21.2942</v>
      </c>
      <c r="L68" s="8"/>
      <c r="M68" s="9">
        <v>22.552099999999999</v>
      </c>
      <c r="N68" s="9">
        <v>52.910400000000003</v>
      </c>
    </row>
    <row r="69" spans="2:14" x14ac:dyDescent="0.35">
      <c r="B69" s="11">
        <f t="shared" si="0"/>
        <v>43477.166666666664</v>
      </c>
      <c r="C69" s="14">
        <v>43477</v>
      </c>
      <c r="D69" s="8">
        <v>0.16666666666666666</v>
      </c>
      <c r="E69" s="9">
        <v>27.3033</v>
      </c>
      <c r="F69" s="9">
        <v>38.7121</v>
      </c>
      <c r="H69" s="8"/>
      <c r="I69" s="9">
        <v>23.935600000000001</v>
      </c>
      <c r="J69" s="9">
        <v>36.438499999999998</v>
      </c>
      <c r="L69" s="8"/>
      <c r="M69" s="9">
        <v>22.584299999999999</v>
      </c>
      <c r="N69" s="9">
        <v>56.480899999999998</v>
      </c>
    </row>
    <row r="70" spans="2:14" x14ac:dyDescent="0.35">
      <c r="B70" s="11">
        <f t="shared" si="0"/>
        <v>43477.173611111109</v>
      </c>
      <c r="C70" s="14">
        <v>43477</v>
      </c>
      <c r="D70" s="8">
        <v>0.17361111111111113</v>
      </c>
      <c r="E70" s="9">
        <v>27.399899999999999</v>
      </c>
      <c r="F70" s="9">
        <v>41.5578</v>
      </c>
      <c r="H70" s="8"/>
      <c r="I70" s="9">
        <v>23.9785</v>
      </c>
      <c r="J70" s="9">
        <v>34.943100000000001</v>
      </c>
      <c r="L70" s="8"/>
      <c r="M70" s="9">
        <v>22.605699999999999</v>
      </c>
      <c r="N70" s="9">
        <v>57.3583</v>
      </c>
    </row>
    <row r="71" spans="2:14" x14ac:dyDescent="0.35">
      <c r="B71" s="11">
        <f t="shared" si="0"/>
        <v>43477.180555555555</v>
      </c>
      <c r="C71" s="14">
        <v>43477</v>
      </c>
      <c r="D71" s="8">
        <v>0.18055555555555555</v>
      </c>
      <c r="E71" s="9">
        <v>27.2819</v>
      </c>
      <c r="F71" s="9">
        <v>39.680999999999997</v>
      </c>
      <c r="H71" s="8"/>
      <c r="I71" s="9">
        <v>23.860600000000002</v>
      </c>
      <c r="J71" s="9">
        <v>22.9192</v>
      </c>
      <c r="L71" s="8"/>
      <c r="M71" s="9">
        <v>22.594999999999999</v>
      </c>
      <c r="N71" s="9">
        <v>52.643300000000004</v>
      </c>
    </row>
    <row r="72" spans="2:14" x14ac:dyDescent="0.35">
      <c r="B72" s="11">
        <f t="shared" ref="B72:B135" si="1">C72+D72</f>
        <v>43477.1875</v>
      </c>
      <c r="C72" s="14">
        <v>43477</v>
      </c>
      <c r="D72" s="8">
        <v>0.1875</v>
      </c>
      <c r="E72" s="9">
        <v>27.0245</v>
      </c>
      <c r="F72" s="9">
        <v>38.094099999999997</v>
      </c>
      <c r="H72" s="8"/>
      <c r="I72" s="9">
        <v>23.592400000000001</v>
      </c>
      <c r="J72" s="9">
        <v>20.081099999999999</v>
      </c>
      <c r="L72" s="8"/>
      <c r="M72" s="9">
        <v>22.444900000000001</v>
      </c>
      <c r="N72" s="9">
        <v>52.414499999999997</v>
      </c>
    </row>
    <row r="73" spans="2:14" x14ac:dyDescent="0.35">
      <c r="B73" s="11">
        <f t="shared" si="1"/>
        <v>43477.194444444445</v>
      </c>
      <c r="C73" s="14">
        <v>43477</v>
      </c>
      <c r="D73" s="8">
        <v>0.19444444444444445</v>
      </c>
      <c r="E73" s="9">
        <v>26.799199999999999</v>
      </c>
      <c r="F73" s="9">
        <v>39.414000000000001</v>
      </c>
      <c r="H73" s="8"/>
      <c r="I73" s="9">
        <v>23.474499999999999</v>
      </c>
      <c r="J73" s="9">
        <v>21.2484</v>
      </c>
      <c r="L73" s="8"/>
      <c r="M73" s="9">
        <v>22.337599999999998</v>
      </c>
      <c r="N73" s="9">
        <v>51.857500000000002</v>
      </c>
    </row>
    <row r="74" spans="2:14" x14ac:dyDescent="0.35">
      <c r="B74" s="11">
        <f t="shared" si="1"/>
        <v>43477.201388888891</v>
      </c>
      <c r="C74" s="14">
        <v>43477</v>
      </c>
      <c r="D74" s="8">
        <v>0.20138888888888887</v>
      </c>
      <c r="E74" s="9">
        <v>26.7563</v>
      </c>
      <c r="F74" s="9">
        <v>39.9938</v>
      </c>
      <c r="H74" s="8"/>
      <c r="I74" s="9">
        <v>23.3887</v>
      </c>
      <c r="J74" s="9">
        <v>24.3764</v>
      </c>
      <c r="L74" s="8"/>
      <c r="M74" s="9">
        <v>22.337599999999998</v>
      </c>
      <c r="N74" s="9">
        <v>54.390500000000003</v>
      </c>
    </row>
    <row r="75" spans="2:14" x14ac:dyDescent="0.35">
      <c r="B75" s="11">
        <f t="shared" si="1"/>
        <v>43477.208333333336</v>
      </c>
      <c r="C75" s="14">
        <v>43477</v>
      </c>
      <c r="D75" s="8">
        <v>0.20833333333333334</v>
      </c>
      <c r="E75" s="9">
        <v>26.7027</v>
      </c>
      <c r="F75" s="9">
        <v>40.131100000000004</v>
      </c>
      <c r="H75" s="8"/>
      <c r="I75" s="9">
        <v>23.345800000000001</v>
      </c>
      <c r="J75" s="9">
        <v>23.506699999999999</v>
      </c>
      <c r="L75" s="8"/>
      <c r="M75" s="9">
        <v>22.337599999999998</v>
      </c>
      <c r="N75" s="9">
        <v>55.084699999999998</v>
      </c>
    </row>
    <row r="76" spans="2:14" x14ac:dyDescent="0.35">
      <c r="B76" s="11">
        <f t="shared" si="1"/>
        <v>43477.215277777781</v>
      </c>
      <c r="C76" s="14">
        <v>43477</v>
      </c>
      <c r="D76" s="8">
        <v>0.21527777777777779</v>
      </c>
      <c r="E76" s="9">
        <v>26.7242</v>
      </c>
      <c r="F76" s="9">
        <v>39.894599999999997</v>
      </c>
      <c r="H76" s="8"/>
      <c r="I76" s="9">
        <v>23.3672</v>
      </c>
      <c r="J76" s="9">
        <v>22.598800000000001</v>
      </c>
      <c r="L76" s="8"/>
      <c r="M76" s="9">
        <v>22.348299999999998</v>
      </c>
      <c r="N76" s="9">
        <v>54.710900000000002</v>
      </c>
    </row>
    <row r="77" spans="2:14" x14ac:dyDescent="0.35">
      <c r="B77" s="11">
        <f t="shared" si="1"/>
        <v>43477.222222222219</v>
      </c>
      <c r="C77" s="14">
        <v>43477</v>
      </c>
      <c r="D77" s="8">
        <v>0.22222222222222221</v>
      </c>
      <c r="E77" s="9">
        <v>26.820699999999999</v>
      </c>
      <c r="F77" s="9">
        <v>39.650500000000001</v>
      </c>
      <c r="H77" s="8"/>
      <c r="I77" s="9">
        <v>23.485199999999999</v>
      </c>
      <c r="J77" s="9">
        <v>26.436399999999999</v>
      </c>
      <c r="L77" s="8"/>
      <c r="M77" s="9">
        <v>22.402000000000001</v>
      </c>
      <c r="N77" s="9">
        <v>54.420999999999999</v>
      </c>
    </row>
    <row r="78" spans="2:14" x14ac:dyDescent="0.35">
      <c r="B78" s="11">
        <f t="shared" si="1"/>
        <v>43477.229166666664</v>
      </c>
      <c r="C78" s="14">
        <v>43477</v>
      </c>
      <c r="D78" s="8">
        <v>0.22916666666666666</v>
      </c>
      <c r="E78" s="9">
        <v>27.0137</v>
      </c>
      <c r="F78" s="9">
        <v>39.9709</v>
      </c>
      <c r="H78" s="8"/>
      <c r="I78" s="9">
        <v>23.635300000000001</v>
      </c>
      <c r="J78" s="9">
        <v>28.946400000000001</v>
      </c>
      <c r="L78" s="8"/>
      <c r="M78" s="9">
        <v>22.4985</v>
      </c>
      <c r="N78" s="9">
        <v>56.076599999999999</v>
      </c>
    </row>
    <row r="79" spans="2:14" x14ac:dyDescent="0.35">
      <c r="B79" s="11">
        <f t="shared" si="1"/>
        <v>43477.236111111109</v>
      </c>
      <c r="C79" s="14">
        <v>43477</v>
      </c>
      <c r="D79" s="8">
        <v>0.23611111111111113</v>
      </c>
      <c r="E79" s="9">
        <v>26.938700000000001</v>
      </c>
      <c r="F79" s="9">
        <v>38.803600000000003</v>
      </c>
      <c r="H79" s="8"/>
      <c r="I79" s="9">
        <v>23.571000000000002</v>
      </c>
      <c r="J79" s="9">
        <v>23.323599999999999</v>
      </c>
      <c r="L79" s="8"/>
      <c r="M79" s="9">
        <v>22.4663</v>
      </c>
      <c r="N79" s="9">
        <v>54.680399999999999</v>
      </c>
    </row>
    <row r="80" spans="2:14" x14ac:dyDescent="0.35">
      <c r="B80" s="11">
        <f t="shared" si="1"/>
        <v>43477.243055555555</v>
      </c>
      <c r="C80" s="14">
        <v>43477</v>
      </c>
      <c r="D80" s="8">
        <v>0.24305555555555555</v>
      </c>
      <c r="E80" s="9">
        <v>26.970800000000001</v>
      </c>
      <c r="F80" s="9">
        <v>40.138800000000003</v>
      </c>
      <c r="H80" s="8"/>
      <c r="I80" s="9">
        <v>23.571000000000002</v>
      </c>
      <c r="J80" s="9">
        <v>24.4298</v>
      </c>
      <c r="L80" s="8"/>
      <c r="M80" s="9">
        <v>22.552099999999999</v>
      </c>
      <c r="N80" s="9">
        <v>54.710900000000002</v>
      </c>
    </row>
    <row r="81" spans="2:14" x14ac:dyDescent="0.35">
      <c r="B81" s="11">
        <f t="shared" si="1"/>
        <v>43477.25</v>
      </c>
      <c r="C81" s="14">
        <v>43477</v>
      </c>
      <c r="D81" s="8">
        <v>0.25</v>
      </c>
      <c r="E81" s="9">
        <v>26.917200000000001</v>
      </c>
      <c r="F81" s="9">
        <v>39.268999999999998</v>
      </c>
      <c r="H81" s="8"/>
      <c r="I81" s="9">
        <v>23.560300000000002</v>
      </c>
      <c r="J81" s="9">
        <v>23.285399999999999</v>
      </c>
      <c r="L81" s="8"/>
      <c r="M81" s="9">
        <v>22.5092</v>
      </c>
      <c r="N81" s="9">
        <v>54.420999999999999</v>
      </c>
    </row>
    <row r="82" spans="2:14" x14ac:dyDescent="0.35">
      <c r="B82" s="11">
        <f t="shared" si="1"/>
        <v>43477.256944444445</v>
      </c>
      <c r="C82" s="14">
        <v>43477</v>
      </c>
      <c r="D82" s="8">
        <v>0.25694444444444448</v>
      </c>
      <c r="E82" s="9">
        <v>27.110299999999999</v>
      </c>
      <c r="F82" s="9">
        <v>40.428699999999999</v>
      </c>
      <c r="H82" s="8"/>
      <c r="I82" s="9">
        <v>23.753299999999999</v>
      </c>
      <c r="J82" s="9">
        <v>30.8996</v>
      </c>
      <c r="L82" s="8"/>
      <c r="M82" s="9">
        <v>22.7666</v>
      </c>
      <c r="N82" s="9">
        <v>55.931600000000003</v>
      </c>
    </row>
    <row r="83" spans="2:14" x14ac:dyDescent="0.35">
      <c r="B83" s="11">
        <f t="shared" si="1"/>
        <v>43477.263888888891</v>
      </c>
      <c r="C83" s="14">
        <v>43477</v>
      </c>
      <c r="D83" s="8">
        <v>0.2638888888888889</v>
      </c>
      <c r="E83" s="9">
        <v>27.142399999999999</v>
      </c>
      <c r="F83" s="9">
        <v>40.161700000000003</v>
      </c>
      <c r="H83" s="8"/>
      <c r="I83" s="9">
        <v>23.763999999999999</v>
      </c>
      <c r="J83" s="9">
        <v>35.088099999999997</v>
      </c>
      <c r="L83" s="8"/>
      <c r="M83" s="9">
        <v>23.335000000000001</v>
      </c>
      <c r="N83" s="9">
        <v>55.5501</v>
      </c>
    </row>
    <row r="84" spans="2:14" x14ac:dyDescent="0.35">
      <c r="B84" s="11">
        <f t="shared" si="1"/>
        <v>43477.270833333336</v>
      </c>
      <c r="C84" s="14">
        <v>43477</v>
      </c>
      <c r="D84" s="8">
        <v>0.27083333333333331</v>
      </c>
      <c r="E84" s="9">
        <v>27.507100000000001</v>
      </c>
      <c r="F84" s="9">
        <v>38.460299999999997</v>
      </c>
      <c r="H84" s="8"/>
      <c r="I84" s="9">
        <v>24.150099999999998</v>
      </c>
      <c r="J84" s="9">
        <v>41.504399999999997</v>
      </c>
      <c r="L84" s="8"/>
      <c r="M84" s="9">
        <v>23.9678</v>
      </c>
      <c r="N84" s="9">
        <v>52.8264</v>
      </c>
    </row>
    <row r="85" spans="2:14" x14ac:dyDescent="0.35">
      <c r="B85" s="11">
        <f t="shared" si="1"/>
        <v>43477.277777777781</v>
      </c>
      <c r="C85" s="14">
        <v>43477</v>
      </c>
      <c r="D85" s="8">
        <v>0.27777777777777779</v>
      </c>
      <c r="E85" s="9">
        <v>27.828900000000001</v>
      </c>
      <c r="F85" s="9">
        <v>39.444499999999998</v>
      </c>
      <c r="H85" s="8"/>
      <c r="I85" s="9">
        <v>24.386099999999999</v>
      </c>
      <c r="J85" s="9">
        <v>46.967100000000002</v>
      </c>
      <c r="L85" s="8"/>
      <c r="M85" s="9">
        <v>24.396799999999999</v>
      </c>
      <c r="N85" s="9">
        <v>53.238399999999999</v>
      </c>
    </row>
    <row r="86" spans="2:14" x14ac:dyDescent="0.35">
      <c r="B86" s="11">
        <f t="shared" si="1"/>
        <v>43477.284722222219</v>
      </c>
      <c r="C86" s="14">
        <v>43477</v>
      </c>
      <c r="D86" s="8">
        <v>0.28472222222222221</v>
      </c>
      <c r="E86" s="9">
        <v>28.118400000000001</v>
      </c>
      <c r="F86" s="9">
        <v>36.575800000000001</v>
      </c>
      <c r="H86" s="8"/>
      <c r="I86" s="9">
        <v>24.6006</v>
      </c>
      <c r="J86" s="9">
        <v>44.434100000000001</v>
      </c>
      <c r="L86" s="8"/>
      <c r="M86" s="9">
        <v>24.74</v>
      </c>
      <c r="N86" s="9">
        <v>48.508200000000002</v>
      </c>
    </row>
    <row r="87" spans="2:14" x14ac:dyDescent="0.35">
      <c r="B87" s="11">
        <f t="shared" si="1"/>
        <v>43477.291666666664</v>
      </c>
      <c r="C87" s="14">
        <v>43477</v>
      </c>
      <c r="D87" s="8">
        <v>0.29166666666666669</v>
      </c>
      <c r="E87" s="9">
        <v>28.311499999999999</v>
      </c>
      <c r="F87" s="9">
        <v>36.644500000000001</v>
      </c>
      <c r="H87" s="8"/>
      <c r="I87" s="9">
        <v>24.74</v>
      </c>
      <c r="J87" s="9">
        <v>45.715899999999998</v>
      </c>
      <c r="L87" s="8"/>
      <c r="M87" s="9">
        <v>24.965299999999999</v>
      </c>
      <c r="N87" s="9">
        <v>49.736499999999999</v>
      </c>
    </row>
    <row r="88" spans="2:14" x14ac:dyDescent="0.35">
      <c r="B88" s="11">
        <f t="shared" si="1"/>
        <v>43477.298611111109</v>
      </c>
      <c r="C88" s="14">
        <v>43477</v>
      </c>
      <c r="D88" s="8">
        <v>0.2986111111111111</v>
      </c>
      <c r="E88" s="9">
        <v>28.397300000000001</v>
      </c>
      <c r="F88" s="9">
        <v>38.7273</v>
      </c>
      <c r="H88" s="8"/>
      <c r="I88" s="9">
        <v>24.761500000000002</v>
      </c>
      <c r="J88" s="9">
        <v>38.895200000000003</v>
      </c>
      <c r="L88" s="8"/>
      <c r="M88" s="9">
        <v>25.094000000000001</v>
      </c>
      <c r="N88" s="9">
        <v>48.431899999999999</v>
      </c>
    </row>
    <row r="89" spans="2:14" x14ac:dyDescent="0.35">
      <c r="B89" s="11">
        <f t="shared" si="1"/>
        <v>43477.305555555555</v>
      </c>
      <c r="C89" s="14">
        <v>43477</v>
      </c>
      <c r="D89" s="8">
        <v>0.30555555555555552</v>
      </c>
      <c r="E89" s="9">
        <v>28.5153</v>
      </c>
      <c r="F89" s="9">
        <v>36.262999999999998</v>
      </c>
      <c r="H89" s="8"/>
      <c r="I89" s="9">
        <v>24.9009</v>
      </c>
      <c r="J89" s="9">
        <v>37.453200000000002</v>
      </c>
      <c r="L89" s="8"/>
      <c r="M89" s="9">
        <v>25.2334</v>
      </c>
      <c r="N89" s="9">
        <v>46.4559</v>
      </c>
    </row>
    <row r="90" spans="2:14" x14ac:dyDescent="0.35">
      <c r="B90" s="11">
        <f t="shared" si="1"/>
        <v>43477.3125</v>
      </c>
      <c r="C90" s="14">
        <v>43477</v>
      </c>
      <c r="D90" s="8">
        <v>0.3125</v>
      </c>
      <c r="E90" s="9">
        <v>28.4724</v>
      </c>
      <c r="F90" s="9">
        <v>38.933300000000003</v>
      </c>
      <c r="H90" s="8"/>
      <c r="I90" s="9">
        <v>24.8902</v>
      </c>
      <c r="J90" s="9">
        <v>38.521299999999997</v>
      </c>
      <c r="L90" s="8"/>
      <c r="M90" s="9">
        <v>25.276299999999999</v>
      </c>
      <c r="N90" s="9">
        <v>50.186700000000002</v>
      </c>
    </row>
    <row r="91" spans="2:14" x14ac:dyDescent="0.35">
      <c r="B91" s="11">
        <f t="shared" si="1"/>
        <v>43477.319444444445</v>
      </c>
      <c r="C91" s="14">
        <v>43477</v>
      </c>
      <c r="D91" s="8">
        <v>0.31944444444444448</v>
      </c>
      <c r="E91" s="9">
        <v>28.4938</v>
      </c>
      <c r="F91" s="9">
        <v>37.674500000000002</v>
      </c>
      <c r="H91" s="8"/>
      <c r="I91" s="9">
        <v>24.954499999999999</v>
      </c>
      <c r="J91" s="9">
        <v>33.524099999999997</v>
      </c>
      <c r="L91" s="8"/>
      <c r="M91" s="9">
        <v>25.340599999999998</v>
      </c>
      <c r="N91" s="9">
        <v>45.448799999999999</v>
      </c>
    </row>
    <row r="92" spans="2:14" x14ac:dyDescent="0.35">
      <c r="B92" s="11">
        <f t="shared" si="1"/>
        <v>43477.326388888891</v>
      </c>
      <c r="C92" s="14">
        <v>43477</v>
      </c>
      <c r="D92" s="8">
        <v>0.3263888888888889</v>
      </c>
      <c r="E92" s="9">
        <v>28.450900000000001</v>
      </c>
      <c r="F92" s="9">
        <v>37.087000000000003</v>
      </c>
      <c r="H92" s="8"/>
      <c r="I92" s="9">
        <v>24.954499999999999</v>
      </c>
      <c r="J92" s="9">
        <v>38.116999999999997</v>
      </c>
      <c r="L92" s="8"/>
      <c r="M92" s="9">
        <v>25.372800000000002</v>
      </c>
      <c r="N92" s="9">
        <v>46.379600000000003</v>
      </c>
    </row>
    <row r="93" spans="2:14" x14ac:dyDescent="0.35">
      <c r="B93" s="11">
        <f t="shared" si="1"/>
        <v>43477.333333333336</v>
      </c>
      <c r="C93" s="14">
        <v>43477</v>
      </c>
      <c r="D93" s="8">
        <v>0.33333333333333331</v>
      </c>
      <c r="E93" s="9">
        <v>28.365100000000002</v>
      </c>
      <c r="F93" s="9">
        <v>38.6663</v>
      </c>
      <c r="H93" s="8"/>
      <c r="I93" s="9">
        <v>24.825800000000001</v>
      </c>
      <c r="J93" s="9">
        <v>25.566600000000001</v>
      </c>
      <c r="L93" s="8"/>
      <c r="M93" s="9">
        <v>25.340599999999998</v>
      </c>
      <c r="N93" s="9">
        <v>45.677700000000002</v>
      </c>
    </row>
    <row r="94" spans="2:14" x14ac:dyDescent="0.35">
      <c r="B94" s="11">
        <f t="shared" si="1"/>
        <v>43477.340277777781</v>
      </c>
      <c r="C94" s="14">
        <v>43477</v>
      </c>
      <c r="D94" s="8">
        <v>0.34027777777777773</v>
      </c>
      <c r="E94" s="9">
        <v>28.2364</v>
      </c>
      <c r="F94" s="9">
        <v>38.277200000000001</v>
      </c>
      <c r="H94" s="8"/>
      <c r="I94" s="9">
        <v>24.772200000000002</v>
      </c>
      <c r="J94" s="9">
        <v>28.938800000000001</v>
      </c>
      <c r="L94" s="8"/>
      <c r="M94" s="9">
        <v>25.351400000000002</v>
      </c>
      <c r="N94" s="9">
        <v>44.243400000000001</v>
      </c>
    </row>
    <row r="95" spans="2:14" x14ac:dyDescent="0.35">
      <c r="B95" s="11">
        <f t="shared" si="1"/>
        <v>43477.347222222219</v>
      </c>
      <c r="C95" s="14">
        <v>43477</v>
      </c>
      <c r="D95" s="8">
        <v>0.34722222222222227</v>
      </c>
      <c r="E95" s="9">
        <v>27.978999999999999</v>
      </c>
      <c r="F95" s="9">
        <v>40.131100000000004</v>
      </c>
      <c r="H95" s="8"/>
      <c r="I95" s="9">
        <v>24.536300000000001</v>
      </c>
      <c r="J95" s="9">
        <v>31.662500000000001</v>
      </c>
      <c r="L95" s="8"/>
      <c r="M95" s="9">
        <v>25.2441</v>
      </c>
      <c r="N95" s="9">
        <v>46.921300000000002</v>
      </c>
    </row>
    <row r="96" spans="2:14" x14ac:dyDescent="0.35">
      <c r="B96" s="11">
        <f t="shared" si="1"/>
        <v>43477.354166666664</v>
      </c>
      <c r="C96" s="14">
        <v>43477</v>
      </c>
      <c r="D96" s="8">
        <v>0.35416666666666669</v>
      </c>
      <c r="E96" s="9">
        <v>27.9254</v>
      </c>
      <c r="F96" s="9">
        <v>39.238500000000002</v>
      </c>
      <c r="H96" s="8"/>
      <c r="I96" s="9">
        <v>24.504100000000001</v>
      </c>
      <c r="J96" s="9">
        <v>32.631399999999999</v>
      </c>
      <c r="L96" s="8"/>
      <c r="M96" s="9">
        <v>25.2441</v>
      </c>
      <c r="N96" s="9">
        <v>44.594299999999997</v>
      </c>
    </row>
    <row r="97" spans="2:14" x14ac:dyDescent="0.35">
      <c r="B97" s="11">
        <f t="shared" si="1"/>
        <v>43477.361111111109</v>
      </c>
      <c r="C97" s="14">
        <v>43477</v>
      </c>
      <c r="D97" s="8">
        <v>0.3611111111111111</v>
      </c>
      <c r="E97" s="9">
        <v>27.786000000000001</v>
      </c>
      <c r="F97" s="9">
        <v>40.009099999999997</v>
      </c>
      <c r="H97" s="8"/>
      <c r="I97" s="9">
        <v>24.450399999999998</v>
      </c>
      <c r="J97" s="9">
        <v>34.897399999999998</v>
      </c>
      <c r="L97" s="8"/>
      <c r="M97" s="9">
        <v>25.2119</v>
      </c>
      <c r="N97" s="9">
        <v>46.593200000000003</v>
      </c>
    </row>
    <row r="98" spans="2:14" x14ac:dyDescent="0.35">
      <c r="B98" s="11">
        <f t="shared" si="1"/>
        <v>43477.368055555555</v>
      </c>
      <c r="C98" s="14">
        <v>43477</v>
      </c>
      <c r="D98" s="8">
        <v>0.36805555555555558</v>
      </c>
      <c r="E98" s="9">
        <v>27.6036</v>
      </c>
      <c r="F98" s="9">
        <v>39.421599999999998</v>
      </c>
      <c r="H98" s="8"/>
      <c r="I98" s="9">
        <v>24.235900000000001</v>
      </c>
      <c r="J98" s="9">
        <v>23.0642</v>
      </c>
      <c r="L98" s="8"/>
      <c r="M98" s="9">
        <v>25.094000000000001</v>
      </c>
      <c r="N98" s="9">
        <v>41.6036</v>
      </c>
    </row>
    <row r="99" spans="2:14" x14ac:dyDescent="0.35">
      <c r="B99" s="11">
        <f t="shared" si="1"/>
        <v>43477.375</v>
      </c>
      <c r="C99" s="14">
        <v>43477</v>
      </c>
      <c r="D99" s="8">
        <v>0.375</v>
      </c>
      <c r="E99" s="9">
        <v>27.410599999999999</v>
      </c>
      <c r="F99" s="9">
        <v>40.787300000000002</v>
      </c>
      <c r="H99" s="8"/>
      <c r="I99" s="9">
        <v>24.075099999999999</v>
      </c>
      <c r="J99" s="9">
        <v>24.872299999999999</v>
      </c>
      <c r="L99" s="8"/>
      <c r="M99" s="9">
        <v>24.9009</v>
      </c>
      <c r="N99" s="9">
        <v>42.816699999999997</v>
      </c>
    </row>
    <row r="100" spans="2:14" x14ac:dyDescent="0.35">
      <c r="B100" s="11">
        <f t="shared" si="1"/>
        <v>43477.381944444445</v>
      </c>
      <c r="C100" s="14">
        <v>43477</v>
      </c>
      <c r="D100" s="8">
        <v>0.38194444444444442</v>
      </c>
      <c r="E100" s="9">
        <v>27.389099999999999</v>
      </c>
      <c r="F100" s="9">
        <v>37.567700000000002</v>
      </c>
      <c r="H100" s="8"/>
      <c r="I100" s="9">
        <v>24.042899999999999</v>
      </c>
      <c r="J100" s="9">
        <v>21.1111</v>
      </c>
      <c r="L100" s="8"/>
      <c r="M100" s="9">
        <v>24.847300000000001</v>
      </c>
      <c r="N100" s="9">
        <v>43.846600000000002</v>
      </c>
    </row>
    <row r="101" spans="2:14" x14ac:dyDescent="0.35">
      <c r="B101" s="11">
        <f t="shared" si="1"/>
        <v>43477.388888888891</v>
      </c>
      <c r="C101" s="14">
        <v>43477</v>
      </c>
      <c r="D101" s="8">
        <v>0.3888888888888889</v>
      </c>
      <c r="E101" s="9">
        <v>27.3033</v>
      </c>
      <c r="F101" s="9">
        <v>40.1464</v>
      </c>
      <c r="H101" s="8"/>
      <c r="I101" s="9">
        <v>23.9893</v>
      </c>
      <c r="J101" s="9">
        <v>29.45</v>
      </c>
      <c r="L101" s="8"/>
      <c r="M101" s="9">
        <v>24.847300000000001</v>
      </c>
      <c r="N101" s="9">
        <v>44.311999999999998</v>
      </c>
    </row>
    <row r="102" spans="2:14" x14ac:dyDescent="0.35">
      <c r="B102" s="11">
        <f t="shared" si="1"/>
        <v>43477.395833333336</v>
      </c>
      <c r="C102" s="14">
        <v>43477</v>
      </c>
      <c r="D102" s="8">
        <v>0.39583333333333331</v>
      </c>
      <c r="E102" s="9">
        <v>27.356999999999999</v>
      </c>
      <c r="F102" s="9">
        <v>40.283700000000003</v>
      </c>
      <c r="H102" s="8"/>
      <c r="I102" s="9">
        <v>24.0322</v>
      </c>
      <c r="J102" s="9">
        <v>23.0489</v>
      </c>
      <c r="L102" s="8"/>
      <c r="M102" s="9">
        <v>24.858000000000001</v>
      </c>
      <c r="N102" s="9">
        <v>42.610700000000001</v>
      </c>
    </row>
    <row r="103" spans="2:14" x14ac:dyDescent="0.35">
      <c r="B103" s="11">
        <f t="shared" si="1"/>
        <v>43477.402777777781</v>
      </c>
      <c r="C103" s="14">
        <v>43477</v>
      </c>
      <c r="D103" s="8">
        <v>0.40277777777777773</v>
      </c>
      <c r="E103" s="9">
        <v>27.389099999999999</v>
      </c>
      <c r="F103" s="9">
        <v>38.307699999999997</v>
      </c>
      <c r="H103" s="8"/>
      <c r="I103" s="9">
        <v>24.0322</v>
      </c>
      <c r="J103" s="9">
        <v>21.027100000000001</v>
      </c>
      <c r="L103" s="8"/>
      <c r="M103" s="9">
        <v>24.8795</v>
      </c>
      <c r="N103" s="9">
        <v>44.243400000000001</v>
      </c>
    </row>
    <row r="104" spans="2:14" x14ac:dyDescent="0.35">
      <c r="B104" s="11">
        <f t="shared" si="1"/>
        <v>43477.409722222219</v>
      </c>
      <c r="C104" s="14">
        <v>43477</v>
      </c>
      <c r="D104" s="8">
        <v>0.40972222222222227</v>
      </c>
      <c r="E104" s="9">
        <v>27.378399999999999</v>
      </c>
      <c r="F104" s="9">
        <v>42.793799999999997</v>
      </c>
      <c r="H104" s="8"/>
      <c r="I104" s="9">
        <v>24.064299999999999</v>
      </c>
      <c r="J104" s="9">
        <v>28.633600000000001</v>
      </c>
      <c r="L104" s="8"/>
      <c r="M104" s="9">
        <v>24.761500000000002</v>
      </c>
      <c r="N104" s="9">
        <v>42.786200000000001</v>
      </c>
    </row>
    <row r="105" spans="2:14" x14ac:dyDescent="0.35">
      <c r="B105" s="11">
        <f t="shared" si="1"/>
        <v>43477.416666666664</v>
      </c>
      <c r="C105" s="14">
        <v>43477</v>
      </c>
      <c r="D105" s="8">
        <v>0.41666666666666669</v>
      </c>
      <c r="E105" s="9">
        <v>27.3033</v>
      </c>
      <c r="F105" s="9">
        <v>36.530099999999997</v>
      </c>
      <c r="H105" s="8"/>
      <c r="I105" s="9">
        <v>24.0322</v>
      </c>
      <c r="J105" s="9">
        <v>22.453800000000001</v>
      </c>
      <c r="L105" s="8"/>
      <c r="M105" s="9">
        <v>24.686399999999999</v>
      </c>
      <c r="N105" s="9">
        <v>40.726199999999999</v>
      </c>
    </row>
    <row r="106" spans="2:14" x14ac:dyDescent="0.35">
      <c r="B106" s="11">
        <f t="shared" si="1"/>
        <v>43477.423611111109</v>
      </c>
      <c r="C106" s="14">
        <v>43477</v>
      </c>
      <c r="D106" s="8">
        <v>0.4236111111111111</v>
      </c>
      <c r="E106" s="9">
        <v>27.217500000000001</v>
      </c>
      <c r="F106" s="9">
        <v>41.199199999999998</v>
      </c>
      <c r="H106" s="8"/>
      <c r="I106" s="9">
        <v>23.946400000000001</v>
      </c>
      <c r="J106" s="9">
        <v>19.394400000000001</v>
      </c>
      <c r="L106" s="8"/>
      <c r="M106" s="9">
        <v>24.547000000000001</v>
      </c>
      <c r="N106" s="9">
        <v>41.069499999999998</v>
      </c>
    </row>
    <row r="107" spans="2:14" x14ac:dyDescent="0.35">
      <c r="B107" s="11">
        <f t="shared" si="1"/>
        <v>43477.430555555555</v>
      </c>
      <c r="C107" s="14">
        <v>43477</v>
      </c>
      <c r="D107" s="8">
        <v>0.43055555555555558</v>
      </c>
      <c r="E107" s="9">
        <v>27.174600000000002</v>
      </c>
      <c r="F107" s="9">
        <v>41.397599999999997</v>
      </c>
      <c r="H107" s="8"/>
      <c r="I107" s="9">
        <v>23.903500000000001</v>
      </c>
      <c r="J107" s="9">
        <v>24.3459</v>
      </c>
      <c r="L107" s="8"/>
      <c r="M107" s="9">
        <v>24.461200000000002</v>
      </c>
      <c r="N107" s="9">
        <v>45.136000000000003</v>
      </c>
    </row>
    <row r="108" spans="2:14" x14ac:dyDescent="0.35">
      <c r="B108" s="11">
        <f t="shared" si="1"/>
        <v>43477.4375</v>
      </c>
      <c r="C108" s="14">
        <v>43477</v>
      </c>
      <c r="D108" s="8">
        <v>0.4375</v>
      </c>
      <c r="E108" s="9">
        <v>27.131699999999999</v>
      </c>
      <c r="F108" s="9">
        <v>42.671700000000001</v>
      </c>
      <c r="H108" s="8"/>
      <c r="I108" s="9">
        <v>23.839099999999998</v>
      </c>
      <c r="J108" s="9">
        <v>24.048400000000001</v>
      </c>
      <c r="L108" s="8"/>
      <c r="M108" s="9">
        <v>24.461200000000002</v>
      </c>
      <c r="N108" s="9">
        <v>44.037399999999998</v>
      </c>
    </row>
    <row r="109" spans="2:14" x14ac:dyDescent="0.35">
      <c r="B109" s="11">
        <f t="shared" si="1"/>
        <v>43477.444444444445</v>
      </c>
      <c r="C109" s="14">
        <v>43477</v>
      </c>
      <c r="D109" s="8">
        <v>0.44444444444444442</v>
      </c>
      <c r="E109" s="9">
        <v>27.453499999999998</v>
      </c>
      <c r="F109" s="9">
        <v>41.5426</v>
      </c>
      <c r="H109" s="8"/>
      <c r="I109" s="9">
        <v>24.160900000000002</v>
      </c>
      <c r="J109" s="9">
        <v>36.224899999999998</v>
      </c>
      <c r="L109" s="8"/>
      <c r="M109" s="9">
        <v>24.675699999999999</v>
      </c>
      <c r="N109" s="9">
        <v>47.9818</v>
      </c>
    </row>
    <row r="110" spans="2:14" x14ac:dyDescent="0.35">
      <c r="B110" s="11">
        <f t="shared" si="1"/>
        <v>43477.451388888891</v>
      </c>
      <c r="C110" s="14">
        <v>43477</v>
      </c>
      <c r="D110" s="8">
        <v>0.4513888888888889</v>
      </c>
      <c r="E110" s="9">
        <v>27.6251</v>
      </c>
      <c r="F110" s="9">
        <v>38.849400000000003</v>
      </c>
      <c r="H110" s="8"/>
      <c r="I110" s="9">
        <v>24.2788</v>
      </c>
      <c r="J110" s="9">
        <v>22.270700000000001</v>
      </c>
      <c r="L110" s="8"/>
      <c r="M110" s="9">
        <v>24.847300000000001</v>
      </c>
      <c r="N110" s="9">
        <v>45.372500000000002</v>
      </c>
    </row>
    <row r="111" spans="2:14" x14ac:dyDescent="0.35">
      <c r="B111" s="11">
        <f t="shared" si="1"/>
        <v>43477.458333333336</v>
      </c>
      <c r="C111" s="14">
        <v>43477</v>
      </c>
      <c r="D111" s="8">
        <v>0.45833333333333331</v>
      </c>
      <c r="E111" s="9">
        <v>27.700199999999999</v>
      </c>
      <c r="F111" s="9">
        <v>39.757300000000001</v>
      </c>
      <c r="H111" s="8"/>
      <c r="I111" s="9">
        <v>24.353899999999999</v>
      </c>
      <c r="J111" s="9">
        <v>25.536100000000001</v>
      </c>
      <c r="L111" s="8"/>
      <c r="M111" s="9">
        <v>24.965299999999999</v>
      </c>
      <c r="N111" s="9">
        <v>42.908200000000001</v>
      </c>
    </row>
    <row r="112" spans="2:14" x14ac:dyDescent="0.35">
      <c r="B112" s="11">
        <f t="shared" si="1"/>
        <v>43477.465277777781</v>
      </c>
      <c r="C112" s="14">
        <v>43477</v>
      </c>
      <c r="D112" s="8">
        <v>0.46527777777777773</v>
      </c>
      <c r="E112" s="9">
        <v>27.6465</v>
      </c>
      <c r="F112" s="9">
        <v>39.688600000000001</v>
      </c>
      <c r="H112" s="8"/>
      <c r="I112" s="9">
        <v>24.3217</v>
      </c>
      <c r="J112" s="9">
        <v>22.591200000000001</v>
      </c>
      <c r="L112" s="8"/>
      <c r="M112" s="9">
        <v>24.8687</v>
      </c>
      <c r="N112" s="9">
        <v>40.550800000000002</v>
      </c>
    </row>
    <row r="113" spans="2:14" x14ac:dyDescent="0.35">
      <c r="B113" s="11">
        <f t="shared" si="1"/>
        <v>43477.472222222219</v>
      </c>
      <c r="C113" s="14">
        <v>43477</v>
      </c>
      <c r="D113" s="8">
        <v>0.47222222222222227</v>
      </c>
      <c r="E113" s="9">
        <v>27.5822</v>
      </c>
      <c r="F113" s="9">
        <v>37.1175</v>
      </c>
      <c r="H113" s="8"/>
      <c r="I113" s="9">
        <v>24.2788</v>
      </c>
      <c r="J113" s="9">
        <v>20.927900000000001</v>
      </c>
      <c r="L113" s="8"/>
      <c r="M113" s="9">
        <v>24.815100000000001</v>
      </c>
      <c r="N113" s="9">
        <v>41.847700000000003</v>
      </c>
    </row>
    <row r="114" spans="2:14" x14ac:dyDescent="0.35">
      <c r="B114" s="11">
        <f t="shared" si="1"/>
        <v>43477.479166666664</v>
      </c>
      <c r="C114" s="14">
        <v>43477</v>
      </c>
      <c r="D114" s="8">
        <v>0.47916666666666669</v>
      </c>
      <c r="E114" s="9">
        <v>27.657299999999999</v>
      </c>
      <c r="F114" s="9">
        <v>40.291400000000003</v>
      </c>
      <c r="H114" s="8"/>
      <c r="I114" s="9">
        <v>24.3432</v>
      </c>
      <c r="J114" s="9">
        <v>21.767199999999999</v>
      </c>
      <c r="L114" s="8"/>
      <c r="M114" s="9">
        <v>24.793700000000001</v>
      </c>
      <c r="N114" s="9">
        <v>42.725099999999998</v>
      </c>
    </row>
    <row r="115" spans="2:14" x14ac:dyDescent="0.35">
      <c r="B115" s="11">
        <f t="shared" si="1"/>
        <v>43477.486111111109</v>
      </c>
      <c r="C115" s="14">
        <v>43477</v>
      </c>
      <c r="D115" s="8">
        <v>0.4861111111111111</v>
      </c>
      <c r="E115" s="9">
        <v>27.657299999999999</v>
      </c>
      <c r="F115" s="9">
        <v>42.374200000000002</v>
      </c>
      <c r="H115" s="8"/>
      <c r="I115" s="9">
        <v>24.311</v>
      </c>
      <c r="J115" s="9">
        <v>26.428699999999999</v>
      </c>
      <c r="L115" s="8"/>
      <c r="M115" s="9">
        <v>24.782900000000001</v>
      </c>
      <c r="N115" s="9">
        <v>44.121299999999998</v>
      </c>
    </row>
    <row r="116" spans="2:14" x14ac:dyDescent="0.35">
      <c r="B116" s="11">
        <f t="shared" si="1"/>
        <v>43477.493055555555</v>
      </c>
      <c r="C116" s="14">
        <v>43477</v>
      </c>
      <c r="D116" s="8">
        <v>0.49305555555555558</v>
      </c>
      <c r="E116" s="9">
        <v>27.667999999999999</v>
      </c>
      <c r="F116" s="9">
        <v>41.595999999999997</v>
      </c>
      <c r="H116" s="8"/>
      <c r="I116" s="9">
        <v>24.353899999999999</v>
      </c>
      <c r="J116" s="9">
        <v>26.093</v>
      </c>
      <c r="L116" s="8"/>
      <c r="M116" s="9">
        <v>24.815100000000001</v>
      </c>
      <c r="N116" s="9">
        <v>43.915300000000002</v>
      </c>
    </row>
    <row r="117" spans="2:14" x14ac:dyDescent="0.35">
      <c r="B117" s="11">
        <f t="shared" si="1"/>
        <v>43477.5</v>
      </c>
      <c r="C117" s="14">
        <v>43477</v>
      </c>
      <c r="D117" s="8">
        <v>0.5</v>
      </c>
      <c r="E117" s="9">
        <v>27.850300000000001</v>
      </c>
      <c r="F117" s="9">
        <v>41.588299999999997</v>
      </c>
      <c r="H117" s="8"/>
      <c r="I117" s="9">
        <v>24.471900000000002</v>
      </c>
      <c r="J117" s="9">
        <v>22.644600000000001</v>
      </c>
      <c r="L117" s="8"/>
      <c r="M117" s="9">
        <v>24.9116</v>
      </c>
      <c r="N117" s="9">
        <v>43.777999999999999</v>
      </c>
    </row>
    <row r="118" spans="2:14" x14ac:dyDescent="0.35">
      <c r="B118" s="11">
        <f t="shared" si="1"/>
        <v>43477.506944444445</v>
      </c>
      <c r="C118" s="14">
        <v>43477</v>
      </c>
      <c r="D118" s="8">
        <v>0.50694444444444442</v>
      </c>
      <c r="E118" s="9">
        <v>27.786000000000001</v>
      </c>
      <c r="F118" s="9">
        <v>41.634099999999997</v>
      </c>
      <c r="H118" s="8"/>
      <c r="I118" s="9">
        <v>24.461200000000002</v>
      </c>
      <c r="J118" s="9">
        <v>21.3323</v>
      </c>
      <c r="L118" s="8"/>
      <c r="M118" s="9">
        <v>24.9224</v>
      </c>
      <c r="N118" s="9">
        <v>42.145299999999999</v>
      </c>
    </row>
    <row r="119" spans="2:14" x14ac:dyDescent="0.35">
      <c r="B119" s="11">
        <f t="shared" si="1"/>
        <v>43477.513888888891</v>
      </c>
      <c r="C119" s="14">
        <v>43477</v>
      </c>
      <c r="D119" s="8">
        <v>0.51388888888888895</v>
      </c>
      <c r="E119" s="9">
        <v>27.786000000000001</v>
      </c>
      <c r="F119" s="9">
        <v>40.917000000000002</v>
      </c>
      <c r="H119" s="8"/>
      <c r="I119" s="9">
        <v>24.471900000000002</v>
      </c>
      <c r="J119" s="9">
        <v>23.514299999999999</v>
      </c>
      <c r="L119" s="8"/>
      <c r="M119" s="9">
        <v>24.986699999999999</v>
      </c>
      <c r="N119" s="9">
        <v>42.816699999999997</v>
      </c>
    </row>
    <row r="120" spans="2:14" x14ac:dyDescent="0.35">
      <c r="B120" s="11">
        <f t="shared" si="1"/>
        <v>43477.520833333336</v>
      </c>
      <c r="C120" s="14">
        <v>43477</v>
      </c>
      <c r="D120" s="8">
        <v>0.52083333333333337</v>
      </c>
      <c r="E120" s="9">
        <v>27.807400000000001</v>
      </c>
      <c r="F120" s="9">
        <v>43.1676</v>
      </c>
      <c r="H120" s="8"/>
      <c r="I120" s="9">
        <v>24.471900000000002</v>
      </c>
      <c r="J120" s="9">
        <v>23.476199999999999</v>
      </c>
      <c r="L120" s="8"/>
      <c r="M120" s="9">
        <v>24.986699999999999</v>
      </c>
      <c r="N120" s="9">
        <v>42.145299999999999</v>
      </c>
    </row>
    <row r="121" spans="2:14" x14ac:dyDescent="0.35">
      <c r="B121" s="11">
        <f t="shared" si="1"/>
        <v>43477.527777777781</v>
      </c>
      <c r="C121" s="14">
        <v>43477</v>
      </c>
      <c r="D121" s="8">
        <v>0.52777777777777779</v>
      </c>
      <c r="E121" s="9">
        <v>27.8718</v>
      </c>
      <c r="F121" s="9">
        <v>41.588299999999997</v>
      </c>
      <c r="H121" s="8"/>
      <c r="I121" s="9">
        <v>24.6006</v>
      </c>
      <c r="J121" s="9">
        <v>22.461500000000001</v>
      </c>
      <c r="L121" s="8"/>
      <c r="M121" s="9">
        <v>24.975999999999999</v>
      </c>
      <c r="N121" s="9">
        <v>42.610700000000001</v>
      </c>
    </row>
    <row r="122" spans="2:14" x14ac:dyDescent="0.35">
      <c r="B122" s="11">
        <f t="shared" si="1"/>
        <v>43477.534722222219</v>
      </c>
      <c r="C122" s="14">
        <v>43477</v>
      </c>
      <c r="D122" s="8">
        <v>0.53472222222222221</v>
      </c>
      <c r="E122" s="9">
        <v>27.786000000000001</v>
      </c>
      <c r="F122" s="9">
        <v>40.680500000000002</v>
      </c>
      <c r="H122" s="8"/>
      <c r="I122" s="9">
        <v>24.536300000000001</v>
      </c>
      <c r="J122" s="9">
        <v>20.355699999999999</v>
      </c>
      <c r="L122" s="8"/>
      <c r="M122" s="9">
        <v>24.9438</v>
      </c>
      <c r="N122" s="9">
        <v>45.006300000000003</v>
      </c>
    </row>
    <row r="123" spans="2:14" x14ac:dyDescent="0.35">
      <c r="B123" s="11">
        <f t="shared" si="1"/>
        <v>43477.541666666664</v>
      </c>
      <c r="C123" s="14">
        <v>43477</v>
      </c>
      <c r="D123" s="8">
        <v>0.54166666666666663</v>
      </c>
      <c r="E123" s="9">
        <v>27.9468</v>
      </c>
      <c r="F123" s="9">
        <v>41.084800000000001</v>
      </c>
      <c r="H123" s="8"/>
      <c r="I123" s="9">
        <v>24.686399999999999</v>
      </c>
      <c r="J123" s="9">
        <v>23.11</v>
      </c>
      <c r="L123" s="8"/>
      <c r="M123" s="9">
        <v>25.104700000000001</v>
      </c>
      <c r="N123" s="9">
        <v>44.403599999999997</v>
      </c>
    </row>
    <row r="124" spans="2:14" x14ac:dyDescent="0.35">
      <c r="B124" s="11">
        <f t="shared" si="1"/>
        <v>43477.548611111109</v>
      </c>
      <c r="C124" s="14">
        <v>43477</v>
      </c>
      <c r="D124" s="8">
        <v>0.54861111111111105</v>
      </c>
      <c r="E124" s="9">
        <v>28.257899999999999</v>
      </c>
      <c r="F124" s="9">
        <v>41.229799999999997</v>
      </c>
      <c r="H124" s="8"/>
      <c r="I124" s="9">
        <v>24.954499999999999</v>
      </c>
      <c r="J124" s="9">
        <v>30.228200000000001</v>
      </c>
      <c r="L124" s="8"/>
      <c r="M124" s="9">
        <v>25.351400000000002</v>
      </c>
      <c r="N124" s="9">
        <v>47.012799999999999</v>
      </c>
    </row>
    <row r="125" spans="2:14" x14ac:dyDescent="0.35">
      <c r="B125" s="11">
        <f t="shared" si="1"/>
        <v>43477.555555555555</v>
      </c>
      <c r="C125" s="14">
        <v>43477</v>
      </c>
      <c r="D125" s="8">
        <v>0.55555555555555558</v>
      </c>
      <c r="E125" s="9">
        <v>28.5474</v>
      </c>
      <c r="F125" s="9">
        <v>42.854799999999997</v>
      </c>
      <c r="H125" s="8"/>
      <c r="I125" s="9">
        <v>25.372800000000002</v>
      </c>
      <c r="J125" s="9">
        <v>26.0778</v>
      </c>
      <c r="L125" s="8"/>
      <c r="M125" s="9">
        <v>25.5337</v>
      </c>
      <c r="N125" s="9">
        <v>43.335500000000003</v>
      </c>
    </row>
    <row r="126" spans="2:14" x14ac:dyDescent="0.35">
      <c r="B126" s="11">
        <f t="shared" si="1"/>
        <v>43477.5625</v>
      </c>
      <c r="C126" s="14">
        <v>43477</v>
      </c>
      <c r="D126" s="8">
        <v>0.5625</v>
      </c>
      <c r="E126" s="9">
        <v>28.719000000000001</v>
      </c>
      <c r="F126" s="9">
        <v>42.603099999999998</v>
      </c>
      <c r="H126" s="8"/>
      <c r="I126" s="9">
        <v>25.372800000000002</v>
      </c>
      <c r="J126" s="9">
        <v>24.864699999999999</v>
      </c>
      <c r="L126" s="8"/>
      <c r="M126" s="9">
        <v>25.694600000000001</v>
      </c>
      <c r="N126" s="9">
        <v>42.870100000000001</v>
      </c>
    </row>
    <row r="127" spans="2:14" x14ac:dyDescent="0.35">
      <c r="B127" s="11">
        <f t="shared" si="1"/>
        <v>43477.569444444445</v>
      </c>
      <c r="C127" s="14">
        <v>43477</v>
      </c>
      <c r="D127" s="8">
        <v>0.56944444444444442</v>
      </c>
      <c r="E127" s="9">
        <v>28.7834</v>
      </c>
      <c r="F127" s="9">
        <v>41.634099999999997</v>
      </c>
      <c r="H127" s="8"/>
      <c r="I127" s="9">
        <v>25.383500000000002</v>
      </c>
      <c r="J127" s="9">
        <v>23.987300000000001</v>
      </c>
      <c r="L127" s="8"/>
      <c r="M127" s="9">
        <v>25.7804</v>
      </c>
      <c r="N127" s="9">
        <v>43.594900000000003</v>
      </c>
    </row>
    <row r="128" spans="2:14" x14ac:dyDescent="0.35">
      <c r="B128" s="11">
        <f t="shared" si="1"/>
        <v>43477.576388888891</v>
      </c>
      <c r="C128" s="14">
        <v>43477</v>
      </c>
      <c r="D128" s="8">
        <v>0.57638888888888895</v>
      </c>
      <c r="E128" s="9">
        <v>28.879899999999999</v>
      </c>
      <c r="F128" s="9">
        <v>43.1676</v>
      </c>
      <c r="H128" s="8"/>
      <c r="I128" s="9">
        <v>25.4693</v>
      </c>
      <c r="J128" s="9">
        <v>26.627099999999999</v>
      </c>
      <c r="L128" s="8"/>
      <c r="M128" s="9">
        <v>25.834</v>
      </c>
      <c r="N128" s="9">
        <v>46.463500000000003</v>
      </c>
    </row>
    <row r="129" spans="2:14" x14ac:dyDescent="0.35">
      <c r="B129" s="11">
        <f t="shared" si="1"/>
        <v>43477.583333333336</v>
      </c>
      <c r="C129" s="14">
        <v>43477</v>
      </c>
      <c r="D129" s="8">
        <v>0.58333333333333337</v>
      </c>
      <c r="E129" s="9">
        <v>29.051500000000001</v>
      </c>
      <c r="F129" s="9">
        <v>38.307699999999997</v>
      </c>
      <c r="H129" s="8"/>
      <c r="I129" s="9">
        <v>25.651700000000002</v>
      </c>
      <c r="J129" s="9">
        <v>28.709900000000001</v>
      </c>
      <c r="L129" s="8"/>
      <c r="M129" s="9">
        <v>26.027000000000001</v>
      </c>
      <c r="N129" s="9">
        <v>45.189399999999999</v>
      </c>
    </row>
    <row r="130" spans="2:14" x14ac:dyDescent="0.35">
      <c r="B130" s="11">
        <f t="shared" si="1"/>
        <v>43477.590277777781</v>
      </c>
      <c r="C130" s="14">
        <v>43477</v>
      </c>
      <c r="D130" s="8">
        <v>0.59027777777777779</v>
      </c>
      <c r="E130" s="9">
        <v>29.190899999999999</v>
      </c>
      <c r="F130" s="9">
        <v>41.328899999999997</v>
      </c>
      <c r="H130" s="8"/>
      <c r="I130" s="9">
        <v>25.8018</v>
      </c>
      <c r="J130" s="9">
        <v>27.3748</v>
      </c>
      <c r="L130" s="8"/>
      <c r="M130" s="9">
        <v>26.145</v>
      </c>
      <c r="N130" s="9">
        <v>44.640099999999997</v>
      </c>
    </row>
    <row r="131" spans="2:14" x14ac:dyDescent="0.35">
      <c r="B131" s="11">
        <f t="shared" si="1"/>
        <v>43477.597222222219</v>
      </c>
      <c r="C131" s="14">
        <v>43477</v>
      </c>
      <c r="D131" s="8">
        <v>0.59722222222222221</v>
      </c>
      <c r="E131" s="9">
        <v>29.212399999999999</v>
      </c>
      <c r="F131" s="9">
        <v>42.000300000000003</v>
      </c>
      <c r="H131" s="8"/>
      <c r="I131" s="9">
        <v>25.855399999999999</v>
      </c>
      <c r="J131" s="9">
        <v>27.3748</v>
      </c>
      <c r="L131" s="8"/>
      <c r="M131" s="9">
        <v>26.241499999999998</v>
      </c>
      <c r="N131" s="9">
        <v>44.93</v>
      </c>
    </row>
    <row r="132" spans="2:14" x14ac:dyDescent="0.35">
      <c r="B132" s="11">
        <f t="shared" si="1"/>
        <v>43477.604166666664</v>
      </c>
      <c r="C132" s="14">
        <v>43477</v>
      </c>
      <c r="D132" s="8">
        <v>0.60416666666666663</v>
      </c>
      <c r="E132" s="9">
        <v>29.341100000000001</v>
      </c>
      <c r="F132" s="9">
        <v>43.2363</v>
      </c>
      <c r="H132" s="8"/>
      <c r="I132" s="9">
        <v>25.952000000000002</v>
      </c>
      <c r="J132" s="9">
        <v>27.5121</v>
      </c>
      <c r="L132" s="8"/>
      <c r="M132" s="9">
        <v>26.338100000000001</v>
      </c>
      <c r="N132" s="9">
        <v>45.166499999999999</v>
      </c>
    </row>
    <row r="133" spans="2:14" x14ac:dyDescent="0.35">
      <c r="B133" s="11">
        <f t="shared" si="1"/>
        <v>43477.611111111109</v>
      </c>
      <c r="C133" s="14">
        <v>43477</v>
      </c>
      <c r="D133" s="8">
        <v>0.61111111111111105</v>
      </c>
      <c r="E133" s="9">
        <v>29.4269</v>
      </c>
      <c r="F133" s="9">
        <v>42.969299999999997</v>
      </c>
      <c r="H133" s="8"/>
      <c r="I133" s="9">
        <v>26.048500000000001</v>
      </c>
      <c r="J133" s="9">
        <v>26.474499999999999</v>
      </c>
      <c r="L133" s="8"/>
      <c r="M133" s="9">
        <v>26.456</v>
      </c>
      <c r="N133" s="9">
        <v>43.755099999999999</v>
      </c>
    </row>
    <row r="134" spans="2:14" x14ac:dyDescent="0.35">
      <c r="B134" s="11">
        <f t="shared" si="1"/>
        <v>43477.618055555555</v>
      </c>
      <c r="C134" s="14">
        <v>43477</v>
      </c>
      <c r="D134" s="8">
        <v>0.61805555555555558</v>
      </c>
      <c r="E134" s="9">
        <v>29.480499999999999</v>
      </c>
      <c r="F134" s="9">
        <v>41.718000000000004</v>
      </c>
      <c r="H134" s="8"/>
      <c r="I134" s="9">
        <v>26.0914</v>
      </c>
      <c r="J134" s="9">
        <v>26.093</v>
      </c>
      <c r="L134" s="8"/>
      <c r="M134" s="9">
        <v>26.498899999999999</v>
      </c>
      <c r="N134" s="9">
        <v>46.623699999999999</v>
      </c>
    </row>
    <row r="135" spans="2:14" x14ac:dyDescent="0.35">
      <c r="B135" s="11">
        <f t="shared" si="1"/>
        <v>43477.625</v>
      </c>
      <c r="C135" s="14">
        <v>43477</v>
      </c>
      <c r="D135" s="8">
        <v>0.625</v>
      </c>
      <c r="E135" s="9">
        <v>29.6736</v>
      </c>
      <c r="F135" s="9">
        <v>40.527900000000002</v>
      </c>
      <c r="H135" s="8"/>
      <c r="I135" s="9">
        <v>26.252300000000002</v>
      </c>
      <c r="J135" s="9">
        <v>27.7791</v>
      </c>
      <c r="L135" s="8"/>
      <c r="M135" s="9">
        <v>26.649100000000001</v>
      </c>
      <c r="N135" s="9">
        <v>43.511000000000003</v>
      </c>
    </row>
    <row r="136" spans="2:14" x14ac:dyDescent="0.35">
      <c r="B136" s="11">
        <f t="shared" ref="B136:B199" si="2">C136+D136</f>
        <v>43477.631944444445</v>
      </c>
      <c r="C136" s="14">
        <v>43477</v>
      </c>
      <c r="D136" s="8">
        <v>0.63194444444444442</v>
      </c>
      <c r="E136" s="9">
        <v>29.7165</v>
      </c>
      <c r="F136" s="9">
        <v>39.574199999999998</v>
      </c>
      <c r="H136" s="8"/>
      <c r="I136" s="9">
        <v>26.273700000000002</v>
      </c>
      <c r="J136" s="9">
        <v>31.006399999999999</v>
      </c>
      <c r="L136" s="8"/>
      <c r="M136" s="9">
        <v>26.6813</v>
      </c>
      <c r="N136" s="9">
        <v>44.411200000000001</v>
      </c>
    </row>
    <row r="137" spans="2:14" x14ac:dyDescent="0.35">
      <c r="B137" s="11">
        <f t="shared" si="2"/>
        <v>43477.638888888891</v>
      </c>
      <c r="C137" s="14">
        <v>43477</v>
      </c>
      <c r="D137" s="8">
        <v>0.63888888888888895</v>
      </c>
      <c r="E137" s="9">
        <v>29.7379</v>
      </c>
      <c r="F137" s="9">
        <v>41.832500000000003</v>
      </c>
      <c r="H137" s="8"/>
      <c r="I137" s="9">
        <v>26.305900000000001</v>
      </c>
      <c r="J137" s="9">
        <v>24.994399999999999</v>
      </c>
      <c r="L137" s="8"/>
      <c r="M137" s="9">
        <v>26.7134</v>
      </c>
      <c r="N137" s="9">
        <v>43.640700000000002</v>
      </c>
    </row>
    <row r="138" spans="2:14" x14ac:dyDescent="0.35">
      <c r="B138" s="11">
        <f t="shared" si="2"/>
        <v>43477.645833333336</v>
      </c>
      <c r="C138" s="14">
        <v>43477</v>
      </c>
      <c r="D138" s="8">
        <v>0.64583333333333337</v>
      </c>
      <c r="E138" s="9">
        <v>29.7057</v>
      </c>
      <c r="F138" s="9">
        <v>40.382899999999999</v>
      </c>
      <c r="H138" s="8"/>
      <c r="I138" s="9">
        <v>26.305900000000001</v>
      </c>
      <c r="J138" s="9">
        <v>30.449400000000001</v>
      </c>
      <c r="L138" s="8"/>
      <c r="M138" s="9">
        <v>26.7563</v>
      </c>
      <c r="N138" s="9">
        <v>45.433599999999998</v>
      </c>
    </row>
    <row r="139" spans="2:14" x14ac:dyDescent="0.35">
      <c r="B139" s="11">
        <f t="shared" si="2"/>
        <v>43477.652777777781</v>
      </c>
      <c r="C139" s="14">
        <v>43477</v>
      </c>
      <c r="D139" s="8">
        <v>0.65277777777777779</v>
      </c>
      <c r="E139" s="9">
        <v>29.877300000000002</v>
      </c>
      <c r="F139" s="9">
        <v>39.726799999999997</v>
      </c>
      <c r="H139" s="8"/>
      <c r="I139" s="9">
        <v>26.456</v>
      </c>
      <c r="J139" s="9">
        <v>31.380199999999999</v>
      </c>
      <c r="L139" s="8"/>
      <c r="M139" s="9">
        <v>26.917200000000001</v>
      </c>
      <c r="N139" s="9">
        <v>46.295699999999997</v>
      </c>
    </row>
    <row r="140" spans="2:14" x14ac:dyDescent="0.35">
      <c r="B140" s="11">
        <f t="shared" si="2"/>
        <v>43477.659722222219</v>
      </c>
      <c r="C140" s="14">
        <v>43477</v>
      </c>
      <c r="D140" s="8">
        <v>0.65972222222222221</v>
      </c>
      <c r="E140" s="9">
        <v>29.898800000000001</v>
      </c>
      <c r="F140" s="9">
        <v>39.291899999999998</v>
      </c>
      <c r="H140" s="8"/>
      <c r="I140" s="9">
        <v>26.477499999999999</v>
      </c>
      <c r="J140" s="9">
        <v>29.510999999999999</v>
      </c>
      <c r="L140" s="8"/>
      <c r="M140" s="9">
        <v>26.9816</v>
      </c>
      <c r="N140" s="9">
        <v>44.220500000000001</v>
      </c>
    </row>
    <row r="141" spans="2:14" x14ac:dyDescent="0.35">
      <c r="B141" s="11">
        <f t="shared" si="2"/>
        <v>43477.666666666664</v>
      </c>
      <c r="C141" s="14">
        <v>43477</v>
      </c>
      <c r="D141" s="8">
        <v>0.66666666666666663</v>
      </c>
      <c r="E141" s="9">
        <v>29.920200000000001</v>
      </c>
      <c r="F141" s="9">
        <v>40.703299999999999</v>
      </c>
      <c r="H141" s="8"/>
      <c r="I141" s="9">
        <v>26.498899999999999</v>
      </c>
      <c r="J141" s="9">
        <v>26.2456</v>
      </c>
      <c r="L141" s="8"/>
      <c r="M141" s="9">
        <v>26.9923</v>
      </c>
      <c r="N141" s="9">
        <v>44.457000000000001</v>
      </c>
    </row>
    <row r="142" spans="2:14" x14ac:dyDescent="0.35">
      <c r="B142" s="11">
        <f t="shared" si="2"/>
        <v>43477.673611111109</v>
      </c>
      <c r="C142" s="14">
        <v>43477</v>
      </c>
      <c r="D142" s="8">
        <v>0.67361111111111116</v>
      </c>
      <c r="E142" s="9">
        <v>29.898800000000001</v>
      </c>
      <c r="F142" s="9">
        <v>38.040700000000001</v>
      </c>
      <c r="H142" s="8"/>
      <c r="I142" s="9">
        <v>26.488199999999999</v>
      </c>
      <c r="J142" s="9">
        <v>29.1906</v>
      </c>
      <c r="L142" s="8"/>
      <c r="M142" s="9">
        <v>27.0137</v>
      </c>
      <c r="N142" s="9">
        <v>44.5867</v>
      </c>
    </row>
    <row r="143" spans="2:14" x14ac:dyDescent="0.35">
      <c r="B143" s="11">
        <f t="shared" si="2"/>
        <v>43477.680555555555</v>
      </c>
      <c r="C143" s="14">
        <v>43477</v>
      </c>
      <c r="D143" s="8">
        <v>0.68055555555555547</v>
      </c>
      <c r="E143" s="9">
        <v>30.091899999999999</v>
      </c>
      <c r="F143" s="9">
        <v>39.246099999999998</v>
      </c>
      <c r="H143" s="8"/>
      <c r="I143" s="9">
        <v>26.627600000000001</v>
      </c>
      <c r="J143" s="9">
        <v>30.6859</v>
      </c>
      <c r="L143" s="8"/>
      <c r="M143" s="9">
        <v>27.120999999999999</v>
      </c>
      <c r="N143" s="9">
        <v>46.2194</v>
      </c>
    </row>
    <row r="144" spans="2:14" x14ac:dyDescent="0.35">
      <c r="B144" s="11">
        <f t="shared" si="2"/>
        <v>43477.6875</v>
      </c>
      <c r="C144" s="14">
        <v>43477</v>
      </c>
      <c r="D144" s="8">
        <v>0.6875</v>
      </c>
      <c r="E144" s="9">
        <v>30.091899999999999</v>
      </c>
      <c r="F144" s="9">
        <v>37.323500000000003</v>
      </c>
      <c r="H144" s="8"/>
      <c r="I144" s="9">
        <v>26.649100000000001</v>
      </c>
      <c r="J144" s="9">
        <v>35.683199999999999</v>
      </c>
      <c r="L144" s="8"/>
      <c r="M144" s="9">
        <v>27.174600000000002</v>
      </c>
      <c r="N144" s="9">
        <v>45.052100000000003</v>
      </c>
    </row>
    <row r="145" spans="2:14" x14ac:dyDescent="0.35">
      <c r="B145" s="11">
        <f t="shared" si="2"/>
        <v>43477.694444444445</v>
      </c>
      <c r="C145" s="14">
        <v>43477</v>
      </c>
      <c r="D145" s="8">
        <v>0.69444444444444453</v>
      </c>
      <c r="E145" s="9">
        <v>30.0382</v>
      </c>
      <c r="F145" s="9">
        <v>38.971499999999999</v>
      </c>
      <c r="H145" s="8"/>
      <c r="I145" s="9">
        <v>26.552600000000002</v>
      </c>
      <c r="J145" s="9">
        <v>30.106100000000001</v>
      </c>
      <c r="L145" s="8"/>
      <c r="M145" s="9">
        <v>27.120999999999999</v>
      </c>
      <c r="N145" s="9">
        <v>44.983400000000003</v>
      </c>
    </row>
    <row r="146" spans="2:14" x14ac:dyDescent="0.35">
      <c r="B146" s="11">
        <f t="shared" si="2"/>
        <v>43477.701388888891</v>
      </c>
      <c r="C146" s="14">
        <v>43477</v>
      </c>
      <c r="D146" s="8">
        <v>0.70138888888888884</v>
      </c>
      <c r="E146" s="9">
        <v>29.619900000000001</v>
      </c>
      <c r="F146" s="9">
        <v>38.811199999999999</v>
      </c>
      <c r="H146" s="8"/>
      <c r="I146" s="9">
        <v>26.230799999999999</v>
      </c>
      <c r="J146" s="9">
        <v>23.880500000000001</v>
      </c>
      <c r="L146" s="8"/>
      <c r="M146" s="9">
        <v>26.938700000000001</v>
      </c>
      <c r="N146" s="9">
        <v>42.282600000000002</v>
      </c>
    </row>
    <row r="147" spans="2:14" x14ac:dyDescent="0.35">
      <c r="B147" s="11">
        <f t="shared" si="2"/>
        <v>43477.708333333336</v>
      </c>
      <c r="C147" s="14">
        <v>43477</v>
      </c>
      <c r="D147" s="8">
        <v>0.70833333333333337</v>
      </c>
      <c r="E147" s="9">
        <v>29.351800000000001</v>
      </c>
      <c r="F147" s="9">
        <v>42.000300000000003</v>
      </c>
      <c r="H147" s="8"/>
      <c r="I147" s="9">
        <v>26.005600000000001</v>
      </c>
      <c r="J147" s="9">
        <v>28.786200000000001</v>
      </c>
      <c r="L147" s="8"/>
      <c r="M147" s="9">
        <v>26.81</v>
      </c>
      <c r="N147" s="9">
        <v>44.998699999999999</v>
      </c>
    </row>
    <row r="148" spans="2:14" x14ac:dyDescent="0.35">
      <c r="B148" s="11">
        <f t="shared" si="2"/>
        <v>43477.715277777781</v>
      </c>
      <c r="C148" s="14">
        <v>43477</v>
      </c>
      <c r="D148" s="8">
        <v>0.71527777777777779</v>
      </c>
      <c r="E148" s="9">
        <v>29.1373</v>
      </c>
      <c r="F148" s="9">
        <v>40.398200000000003</v>
      </c>
      <c r="H148" s="8"/>
      <c r="I148" s="9">
        <v>25.8125</v>
      </c>
      <c r="J148" s="9">
        <v>26.1388</v>
      </c>
      <c r="L148" s="8"/>
      <c r="M148" s="9">
        <v>26.7027</v>
      </c>
      <c r="N148" s="9">
        <v>43.007399999999997</v>
      </c>
    </row>
    <row r="149" spans="2:14" x14ac:dyDescent="0.35">
      <c r="B149" s="11">
        <f t="shared" si="2"/>
        <v>43477.722222222219</v>
      </c>
      <c r="C149" s="14">
        <v>43477</v>
      </c>
      <c r="D149" s="8">
        <v>0.72222222222222221</v>
      </c>
      <c r="E149" s="9">
        <v>29.019300000000001</v>
      </c>
      <c r="F149" s="9">
        <v>41.237400000000001</v>
      </c>
      <c r="H149" s="8"/>
      <c r="I149" s="9">
        <v>25.726700000000001</v>
      </c>
      <c r="J149" s="9">
        <v>24.6282</v>
      </c>
      <c r="L149" s="8"/>
      <c r="M149" s="9">
        <v>26.574000000000002</v>
      </c>
      <c r="N149" s="9">
        <v>43.2744</v>
      </c>
    </row>
    <row r="150" spans="2:14" x14ac:dyDescent="0.35">
      <c r="B150" s="11">
        <f t="shared" si="2"/>
        <v>43477.729166666664</v>
      </c>
      <c r="C150" s="14">
        <v>43477</v>
      </c>
      <c r="D150" s="8">
        <v>0.72916666666666663</v>
      </c>
      <c r="E150" s="9">
        <v>28.879899999999999</v>
      </c>
      <c r="F150" s="9">
        <v>39.902299999999997</v>
      </c>
      <c r="H150" s="8"/>
      <c r="I150" s="9">
        <v>25.576599999999999</v>
      </c>
      <c r="J150" s="9">
        <v>28.709900000000001</v>
      </c>
      <c r="L150" s="8"/>
      <c r="M150" s="9">
        <v>26.466799999999999</v>
      </c>
      <c r="N150" s="9">
        <v>43.816099999999999</v>
      </c>
    </row>
    <row r="151" spans="2:14" x14ac:dyDescent="0.35">
      <c r="B151" s="11">
        <f t="shared" si="2"/>
        <v>43477.736111111109</v>
      </c>
      <c r="C151" s="14">
        <v>43477</v>
      </c>
      <c r="D151" s="8">
        <v>0.73611111111111116</v>
      </c>
      <c r="E151" s="9">
        <v>29.019300000000001</v>
      </c>
      <c r="F151" s="9">
        <v>40.291400000000003</v>
      </c>
      <c r="H151" s="8"/>
      <c r="I151" s="9">
        <v>25.716000000000001</v>
      </c>
      <c r="J151" s="9">
        <v>29.1448</v>
      </c>
      <c r="L151" s="8"/>
      <c r="M151" s="9">
        <v>26.520399999999999</v>
      </c>
      <c r="N151" s="9">
        <v>44.8232</v>
      </c>
    </row>
    <row r="152" spans="2:14" x14ac:dyDescent="0.35">
      <c r="B152" s="11">
        <f t="shared" si="2"/>
        <v>43477.743055555555</v>
      </c>
      <c r="C152" s="14">
        <v>43477</v>
      </c>
      <c r="D152" s="8">
        <v>0.74305555555555547</v>
      </c>
      <c r="E152" s="9">
        <v>29.008600000000001</v>
      </c>
      <c r="F152" s="9">
        <v>41.306100000000001</v>
      </c>
      <c r="H152" s="8"/>
      <c r="I152" s="9">
        <v>25.662400000000002</v>
      </c>
      <c r="J152" s="9">
        <v>23.704999999999998</v>
      </c>
      <c r="L152" s="8"/>
      <c r="M152" s="9">
        <v>26.488199999999999</v>
      </c>
      <c r="N152" s="9">
        <v>44.289200000000001</v>
      </c>
    </row>
    <row r="153" spans="2:14" x14ac:dyDescent="0.35">
      <c r="B153" s="11">
        <f t="shared" si="2"/>
        <v>43477.75</v>
      </c>
      <c r="C153" s="14">
        <v>43477</v>
      </c>
      <c r="D153" s="8">
        <v>0.75</v>
      </c>
      <c r="E153" s="9">
        <v>28.987200000000001</v>
      </c>
      <c r="F153" s="9">
        <v>39.398699999999998</v>
      </c>
      <c r="H153" s="8"/>
      <c r="I153" s="9">
        <v>25.651700000000002</v>
      </c>
      <c r="J153" s="9">
        <v>24.056000000000001</v>
      </c>
      <c r="L153" s="8"/>
      <c r="M153" s="9">
        <v>26.456</v>
      </c>
      <c r="N153" s="9">
        <v>43.549100000000003</v>
      </c>
    </row>
    <row r="154" spans="2:14" x14ac:dyDescent="0.35">
      <c r="B154" s="11">
        <f t="shared" si="2"/>
        <v>43477.756944444445</v>
      </c>
      <c r="C154" s="14">
        <v>43477</v>
      </c>
      <c r="D154" s="8">
        <v>0.75694444444444453</v>
      </c>
      <c r="E154" s="9">
        <v>28.890599999999999</v>
      </c>
      <c r="F154" s="9">
        <v>41.313699999999997</v>
      </c>
      <c r="H154" s="8"/>
      <c r="I154" s="9">
        <v>25.5444</v>
      </c>
      <c r="J154" s="9">
        <v>26.504999999999999</v>
      </c>
      <c r="L154" s="8"/>
      <c r="M154" s="9">
        <v>26.4346</v>
      </c>
      <c r="N154" s="9">
        <v>44.922400000000003</v>
      </c>
    </row>
    <row r="155" spans="2:14" x14ac:dyDescent="0.35">
      <c r="B155" s="11">
        <f t="shared" si="2"/>
        <v>43477.763888888891</v>
      </c>
      <c r="C155" s="14">
        <v>43477</v>
      </c>
      <c r="D155" s="8">
        <v>0.76388888888888884</v>
      </c>
      <c r="E155" s="9">
        <v>28.761900000000001</v>
      </c>
      <c r="F155" s="9">
        <v>40.993299999999998</v>
      </c>
      <c r="H155" s="8"/>
      <c r="I155" s="9">
        <v>25.437200000000001</v>
      </c>
      <c r="J155" s="9">
        <v>28.534500000000001</v>
      </c>
      <c r="L155" s="8"/>
      <c r="M155" s="9">
        <v>26.370200000000001</v>
      </c>
      <c r="N155" s="9">
        <v>42.931100000000001</v>
      </c>
    </row>
    <row r="156" spans="2:14" x14ac:dyDescent="0.35">
      <c r="B156" s="11">
        <f t="shared" si="2"/>
        <v>43477.770833333336</v>
      </c>
      <c r="C156" s="14">
        <v>43477</v>
      </c>
      <c r="D156" s="8">
        <v>0.77083333333333337</v>
      </c>
      <c r="E156" s="9">
        <v>28.729800000000001</v>
      </c>
      <c r="F156" s="9">
        <v>40.588900000000002</v>
      </c>
      <c r="H156" s="8"/>
      <c r="I156" s="9">
        <v>25.394300000000001</v>
      </c>
      <c r="J156" s="9">
        <v>27.931699999999999</v>
      </c>
      <c r="L156" s="8"/>
      <c r="M156" s="9">
        <v>26.338100000000001</v>
      </c>
      <c r="N156" s="9">
        <v>44.396000000000001</v>
      </c>
    </row>
    <row r="157" spans="2:14" x14ac:dyDescent="0.35">
      <c r="B157" s="11">
        <f t="shared" si="2"/>
        <v>43477.777777777781</v>
      </c>
      <c r="C157" s="14">
        <v>43477</v>
      </c>
      <c r="D157" s="8">
        <v>0.77777777777777779</v>
      </c>
      <c r="E157" s="9">
        <v>28.708300000000001</v>
      </c>
      <c r="F157" s="9">
        <v>41.702800000000003</v>
      </c>
      <c r="H157" s="8"/>
      <c r="I157" s="9">
        <v>25.383500000000002</v>
      </c>
      <c r="J157" s="9">
        <v>31.593800000000002</v>
      </c>
      <c r="L157" s="8"/>
      <c r="M157" s="9">
        <v>26.284400000000002</v>
      </c>
      <c r="N157" s="9">
        <v>45.197099999999999</v>
      </c>
    </row>
    <row r="158" spans="2:14" x14ac:dyDescent="0.35">
      <c r="B158" s="11">
        <f t="shared" si="2"/>
        <v>43477.784722222219</v>
      </c>
      <c r="C158" s="14">
        <v>43477</v>
      </c>
      <c r="D158" s="8">
        <v>0.78472222222222221</v>
      </c>
      <c r="E158" s="9">
        <v>28.558199999999999</v>
      </c>
      <c r="F158" s="9">
        <v>40.970399999999998</v>
      </c>
      <c r="H158" s="8"/>
      <c r="I158" s="9">
        <v>25.383500000000002</v>
      </c>
      <c r="J158" s="9">
        <v>23.476199999999999</v>
      </c>
      <c r="L158" s="8"/>
      <c r="M158" s="9">
        <v>26.0807</v>
      </c>
      <c r="N158" s="9">
        <v>40.932200000000002</v>
      </c>
    </row>
    <row r="159" spans="2:14" x14ac:dyDescent="0.35">
      <c r="B159" s="11">
        <f t="shared" si="2"/>
        <v>43477.791666666664</v>
      </c>
      <c r="C159" s="14">
        <v>43477</v>
      </c>
      <c r="D159" s="8">
        <v>0.79166666666666663</v>
      </c>
      <c r="E159" s="9">
        <v>28.300799999999999</v>
      </c>
      <c r="F159" s="9">
        <v>41.351799999999997</v>
      </c>
      <c r="H159" s="8"/>
      <c r="I159" s="9">
        <v>25.104700000000001</v>
      </c>
      <c r="J159" s="9">
        <v>19.7301</v>
      </c>
      <c r="L159" s="8"/>
      <c r="M159" s="9">
        <v>25.769600000000001</v>
      </c>
      <c r="N159" s="9">
        <v>39.322400000000002</v>
      </c>
    </row>
    <row r="160" spans="2:14" x14ac:dyDescent="0.35">
      <c r="B160" s="11">
        <f t="shared" si="2"/>
        <v>43477.798611111109</v>
      </c>
      <c r="C160" s="14">
        <v>43477</v>
      </c>
      <c r="D160" s="8">
        <v>0.79861111111111116</v>
      </c>
      <c r="E160" s="9">
        <v>28.118400000000001</v>
      </c>
      <c r="F160" s="9">
        <v>41.077199999999998</v>
      </c>
      <c r="H160" s="8"/>
      <c r="I160" s="9">
        <v>24.9009</v>
      </c>
      <c r="J160" s="9">
        <v>21.812999999999999</v>
      </c>
      <c r="L160" s="8"/>
      <c r="M160" s="9">
        <v>25.662400000000002</v>
      </c>
      <c r="N160" s="9">
        <v>41.8401</v>
      </c>
    </row>
    <row r="161" spans="2:14" x14ac:dyDescent="0.35">
      <c r="B161" s="11">
        <f t="shared" si="2"/>
        <v>43477.805555555555</v>
      </c>
      <c r="C161" s="14">
        <v>43477</v>
      </c>
      <c r="D161" s="8">
        <v>0.80555555555555547</v>
      </c>
      <c r="E161" s="9">
        <v>28.1721</v>
      </c>
      <c r="F161" s="9">
        <v>39.680999999999997</v>
      </c>
      <c r="H161" s="8"/>
      <c r="I161" s="9">
        <v>24.9438</v>
      </c>
      <c r="J161" s="9">
        <v>30.342600000000001</v>
      </c>
      <c r="L161" s="8"/>
      <c r="M161" s="9">
        <v>25.726700000000001</v>
      </c>
      <c r="N161" s="9">
        <v>45.227600000000002</v>
      </c>
    </row>
    <row r="162" spans="2:14" x14ac:dyDescent="0.35">
      <c r="B162" s="11">
        <f t="shared" si="2"/>
        <v>43477.8125</v>
      </c>
      <c r="C162" s="14">
        <v>43477</v>
      </c>
      <c r="D162" s="8">
        <v>0.8125</v>
      </c>
      <c r="E162" s="9">
        <v>28.1721</v>
      </c>
      <c r="F162" s="9">
        <v>41.061900000000001</v>
      </c>
      <c r="H162" s="8"/>
      <c r="I162" s="9">
        <v>24.9009</v>
      </c>
      <c r="J162" s="9">
        <v>28.168199999999999</v>
      </c>
      <c r="L162" s="8"/>
      <c r="M162" s="9">
        <v>25.705300000000001</v>
      </c>
      <c r="N162" s="9">
        <v>45.769300000000001</v>
      </c>
    </row>
    <row r="163" spans="2:14" x14ac:dyDescent="0.35">
      <c r="B163" s="11">
        <f t="shared" si="2"/>
        <v>43477.819444444445</v>
      </c>
      <c r="C163" s="14">
        <v>43477</v>
      </c>
      <c r="D163" s="8">
        <v>0.81944444444444453</v>
      </c>
      <c r="E163" s="9">
        <v>28.354399999999998</v>
      </c>
      <c r="F163" s="9">
        <v>40.474499999999999</v>
      </c>
      <c r="H163" s="8"/>
      <c r="I163" s="9">
        <v>25.083200000000001</v>
      </c>
      <c r="J163" s="9">
        <v>25.246200000000002</v>
      </c>
      <c r="L163" s="8"/>
      <c r="M163" s="9">
        <v>25.8018</v>
      </c>
      <c r="N163" s="9">
        <v>43.358400000000003</v>
      </c>
    </row>
    <row r="164" spans="2:14" x14ac:dyDescent="0.35">
      <c r="B164" s="11">
        <f t="shared" si="2"/>
        <v>43477.826388888891</v>
      </c>
      <c r="C164" s="14">
        <v>43477</v>
      </c>
      <c r="D164" s="8">
        <v>0.82638888888888884</v>
      </c>
      <c r="E164" s="9">
        <v>28.322199999999999</v>
      </c>
      <c r="F164" s="9">
        <v>40.245600000000003</v>
      </c>
      <c r="H164" s="8"/>
      <c r="I164" s="9">
        <v>25.051100000000002</v>
      </c>
      <c r="J164" s="9">
        <v>24.6282</v>
      </c>
      <c r="L164" s="8"/>
      <c r="M164" s="9">
        <v>25.7911</v>
      </c>
      <c r="N164" s="9">
        <v>45.998100000000001</v>
      </c>
    </row>
    <row r="165" spans="2:14" x14ac:dyDescent="0.35">
      <c r="B165" s="11">
        <f t="shared" si="2"/>
        <v>43477.833333333336</v>
      </c>
      <c r="C165" s="14">
        <v>43477</v>
      </c>
      <c r="D165" s="8">
        <v>0.83333333333333337</v>
      </c>
      <c r="E165" s="9">
        <v>28.215</v>
      </c>
      <c r="F165" s="9">
        <v>41.023800000000001</v>
      </c>
      <c r="H165" s="8"/>
      <c r="I165" s="9">
        <v>24.9009</v>
      </c>
      <c r="J165" s="9">
        <v>23.682200000000002</v>
      </c>
      <c r="L165" s="8"/>
      <c r="M165" s="9">
        <v>25.726700000000001</v>
      </c>
      <c r="N165" s="9">
        <v>43.205800000000004</v>
      </c>
    </row>
    <row r="166" spans="2:14" x14ac:dyDescent="0.35">
      <c r="B166" s="11">
        <f t="shared" si="2"/>
        <v>43477.840277777781</v>
      </c>
      <c r="C166" s="14">
        <v>43477</v>
      </c>
      <c r="D166" s="8">
        <v>0.84027777777777779</v>
      </c>
      <c r="E166" s="9">
        <v>28.215</v>
      </c>
      <c r="F166" s="9">
        <v>39.780200000000001</v>
      </c>
      <c r="H166" s="8"/>
      <c r="I166" s="9">
        <v>24.9438</v>
      </c>
      <c r="J166" s="9">
        <v>30.6249</v>
      </c>
      <c r="L166" s="8"/>
      <c r="M166" s="9">
        <v>25.726700000000001</v>
      </c>
      <c r="N166" s="9">
        <v>44.731699999999996</v>
      </c>
    </row>
    <row r="167" spans="2:14" x14ac:dyDescent="0.35">
      <c r="B167" s="11">
        <f t="shared" si="2"/>
        <v>43477.847222222219</v>
      </c>
      <c r="C167" s="14">
        <v>43477</v>
      </c>
      <c r="D167" s="8">
        <v>0.84722222222222221</v>
      </c>
      <c r="E167" s="9">
        <v>28.161300000000001</v>
      </c>
      <c r="F167" s="9">
        <v>39.414000000000001</v>
      </c>
      <c r="H167" s="8"/>
      <c r="I167" s="9">
        <v>24.825800000000001</v>
      </c>
      <c r="J167" s="9">
        <v>22.438600000000001</v>
      </c>
      <c r="L167" s="8"/>
      <c r="M167" s="9">
        <v>25.662400000000002</v>
      </c>
      <c r="N167" s="9">
        <v>45.570900000000002</v>
      </c>
    </row>
    <row r="168" spans="2:14" x14ac:dyDescent="0.35">
      <c r="B168" s="11">
        <f t="shared" si="2"/>
        <v>43477.854166666664</v>
      </c>
      <c r="C168" s="14">
        <v>43477</v>
      </c>
      <c r="D168" s="8">
        <v>0.85416666666666663</v>
      </c>
      <c r="E168" s="9">
        <v>28.354399999999998</v>
      </c>
      <c r="F168" s="9">
        <v>40.413400000000003</v>
      </c>
      <c r="H168" s="8"/>
      <c r="I168" s="9">
        <v>25.008199999999999</v>
      </c>
      <c r="J168" s="9">
        <v>24.117000000000001</v>
      </c>
      <c r="L168" s="8"/>
      <c r="M168" s="9">
        <v>25.758900000000001</v>
      </c>
      <c r="N168" s="9">
        <v>44.159500000000001</v>
      </c>
    </row>
    <row r="169" spans="2:14" x14ac:dyDescent="0.35">
      <c r="B169" s="11">
        <f t="shared" si="2"/>
        <v>43477.861111111109</v>
      </c>
      <c r="C169" s="14">
        <v>43477</v>
      </c>
      <c r="D169" s="8">
        <v>0.86111111111111116</v>
      </c>
      <c r="E169" s="9">
        <v>28.5367</v>
      </c>
      <c r="F169" s="9">
        <v>39.627600000000001</v>
      </c>
      <c r="H169" s="8"/>
      <c r="I169" s="9">
        <v>25.383500000000002</v>
      </c>
      <c r="J169" s="9">
        <v>39.009599999999999</v>
      </c>
      <c r="L169" s="8"/>
      <c r="M169" s="9">
        <v>25.8447</v>
      </c>
      <c r="N169" s="9">
        <v>46.898400000000002</v>
      </c>
    </row>
    <row r="170" spans="2:14" x14ac:dyDescent="0.35">
      <c r="B170" s="11">
        <f t="shared" si="2"/>
        <v>43477.868055555555</v>
      </c>
      <c r="C170" s="14">
        <v>43477</v>
      </c>
      <c r="D170" s="8">
        <v>0.86805555555555547</v>
      </c>
      <c r="E170" s="9">
        <v>28.579599999999999</v>
      </c>
      <c r="F170" s="9">
        <v>40.329500000000003</v>
      </c>
      <c r="H170" s="8"/>
      <c r="I170" s="9">
        <v>25.372800000000002</v>
      </c>
      <c r="J170" s="9">
        <v>26.596599999999999</v>
      </c>
      <c r="L170" s="8"/>
      <c r="M170" s="9">
        <v>25.866199999999999</v>
      </c>
      <c r="N170" s="9">
        <v>44.228099999999998</v>
      </c>
    </row>
    <row r="171" spans="2:14" x14ac:dyDescent="0.35">
      <c r="B171" s="11">
        <f t="shared" si="2"/>
        <v>43477.875</v>
      </c>
      <c r="C171" s="14">
        <v>43477</v>
      </c>
      <c r="D171" s="8">
        <v>0.875</v>
      </c>
      <c r="E171" s="9">
        <v>28.686900000000001</v>
      </c>
      <c r="F171" s="9">
        <v>38.979100000000003</v>
      </c>
      <c r="H171" s="8"/>
      <c r="I171" s="9">
        <v>25.372800000000002</v>
      </c>
      <c r="J171" s="9">
        <v>32.608600000000003</v>
      </c>
      <c r="L171" s="8"/>
      <c r="M171" s="9">
        <v>25.941199999999998</v>
      </c>
      <c r="N171" s="9">
        <v>45.387799999999999</v>
      </c>
    </row>
    <row r="172" spans="2:14" x14ac:dyDescent="0.35">
      <c r="B172" s="11">
        <f t="shared" si="2"/>
        <v>43477.881944444445</v>
      </c>
      <c r="C172" s="14">
        <v>43477</v>
      </c>
      <c r="D172" s="8">
        <v>0.88194444444444453</v>
      </c>
      <c r="E172" s="9">
        <v>28.611799999999999</v>
      </c>
      <c r="F172" s="9">
        <v>40.703299999999999</v>
      </c>
      <c r="H172" s="8"/>
      <c r="I172" s="9">
        <v>25.372800000000002</v>
      </c>
      <c r="J172" s="9">
        <v>33.760599999999997</v>
      </c>
      <c r="L172" s="8"/>
      <c r="M172" s="9">
        <v>25.909099999999999</v>
      </c>
      <c r="N172" s="9">
        <v>47.226500000000001</v>
      </c>
    </row>
    <row r="173" spans="2:14" x14ac:dyDescent="0.35">
      <c r="B173" s="11">
        <f t="shared" si="2"/>
        <v>43477.888888888891</v>
      </c>
      <c r="C173" s="14">
        <v>43477</v>
      </c>
      <c r="D173" s="8">
        <v>0.88888888888888884</v>
      </c>
      <c r="E173" s="9">
        <v>28.676100000000002</v>
      </c>
      <c r="F173" s="9">
        <v>39.146900000000002</v>
      </c>
      <c r="H173" s="8"/>
      <c r="I173" s="9">
        <v>25.383500000000002</v>
      </c>
      <c r="J173" s="9">
        <v>32.448300000000003</v>
      </c>
      <c r="L173" s="8"/>
      <c r="M173" s="9">
        <v>25.952000000000002</v>
      </c>
      <c r="N173" s="9">
        <v>44.487499999999997</v>
      </c>
    </row>
    <row r="174" spans="2:14" x14ac:dyDescent="0.35">
      <c r="B174" s="11">
        <f t="shared" si="2"/>
        <v>43477.895833333336</v>
      </c>
      <c r="C174" s="14">
        <v>43477</v>
      </c>
      <c r="D174" s="8">
        <v>0.89583333333333337</v>
      </c>
      <c r="E174" s="9">
        <v>28.8477</v>
      </c>
      <c r="F174" s="9">
        <v>40.138800000000003</v>
      </c>
      <c r="H174" s="8"/>
      <c r="I174" s="9">
        <v>25.383500000000002</v>
      </c>
      <c r="J174" s="9">
        <v>35.2941</v>
      </c>
      <c r="L174" s="8"/>
      <c r="M174" s="9">
        <v>26.005600000000001</v>
      </c>
      <c r="N174" s="9">
        <v>46.555100000000003</v>
      </c>
    </row>
    <row r="175" spans="2:14" x14ac:dyDescent="0.35">
      <c r="B175" s="11">
        <f t="shared" si="2"/>
        <v>43477.902777777781</v>
      </c>
      <c r="C175" s="14">
        <v>43477</v>
      </c>
      <c r="D175" s="8">
        <v>0.90277777777777779</v>
      </c>
      <c r="E175" s="9">
        <v>28.7941</v>
      </c>
      <c r="F175" s="9">
        <v>38.940899999999999</v>
      </c>
      <c r="H175" s="8"/>
      <c r="I175" s="9">
        <v>25.372800000000002</v>
      </c>
      <c r="J175" s="9">
        <v>36.430900000000001</v>
      </c>
      <c r="L175" s="8"/>
      <c r="M175" s="9">
        <v>26.027000000000001</v>
      </c>
      <c r="N175" s="9">
        <v>45.822699999999998</v>
      </c>
    </row>
    <row r="176" spans="2:14" x14ac:dyDescent="0.35">
      <c r="B176" s="11">
        <f t="shared" si="2"/>
        <v>43477.909722222219</v>
      </c>
      <c r="C176" s="14">
        <v>43477</v>
      </c>
      <c r="D176" s="8">
        <v>0.90972222222222221</v>
      </c>
      <c r="E176" s="9">
        <v>28.976400000000002</v>
      </c>
      <c r="F176" s="9">
        <v>37.712600000000002</v>
      </c>
      <c r="H176" s="8"/>
      <c r="I176" s="9">
        <v>25.458600000000001</v>
      </c>
      <c r="J176" s="9">
        <v>32.387300000000003</v>
      </c>
      <c r="L176" s="8"/>
      <c r="M176" s="9">
        <v>26.1021</v>
      </c>
      <c r="N176" s="9">
        <v>44.510399999999997</v>
      </c>
    </row>
    <row r="177" spans="2:14" x14ac:dyDescent="0.35">
      <c r="B177" s="11">
        <f t="shared" si="2"/>
        <v>43477.916666666664</v>
      </c>
      <c r="C177" s="14">
        <v>43477</v>
      </c>
      <c r="D177" s="8">
        <v>0.91666666666666663</v>
      </c>
      <c r="E177" s="9">
        <v>28.8477</v>
      </c>
      <c r="F177" s="9">
        <v>39.467399999999998</v>
      </c>
      <c r="H177" s="8"/>
      <c r="I177" s="9">
        <v>25.383500000000002</v>
      </c>
      <c r="J177" s="9">
        <v>31.654900000000001</v>
      </c>
      <c r="L177" s="8"/>
      <c r="M177" s="9">
        <v>26.037800000000001</v>
      </c>
      <c r="N177" s="9">
        <v>46.585599999999999</v>
      </c>
    </row>
    <row r="178" spans="2:14" x14ac:dyDescent="0.35">
      <c r="B178" s="11">
        <f t="shared" si="2"/>
        <v>43477.923611111109</v>
      </c>
      <c r="C178" s="14">
        <v>43477</v>
      </c>
      <c r="D178" s="8">
        <v>0.92361111111111116</v>
      </c>
      <c r="E178" s="9">
        <v>28.922799999999999</v>
      </c>
      <c r="F178" s="9">
        <v>36.102800000000002</v>
      </c>
      <c r="H178" s="8"/>
      <c r="I178" s="9">
        <v>25.394300000000001</v>
      </c>
      <c r="J178" s="9">
        <v>37.582900000000002</v>
      </c>
      <c r="L178" s="8"/>
      <c r="M178" s="9">
        <v>25.565899999999999</v>
      </c>
      <c r="N178" s="9">
        <v>47.371400000000001</v>
      </c>
    </row>
    <row r="179" spans="2:14" x14ac:dyDescent="0.35">
      <c r="B179" s="11">
        <f t="shared" si="2"/>
        <v>43477.930555555555</v>
      </c>
      <c r="C179" s="14">
        <v>43477</v>
      </c>
      <c r="D179" s="8">
        <v>0.93055555555555547</v>
      </c>
      <c r="E179" s="9">
        <v>28.965699999999998</v>
      </c>
      <c r="F179" s="9">
        <v>39.902299999999997</v>
      </c>
      <c r="H179" s="8"/>
      <c r="I179" s="9">
        <v>25.394300000000001</v>
      </c>
      <c r="J179" s="9">
        <v>32.104999999999997</v>
      </c>
      <c r="L179" s="8"/>
      <c r="M179" s="9">
        <v>25.094000000000001</v>
      </c>
      <c r="N179" s="9">
        <v>50.728400000000001</v>
      </c>
    </row>
    <row r="180" spans="2:14" x14ac:dyDescent="0.35">
      <c r="B180" s="11">
        <f t="shared" si="2"/>
        <v>43477.9375</v>
      </c>
      <c r="C180" s="14">
        <v>43477</v>
      </c>
      <c r="D180" s="8">
        <v>0.9375</v>
      </c>
      <c r="E180" s="9">
        <v>28.933499999999999</v>
      </c>
      <c r="F180" s="9">
        <v>37.987299999999998</v>
      </c>
      <c r="H180" s="8"/>
      <c r="I180" s="9">
        <v>25.383500000000002</v>
      </c>
      <c r="J180" s="9">
        <v>30.220600000000001</v>
      </c>
      <c r="L180" s="8"/>
      <c r="M180" s="9">
        <v>24.675699999999999</v>
      </c>
      <c r="N180" s="9">
        <v>50.8352</v>
      </c>
    </row>
    <row r="181" spans="2:14" x14ac:dyDescent="0.35">
      <c r="B181" s="11">
        <f t="shared" si="2"/>
        <v>43477.944444444445</v>
      </c>
      <c r="C181" s="14">
        <v>43477</v>
      </c>
      <c r="D181" s="8">
        <v>0.94444444444444453</v>
      </c>
      <c r="E181" s="9">
        <v>28.944299999999998</v>
      </c>
      <c r="F181" s="9">
        <v>37.880499999999998</v>
      </c>
      <c r="H181" s="8"/>
      <c r="I181" s="9">
        <v>25.383500000000002</v>
      </c>
      <c r="J181" s="9">
        <v>32.883200000000002</v>
      </c>
      <c r="L181" s="8"/>
      <c r="M181" s="9">
        <v>24.418299999999999</v>
      </c>
      <c r="N181" s="9">
        <v>51.689700000000002</v>
      </c>
    </row>
    <row r="182" spans="2:14" x14ac:dyDescent="0.35">
      <c r="B182" s="11">
        <f t="shared" si="2"/>
        <v>43477.951388888891</v>
      </c>
      <c r="C182" s="14">
        <v>43477</v>
      </c>
      <c r="D182" s="8">
        <v>0.95138888888888884</v>
      </c>
      <c r="E182" s="9">
        <v>28.751200000000001</v>
      </c>
      <c r="F182" s="9">
        <v>39.650500000000001</v>
      </c>
      <c r="H182" s="8"/>
      <c r="I182" s="9">
        <v>25.372800000000002</v>
      </c>
      <c r="J182" s="9">
        <v>29.907699999999998</v>
      </c>
      <c r="L182" s="8"/>
      <c r="M182" s="9">
        <v>24.193000000000001</v>
      </c>
      <c r="N182" s="9">
        <v>53.703800000000001</v>
      </c>
    </row>
    <row r="183" spans="2:14" x14ac:dyDescent="0.35">
      <c r="B183" s="11">
        <f t="shared" si="2"/>
        <v>43477.958333333336</v>
      </c>
      <c r="C183" s="14">
        <v>43477</v>
      </c>
      <c r="D183" s="8">
        <v>0.95833333333333337</v>
      </c>
      <c r="E183" s="9">
        <v>28.5474</v>
      </c>
      <c r="F183" s="9">
        <v>39.124099999999999</v>
      </c>
      <c r="H183" s="8"/>
      <c r="I183" s="9">
        <v>25.265599999999999</v>
      </c>
      <c r="J183" s="9">
        <v>25.360600000000002</v>
      </c>
      <c r="L183" s="8"/>
      <c r="M183" s="9">
        <v>24.0107</v>
      </c>
      <c r="N183" s="9">
        <v>51.895699999999998</v>
      </c>
    </row>
    <row r="184" spans="2:14" x14ac:dyDescent="0.35">
      <c r="B184" s="11">
        <f t="shared" si="2"/>
        <v>43477.965277777781</v>
      </c>
      <c r="C184" s="14">
        <v>43477</v>
      </c>
      <c r="D184" s="8">
        <v>0.96527777777777779</v>
      </c>
      <c r="E184" s="9">
        <v>28.526</v>
      </c>
      <c r="F184" s="9">
        <v>40.802500000000002</v>
      </c>
      <c r="H184" s="8"/>
      <c r="I184" s="9">
        <v>25.136900000000001</v>
      </c>
      <c r="J184" s="9">
        <v>29.892499999999998</v>
      </c>
      <c r="L184" s="8"/>
      <c r="M184" s="9">
        <v>23.903500000000001</v>
      </c>
      <c r="N184" s="9">
        <v>55.489100000000001</v>
      </c>
    </row>
    <row r="185" spans="2:14" x14ac:dyDescent="0.35">
      <c r="B185" s="11">
        <f t="shared" si="2"/>
        <v>43477.972222222219</v>
      </c>
      <c r="C185" s="14">
        <v>43477</v>
      </c>
      <c r="D185" s="8">
        <v>0.97222222222222221</v>
      </c>
      <c r="E185" s="9">
        <v>28.568899999999999</v>
      </c>
      <c r="F185" s="9">
        <v>36.804699999999997</v>
      </c>
      <c r="H185" s="8"/>
      <c r="I185" s="9">
        <v>25.2012</v>
      </c>
      <c r="J185" s="9">
        <v>35.912100000000002</v>
      </c>
      <c r="L185" s="8"/>
      <c r="M185" s="9">
        <v>23.860600000000002</v>
      </c>
      <c r="N185" s="9">
        <v>54.3523</v>
      </c>
    </row>
    <row r="186" spans="2:14" x14ac:dyDescent="0.35">
      <c r="B186" s="11">
        <f t="shared" si="2"/>
        <v>43477.979166666664</v>
      </c>
      <c r="C186" s="14">
        <v>43477</v>
      </c>
      <c r="D186" s="8">
        <v>0.97916666666666663</v>
      </c>
      <c r="E186" s="9">
        <v>28.751200000000001</v>
      </c>
      <c r="F186" s="9">
        <v>38.7044</v>
      </c>
      <c r="H186" s="8"/>
      <c r="I186" s="9">
        <v>25.372800000000002</v>
      </c>
      <c r="J186" s="9">
        <v>37.0336</v>
      </c>
      <c r="L186" s="8"/>
      <c r="M186" s="9">
        <v>23.860600000000002</v>
      </c>
      <c r="N186" s="9">
        <v>55.489100000000001</v>
      </c>
    </row>
    <row r="187" spans="2:14" x14ac:dyDescent="0.35">
      <c r="B187" s="11">
        <f t="shared" si="2"/>
        <v>43477.986111111109</v>
      </c>
      <c r="C187" s="14">
        <v>43477</v>
      </c>
      <c r="D187" s="8">
        <v>0.98611111111111116</v>
      </c>
      <c r="E187" s="9">
        <v>28.686900000000001</v>
      </c>
      <c r="F187" s="9">
        <v>39.749699999999997</v>
      </c>
      <c r="H187" s="8"/>
      <c r="I187" s="9">
        <v>25.372800000000002</v>
      </c>
      <c r="J187" s="9">
        <v>27.4282</v>
      </c>
      <c r="L187" s="8"/>
      <c r="M187" s="9">
        <v>23.785499999999999</v>
      </c>
      <c r="N187" s="9">
        <v>55.405200000000001</v>
      </c>
    </row>
    <row r="188" spans="2:14" x14ac:dyDescent="0.35">
      <c r="B188" s="11">
        <f t="shared" si="2"/>
        <v>43477.993055555555</v>
      </c>
      <c r="C188" s="14">
        <v>43477</v>
      </c>
      <c r="D188" s="8">
        <v>0.99305555555555547</v>
      </c>
      <c r="E188" s="9">
        <v>28.676100000000002</v>
      </c>
      <c r="F188" s="9">
        <v>37.697400000000002</v>
      </c>
      <c r="H188" s="8"/>
      <c r="I188" s="9">
        <v>25.383500000000002</v>
      </c>
      <c r="J188" s="9">
        <v>32.547499999999999</v>
      </c>
      <c r="L188" s="8"/>
      <c r="M188" s="9">
        <v>23.774799999999999</v>
      </c>
      <c r="N188" s="9">
        <v>55.344099999999997</v>
      </c>
    </row>
    <row r="189" spans="2:14" x14ac:dyDescent="0.35">
      <c r="B189" s="11">
        <f t="shared" si="2"/>
        <v>43478</v>
      </c>
      <c r="C189" s="14">
        <v>43478</v>
      </c>
      <c r="D189" s="8">
        <v>0</v>
      </c>
      <c r="E189" s="9">
        <v>28.761900000000001</v>
      </c>
      <c r="F189" s="9">
        <v>38.200899999999997</v>
      </c>
      <c r="H189" s="8"/>
      <c r="I189" s="9">
        <v>25.372800000000002</v>
      </c>
      <c r="J189" s="9">
        <v>35.263599999999997</v>
      </c>
      <c r="L189" s="8"/>
      <c r="M189" s="9">
        <v>23.785499999999999</v>
      </c>
      <c r="N189" s="9">
        <v>55.9011</v>
      </c>
    </row>
    <row r="190" spans="2:14" x14ac:dyDescent="0.35">
      <c r="B190" s="11">
        <f t="shared" si="2"/>
        <v>43478.006944444445</v>
      </c>
      <c r="C190" s="14">
        <v>43478</v>
      </c>
      <c r="D190" s="8">
        <v>6.9444444444444441E-3</v>
      </c>
      <c r="E190" s="9">
        <v>28.697600000000001</v>
      </c>
      <c r="F190" s="9">
        <v>38.7044</v>
      </c>
      <c r="H190" s="8"/>
      <c r="I190" s="9">
        <v>25.372800000000002</v>
      </c>
      <c r="J190" s="9">
        <v>36.194400000000002</v>
      </c>
      <c r="L190" s="8"/>
      <c r="M190" s="9">
        <v>23.7319</v>
      </c>
      <c r="N190" s="9">
        <v>56.480899999999998</v>
      </c>
    </row>
    <row r="191" spans="2:14" x14ac:dyDescent="0.35">
      <c r="B191" s="11">
        <f t="shared" si="2"/>
        <v>43478.013888888891</v>
      </c>
      <c r="C191" s="14">
        <v>43478</v>
      </c>
      <c r="D191" s="8">
        <v>1.3888888888888888E-2</v>
      </c>
      <c r="E191" s="9">
        <v>28.8156</v>
      </c>
      <c r="F191" s="9">
        <v>37.903399999999998</v>
      </c>
      <c r="H191" s="8"/>
      <c r="I191" s="9">
        <v>25.372800000000002</v>
      </c>
      <c r="J191" s="9">
        <v>32.845100000000002</v>
      </c>
      <c r="L191" s="8"/>
      <c r="M191" s="9">
        <v>23.785499999999999</v>
      </c>
      <c r="N191" s="9">
        <v>55.489100000000001</v>
      </c>
    </row>
    <row r="192" spans="2:14" x14ac:dyDescent="0.35">
      <c r="B192" s="11">
        <f t="shared" si="2"/>
        <v>43478.020833333336</v>
      </c>
      <c r="C192" s="14">
        <v>43478</v>
      </c>
      <c r="D192" s="8">
        <v>2.0833333333333332E-2</v>
      </c>
      <c r="E192" s="9">
        <v>28.761900000000001</v>
      </c>
      <c r="F192" s="9">
        <v>39.680999999999997</v>
      </c>
      <c r="H192" s="8"/>
      <c r="I192" s="9">
        <v>25.372800000000002</v>
      </c>
      <c r="J192" s="9">
        <v>34.866900000000001</v>
      </c>
      <c r="L192" s="8"/>
      <c r="M192" s="9">
        <v>23.742599999999999</v>
      </c>
      <c r="N192" s="9">
        <v>57.129399999999997</v>
      </c>
    </row>
    <row r="193" spans="2:14" x14ac:dyDescent="0.35">
      <c r="B193" s="11">
        <f t="shared" si="2"/>
        <v>43478.027777777781</v>
      </c>
      <c r="C193" s="14">
        <v>43478</v>
      </c>
      <c r="D193" s="8">
        <v>2.7777777777777776E-2</v>
      </c>
      <c r="E193" s="9">
        <v>28.8477</v>
      </c>
      <c r="F193" s="9">
        <v>35.866300000000003</v>
      </c>
      <c r="H193" s="8"/>
      <c r="I193" s="9">
        <v>25.372800000000002</v>
      </c>
      <c r="J193" s="9">
        <v>37.064100000000003</v>
      </c>
      <c r="L193" s="8"/>
      <c r="M193" s="9">
        <v>23.753299999999999</v>
      </c>
      <c r="N193" s="9">
        <v>56.160499999999999</v>
      </c>
    </row>
    <row r="194" spans="2:14" x14ac:dyDescent="0.35">
      <c r="B194" s="11">
        <f t="shared" si="2"/>
        <v>43478.034722222219</v>
      </c>
      <c r="C194" s="14">
        <v>43478</v>
      </c>
      <c r="D194" s="8">
        <v>3.4722222222222224E-2</v>
      </c>
      <c r="E194" s="9">
        <v>28.944299999999998</v>
      </c>
      <c r="F194" s="9">
        <v>37.949100000000001</v>
      </c>
      <c r="H194" s="8"/>
      <c r="I194" s="9">
        <v>25.383500000000002</v>
      </c>
      <c r="J194" s="9">
        <v>38.498399999999997</v>
      </c>
      <c r="L194" s="8"/>
      <c r="M194" s="9">
        <v>23.774799999999999</v>
      </c>
      <c r="N194" s="9">
        <v>57.4499</v>
      </c>
    </row>
    <row r="195" spans="2:14" x14ac:dyDescent="0.35">
      <c r="B195" s="11">
        <f t="shared" si="2"/>
        <v>43478.041666666664</v>
      </c>
      <c r="C195" s="14">
        <v>43478</v>
      </c>
      <c r="D195" s="8">
        <v>4.1666666666666664E-2</v>
      </c>
      <c r="E195" s="9">
        <v>28.965699999999998</v>
      </c>
      <c r="F195" s="9">
        <v>34.790599999999998</v>
      </c>
      <c r="H195" s="8"/>
      <c r="I195" s="9">
        <v>25.383500000000002</v>
      </c>
      <c r="J195" s="9">
        <v>37.0946</v>
      </c>
      <c r="L195" s="8"/>
      <c r="M195" s="9">
        <v>23.774799999999999</v>
      </c>
      <c r="N195" s="9">
        <v>58.029699999999998</v>
      </c>
    </row>
    <row r="196" spans="2:14" x14ac:dyDescent="0.35">
      <c r="B196" s="11">
        <f t="shared" si="2"/>
        <v>43478.048611111109</v>
      </c>
      <c r="C196" s="14">
        <v>43478</v>
      </c>
      <c r="D196" s="8">
        <v>4.8611111111111112E-2</v>
      </c>
      <c r="E196" s="9">
        <v>29.062200000000001</v>
      </c>
      <c r="F196" s="9">
        <v>35.988399999999999</v>
      </c>
      <c r="H196" s="8"/>
      <c r="I196" s="9">
        <v>25.383500000000002</v>
      </c>
      <c r="J196" s="9">
        <v>38.628100000000003</v>
      </c>
      <c r="L196" s="8"/>
      <c r="M196" s="9">
        <v>23.828399999999998</v>
      </c>
      <c r="N196" s="9">
        <v>57.533799999999999</v>
      </c>
    </row>
    <row r="197" spans="2:14" x14ac:dyDescent="0.35">
      <c r="B197" s="11">
        <f t="shared" si="2"/>
        <v>43478.055555555555</v>
      </c>
      <c r="C197" s="14">
        <v>43478</v>
      </c>
      <c r="D197" s="8">
        <v>5.5555555555555552E-2</v>
      </c>
      <c r="E197" s="9">
        <v>29.1159</v>
      </c>
      <c r="F197" s="9">
        <v>35.683199999999999</v>
      </c>
      <c r="H197" s="8"/>
      <c r="I197" s="9">
        <v>25.394300000000001</v>
      </c>
      <c r="J197" s="9">
        <v>38.948599999999999</v>
      </c>
      <c r="L197" s="8"/>
      <c r="M197" s="9">
        <v>23.849799999999998</v>
      </c>
      <c r="N197" s="9">
        <v>58.617199999999997</v>
      </c>
    </row>
    <row r="198" spans="2:14" x14ac:dyDescent="0.35">
      <c r="B198" s="11">
        <f t="shared" si="2"/>
        <v>43478.0625</v>
      </c>
      <c r="C198" s="14">
        <v>43478</v>
      </c>
      <c r="D198" s="8">
        <v>6.25E-2</v>
      </c>
      <c r="E198" s="9">
        <v>29.1266</v>
      </c>
      <c r="F198" s="9">
        <v>36.362200000000001</v>
      </c>
      <c r="H198" s="8"/>
      <c r="I198" s="9">
        <v>25.394300000000001</v>
      </c>
      <c r="J198" s="9">
        <v>39.482599999999998</v>
      </c>
      <c r="L198" s="8"/>
      <c r="M198" s="9">
        <v>23.839099999999998</v>
      </c>
      <c r="N198" s="9">
        <v>57.915300000000002</v>
      </c>
    </row>
    <row r="199" spans="2:14" x14ac:dyDescent="0.35">
      <c r="B199" s="11">
        <f t="shared" si="2"/>
        <v>43478.069444444445</v>
      </c>
      <c r="C199" s="14">
        <v>43478</v>
      </c>
      <c r="D199" s="8">
        <v>6.9444444444444434E-2</v>
      </c>
      <c r="E199" s="9">
        <v>29.244599999999998</v>
      </c>
      <c r="F199" s="9">
        <v>35.774700000000003</v>
      </c>
      <c r="H199" s="8"/>
      <c r="I199" s="9">
        <v>25.4908</v>
      </c>
      <c r="J199" s="9">
        <v>39.215600000000002</v>
      </c>
      <c r="L199" s="8"/>
      <c r="M199" s="9">
        <v>23.903500000000001</v>
      </c>
      <c r="N199" s="9">
        <v>58.411200000000001</v>
      </c>
    </row>
    <row r="200" spans="2:14" x14ac:dyDescent="0.35">
      <c r="B200" s="11">
        <f t="shared" ref="B200:B263" si="3">C200+D200</f>
        <v>43478.076388888891</v>
      </c>
      <c r="C200" s="14">
        <v>43478</v>
      </c>
      <c r="D200" s="8">
        <v>7.6388888888888895E-2</v>
      </c>
      <c r="E200" s="9">
        <v>29.180199999999999</v>
      </c>
      <c r="F200" s="9">
        <v>37.422699999999999</v>
      </c>
      <c r="H200" s="8"/>
      <c r="I200" s="9">
        <v>25.426400000000001</v>
      </c>
      <c r="J200" s="9">
        <v>39.513199999999998</v>
      </c>
      <c r="L200" s="8"/>
      <c r="M200" s="9">
        <v>23.882000000000001</v>
      </c>
      <c r="N200" s="9">
        <v>58.533200000000001</v>
      </c>
    </row>
    <row r="201" spans="2:14" x14ac:dyDescent="0.35">
      <c r="B201" s="11">
        <f t="shared" si="3"/>
        <v>43478.083333333336</v>
      </c>
      <c r="C201" s="14">
        <v>43478</v>
      </c>
      <c r="D201" s="8">
        <v>8.3333333333333329E-2</v>
      </c>
      <c r="E201" s="9">
        <v>29.180199999999999</v>
      </c>
      <c r="F201" s="9">
        <v>35.873899999999999</v>
      </c>
      <c r="H201" s="8"/>
      <c r="I201" s="9">
        <v>25.437200000000001</v>
      </c>
      <c r="J201" s="9">
        <v>37.445599999999999</v>
      </c>
      <c r="L201" s="8"/>
      <c r="M201" s="9">
        <v>23.892700000000001</v>
      </c>
      <c r="N201" s="9">
        <v>57.0989</v>
      </c>
    </row>
    <row r="202" spans="2:14" x14ac:dyDescent="0.35">
      <c r="B202" s="11">
        <f t="shared" si="3"/>
        <v>43478.090277777781</v>
      </c>
      <c r="C202" s="14">
        <v>43478</v>
      </c>
      <c r="D202" s="8">
        <v>9.0277777777777776E-2</v>
      </c>
      <c r="E202" s="9">
        <v>29.265999999999998</v>
      </c>
      <c r="F202" s="9">
        <v>37.857599999999998</v>
      </c>
      <c r="H202" s="8"/>
      <c r="I202" s="9">
        <v>25.5015</v>
      </c>
      <c r="J202" s="9">
        <v>41.7791</v>
      </c>
      <c r="L202" s="8"/>
      <c r="M202" s="9">
        <v>23.903500000000001</v>
      </c>
      <c r="N202" s="9">
        <v>58.853700000000003</v>
      </c>
    </row>
    <row r="203" spans="2:14" x14ac:dyDescent="0.35">
      <c r="B203" s="11">
        <f t="shared" si="3"/>
        <v>43478.097222222219</v>
      </c>
      <c r="C203" s="14">
        <v>43478</v>
      </c>
      <c r="D203" s="8">
        <v>9.7222222222222224E-2</v>
      </c>
      <c r="E203" s="9">
        <v>29.255299999999998</v>
      </c>
      <c r="F203" s="9">
        <v>37.796500000000002</v>
      </c>
      <c r="H203" s="8"/>
      <c r="I203" s="9">
        <v>25.437200000000001</v>
      </c>
      <c r="J203" s="9">
        <v>38.116999999999997</v>
      </c>
      <c r="L203" s="8"/>
      <c r="M203" s="9">
        <v>23.892700000000001</v>
      </c>
      <c r="N203" s="9">
        <v>58.411200000000001</v>
      </c>
    </row>
    <row r="204" spans="2:14" x14ac:dyDescent="0.35">
      <c r="B204" s="11">
        <f t="shared" si="3"/>
        <v>43478.104166666664</v>
      </c>
      <c r="C204" s="14">
        <v>43478</v>
      </c>
      <c r="D204" s="8">
        <v>0.10416666666666667</v>
      </c>
      <c r="E204" s="9">
        <v>29.341100000000001</v>
      </c>
      <c r="F204" s="9">
        <v>36.003599999999999</v>
      </c>
      <c r="H204" s="8"/>
      <c r="I204" s="9">
        <v>25.5444</v>
      </c>
      <c r="J204" s="9">
        <v>38.246699999999997</v>
      </c>
      <c r="L204" s="8"/>
      <c r="M204" s="9">
        <v>23.935600000000001</v>
      </c>
      <c r="N204" s="9">
        <v>57.770299999999999</v>
      </c>
    </row>
    <row r="205" spans="2:14" x14ac:dyDescent="0.35">
      <c r="B205" s="11">
        <f t="shared" si="3"/>
        <v>43478.111111111109</v>
      </c>
      <c r="C205" s="14">
        <v>43478</v>
      </c>
      <c r="D205" s="8">
        <v>0.1111111111111111</v>
      </c>
      <c r="E205" s="9">
        <v>29.287500000000001</v>
      </c>
      <c r="F205" s="9">
        <v>36.209600000000002</v>
      </c>
      <c r="H205" s="8"/>
      <c r="I205" s="9">
        <v>25.523</v>
      </c>
      <c r="J205" s="9">
        <v>37.781300000000002</v>
      </c>
      <c r="L205" s="8"/>
      <c r="M205" s="9">
        <v>23.892700000000001</v>
      </c>
      <c r="N205" s="9">
        <v>58.6477</v>
      </c>
    </row>
    <row r="206" spans="2:14" x14ac:dyDescent="0.35">
      <c r="B206" s="11">
        <f t="shared" si="3"/>
        <v>43478.118055555555</v>
      </c>
      <c r="C206" s="14">
        <v>43478</v>
      </c>
      <c r="D206" s="8">
        <v>0.11805555555555557</v>
      </c>
      <c r="E206" s="9">
        <v>29.180199999999999</v>
      </c>
      <c r="F206" s="9">
        <v>36.652099999999997</v>
      </c>
      <c r="H206" s="8"/>
      <c r="I206" s="9">
        <v>25.426400000000001</v>
      </c>
      <c r="J206" s="9">
        <v>36.377499999999998</v>
      </c>
      <c r="L206" s="8"/>
      <c r="M206" s="9">
        <v>23.839099999999998</v>
      </c>
      <c r="N206" s="9">
        <v>56.686900000000001</v>
      </c>
    </row>
    <row r="207" spans="2:14" x14ac:dyDescent="0.35">
      <c r="B207" s="11">
        <f t="shared" si="3"/>
        <v>43478.125</v>
      </c>
      <c r="C207" s="14">
        <v>43478</v>
      </c>
      <c r="D207" s="8">
        <v>0.125</v>
      </c>
      <c r="E207" s="9">
        <v>29.212399999999999</v>
      </c>
      <c r="F207" s="9">
        <v>37.048900000000003</v>
      </c>
      <c r="H207" s="8"/>
      <c r="I207" s="9">
        <v>25.4908</v>
      </c>
      <c r="J207" s="9">
        <v>39.818300000000001</v>
      </c>
      <c r="L207" s="8"/>
      <c r="M207" s="9">
        <v>23.860600000000002</v>
      </c>
      <c r="N207" s="9">
        <v>58.556100000000001</v>
      </c>
    </row>
    <row r="208" spans="2:14" x14ac:dyDescent="0.35">
      <c r="B208" s="11">
        <f t="shared" si="3"/>
        <v>43478.131944444445</v>
      </c>
      <c r="C208" s="14">
        <v>43478</v>
      </c>
      <c r="D208" s="8">
        <v>0.13194444444444445</v>
      </c>
      <c r="E208" s="9">
        <v>29.190899999999999</v>
      </c>
      <c r="F208" s="9">
        <v>37.285400000000003</v>
      </c>
      <c r="H208" s="8"/>
      <c r="I208" s="9">
        <v>25.394300000000001</v>
      </c>
      <c r="J208" s="9">
        <v>43.480400000000003</v>
      </c>
      <c r="L208" s="8"/>
      <c r="M208" s="9">
        <v>23.839099999999998</v>
      </c>
      <c r="N208" s="9">
        <v>58.9071</v>
      </c>
    </row>
    <row r="209" spans="2:14" x14ac:dyDescent="0.35">
      <c r="B209" s="11">
        <f t="shared" si="3"/>
        <v>43478.138888888891</v>
      </c>
      <c r="C209" s="14">
        <v>43478</v>
      </c>
      <c r="D209" s="8">
        <v>0.1388888888888889</v>
      </c>
      <c r="E209" s="9">
        <v>29.308900000000001</v>
      </c>
      <c r="F209" s="9">
        <v>36.072299999999998</v>
      </c>
      <c r="H209" s="8"/>
      <c r="I209" s="9">
        <v>25.5122</v>
      </c>
      <c r="J209" s="9">
        <v>38.216200000000001</v>
      </c>
      <c r="L209" s="8"/>
      <c r="M209" s="9">
        <v>23.892700000000001</v>
      </c>
      <c r="N209" s="9">
        <v>58.090699999999998</v>
      </c>
    </row>
    <row r="210" spans="2:14" x14ac:dyDescent="0.35">
      <c r="B210" s="11">
        <f t="shared" si="3"/>
        <v>43478.145833333336</v>
      </c>
      <c r="C210" s="14">
        <v>43478</v>
      </c>
      <c r="D210" s="8">
        <v>0.14583333333333334</v>
      </c>
      <c r="E210" s="9">
        <v>29.319600000000001</v>
      </c>
      <c r="F210" s="9">
        <v>36.8123</v>
      </c>
      <c r="H210" s="8"/>
      <c r="I210" s="9">
        <v>25.5337</v>
      </c>
      <c r="J210" s="9">
        <v>42.282600000000002</v>
      </c>
      <c r="L210" s="8"/>
      <c r="M210" s="9">
        <v>23.903500000000001</v>
      </c>
      <c r="N210" s="9">
        <v>59.402999999999999</v>
      </c>
    </row>
    <row r="211" spans="2:14" x14ac:dyDescent="0.35">
      <c r="B211" s="11">
        <f t="shared" si="3"/>
        <v>43478.152777777781</v>
      </c>
      <c r="C211" s="14">
        <v>43478</v>
      </c>
      <c r="D211" s="8">
        <v>0.15277777777777776</v>
      </c>
      <c r="E211" s="9">
        <v>29.287500000000001</v>
      </c>
      <c r="F211" s="9">
        <v>35.873899999999999</v>
      </c>
      <c r="H211" s="8"/>
      <c r="I211" s="9">
        <v>25.4801</v>
      </c>
      <c r="J211" s="9">
        <v>38.384</v>
      </c>
      <c r="L211" s="8"/>
      <c r="M211" s="9">
        <v>23.882000000000001</v>
      </c>
      <c r="N211" s="9">
        <v>57.564300000000003</v>
      </c>
    </row>
    <row r="212" spans="2:14" x14ac:dyDescent="0.35">
      <c r="B212" s="11">
        <f t="shared" si="3"/>
        <v>43478.159722222219</v>
      </c>
      <c r="C212" s="14">
        <v>43478</v>
      </c>
      <c r="D212" s="8">
        <v>0.15972222222222224</v>
      </c>
      <c r="E212" s="9">
        <v>29.319600000000001</v>
      </c>
      <c r="F212" s="9">
        <v>36.347000000000001</v>
      </c>
      <c r="H212" s="8"/>
      <c r="I212" s="9">
        <v>25.5444</v>
      </c>
      <c r="J212" s="9">
        <v>39.017200000000003</v>
      </c>
      <c r="L212" s="8"/>
      <c r="M212" s="9">
        <v>23.914200000000001</v>
      </c>
      <c r="N212" s="9">
        <v>58.235700000000001</v>
      </c>
    </row>
    <row r="213" spans="2:14" x14ac:dyDescent="0.35">
      <c r="B213" s="11">
        <f t="shared" si="3"/>
        <v>43478.166666666664</v>
      </c>
      <c r="C213" s="14">
        <v>43478</v>
      </c>
      <c r="D213" s="8">
        <v>0.16666666666666666</v>
      </c>
      <c r="E213" s="9">
        <v>29.244599999999998</v>
      </c>
      <c r="F213" s="9">
        <v>37.048900000000003</v>
      </c>
      <c r="H213" s="8"/>
      <c r="I213" s="9">
        <v>25.4693</v>
      </c>
      <c r="J213" s="9">
        <v>42.549700000000001</v>
      </c>
      <c r="L213" s="8"/>
      <c r="M213" s="9">
        <v>23.860600000000002</v>
      </c>
      <c r="N213" s="9">
        <v>59.0291</v>
      </c>
    </row>
    <row r="214" spans="2:14" x14ac:dyDescent="0.35">
      <c r="B214" s="11">
        <f t="shared" si="3"/>
        <v>43478.173611111109</v>
      </c>
      <c r="C214" s="14">
        <v>43478</v>
      </c>
      <c r="D214" s="8">
        <v>0.17361111111111113</v>
      </c>
      <c r="E214" s="9">
        <v>29.244599999999998</v>
      </c>
      <c r="F214" s="9">
        <v>35.973100000000002</v>
      </c>
      <c r="H214" s="8"/>
      <c r="I214" s="9">
        <v>25.447900000000001</v>
      </c>
      <c r="J214" s="9">
        <v>38.414499999999997</v>
      </c>
      <c r="L214" s="8"/>
      <c r="M214" s="9">
        <v>23.860600000000002</v>
      </c>
      <c r="N214" s="9">
        <v>57.480400000000003</v>
      </c>
    </row>
    <row r="215" spans="2:14" x14ac:dyDescent="0.35">
      <c r="B215" s="11">
        <f t="shared" si="3"/>
        <v>43478.180555555555</v>
      </c>
      <c r="C215" s="14">
        <v>43478</v>
      </c>
      <c r="D215" s="8">
        <v>0.18055555555555555</v>
      </c>
      <c r="E215" s="9">
        <v>29.276700000000002</v>
      </c>
      <c r="F215" s="9">
        <v>36.881</v>
      </c>
      <c r="H215" s="8"/>
      <c r="I215" s="9">
        <v>25.4801</v>
      </c>
      <c r="J215" s="9">
        <v>39.482599999999998</v>
      </c>
      <c r="L215" s="8"/>
      <c r="M215" s="9">
        <v>23.860600000000002</v>
      </c>
      <c r="N215" s="9">
        <v>58.8232</v>
      </c>
    </row>
    <row r="216" spans="2:14" x14ac:dyDescent="0.35">
      <c r="B216" s="11">
        <f t="shared" si="3"/>
        <v>43478.1875</v>
      </c>
      <c r="C216" s="14">
        <v>43478</v>
      </c>
      <c r="D216" s="8">
        <v>0.1875</v>
      </c>
      <c r="E216" s="9">
        <v>29.212399999999999</v>
      </c>
      <c r="F216" s="9">
        <v>35.706099999999999</v>
      </c>
      <c r="H216" s="8"/>
      <c r="I216" s="9">
        <v>25.394300000000001</v>
      </c>
      <c r="J216" s="9">
        <v>40.611800000000002</v>
      </c>
      <c r="L216" s="8"/>
      <c r="M216" s="9">
        <v>23.817699999999999</v>
      </c>
      <c r="N216" s="9">
        <v>59.059699999999999</v>
      </c>
    </row>
    <row r="217" spans="2:14" x14ac:dyDescent="0.35">
      <c r="B217" s="11">
        <f t="shared" si="3"/>
        <v>43478.194444444445</v>
      </c>
      <c r="C217" s="14">
        <v>43478</v>
      </c>
      <c r="D217" s="8">
        <v>0.19444444444444445</v>
      </c>
      <c r="E217" s="9">
        <v>29.255299999999998</v>
      </c>
      <c r="F217" s="9">
        <v>34.767699999999998</v>
      </c>
      <c r="H217" s="8"/>
      <c r="I217" s="9">
        <v>25.415700000000001</v>
      </c>
      <c r="J217" s="9">
        <v>39.711500000000001</v>
      </c>
      <c r="L217" s="8"/>
      <c r="M217" s="9">
        <v>23.860600000000002</v>
      </c>
      <c r="N217" s="9">
        <v>58.678199999999997</v>
      </c>
    </row>
    <row r="218" spans="2:14" x14ac:dyDescent="0.35">
      <c r="B218" s="11">
        <f t="shared" si="3"/>
        <v>43478.201388888891</v>
      </c>
      <c r="C218" s="14">
        <v>43478</v>
      </c>
      <c r="D218" s="8">
        <v>0.20138888888888887</v>
      </c>
      <c r="E218" s="9">
        <v>29.244599999999998</v>
      </c>
      <c r="F218" s="9">
        <v>36.247799999999998</v>
      </c>
      <c r="H218" s="8"/>
      <c r="I218" s="9">
        <v>25.4801</v>
      </c>
      <c r="J218" s="9">
        <v>40.680500000000002</v>
      </c>
      <c r="L218" s="8"/>
      <c r="M218" s="9">
        <v>23.871300000000002</v>
      </c>
      <c r="N218" s="9">
        <v>59.288499999999999</v>
      </c>
    </row>
    <row r="219" spans="2:14" x14ac:dyDescent="0.35">
      <c r="B219" s="11">
        <f t="shared" si="3"/>
        <v>43478.208333333336</v>
      </c>
      <c r="C219" s="14">
        <v>43478</v>
      </c>
      <c r="D219" s="8">
        <v>0.20833333333333334</v>
      </c>
      <c r="E219" s="9">
        <v>29.180199999999999</v>
      </c>
      <c r="F219" s="9">
        <v>35.973100000000002</v>
      </c>
      <c r="H219" s="8"/>
      <c r="I219" s="9">
        <v>25.394300000000001</v>
      </c>
      <c r="J219" s="9">
        <v>40.482100000000003</v>
      </c>
      <c r="L219" s="8"/>
      <c r="M219" s="9">
        <v>23.860600000000002</v>
      </c>
      <c r="N219" s="9">
        <v>58.762099999999997</v>
      </c>
    </row>
    <row r="220" spans="2:14" x14ac:dyDescent="0.35">
      <c r="B220" s="11">
        <f t="shared" si="3"/>
        <v>43478.215277777781</v>
      </c>
      <c r="C220" s="14">
        <v>43478</v>
      </c>
      <c r="D220" s="8">
        <v>0.21527777777777779</v>
      </c>
      <c r="E220" s="9">
        <v>29.255299999999998</v>
      </c>
      <c r="F220" s="9">
        <v>35.568800000000003</v>
      </c>
      <c r="H220" s="8"/>
      <c r="I220" s="9">
        <v>25.4801</v>
      </c>
      <c r="J220" s="9">
        <v>39.948</v>
      </c>
      <c r="L220" s="8"/>
      <c r="M220" s="9">
        <v>23.903500000000001</v>
      </c>
      <c r="N220" s="9">
        <v>58.556100000000001</v>
      </c>
    </row>
    <row r="221" spans="2:14" x14ac:dyDescent="0.35">
      <c r="B221" s="11">
        <f t="shared" si="3"/>
        <v>43478.222222222219</v>
      </c>
      <c r="C221" s="14">
        <v>43478</v>
      </c>
      <c r="D221" s="8">
        <v>0.22222222222222221</v>
      </c>
      <c r="E221" s="9">
        <v>29.201699999999999</v>
      </c>
      <c r="F221" s="9">
        <v>37.048900000000003</v>
      </c>
      <c r="H221" s="8"/>
      <c r="I221" s="9">
        <v>25.394300000000001</v>
      </c>
      <c r="J221" s="9">
        <v>42.381799999999998</v>
      </c>
      <c r="L221" s="8"/>
      <c r="M221" s="9">
        <v>23.871300000000002</v>
      </c>
      <c r="N221" s="9">
        <v>59.463999999999999</v>
      </c>
    </row>
    <row r="222" spans="2:14" x14ac:dyDescent="0.35">
      <c r="B222" s="11">
        <f t="shared" si="3"/>
        <v>43478.229166666664</v>
      </c>
      <c r="C222" s="14">
        <v>43478</v>
      </c>
      <c r="D222" s="8">
        <v>0.22916666666666666</v>
      </c>
      <c r="E222" s="9">
        <v>29.223099999999999</v>
      </c>
      <c r="F222" s="9">
        <v>35.774700000000003</v>
      </c>
      <c r="H222" s="8"/>
      <c r="I222" s="9">
        <v>25.394300000000001</v>
      </c>
      <c r="J222" s="9">
        <v>39.414000000000001</v>
      </c>
      <c r="L222" s="8"/>
      <c r="M222" s="9">
        <v>23.871300000000002</v>
      </c>
      <c r="N222" s="9">
        <v>58.235700000000001</v>
      </c>
    </row>
    <row r="223" spans="2:14" x14ac:dyDescent="0.35">
      <c r="B223" s="11">
        <f t="shared" si="3"/>
        <v>43478.236111111109</v>
      </c>
      <c r="C223" s="14">
        <v>43478</v>
      </c>
      <c r="D223" s="8">
        <v>0.23611111111111113</v>
      </c>
      <c r="E223" s="9">
        <v>29.298200000000001</v>
      </c>
      <c r="F223" s="9">
        <v>37.521900000000002</v>
      </c>
      <c r="H223" s="8"/>
      <c r="I223" s="9">
        <v>25.5337</v>
      </c>
      <c r="J223" s="9">
        <v>43.350700000000003</v>
      </c>
      <c r="L223" s="8"/>
      <c r="M223" s="9">
        <v>23.935600000000001</v>
      </c>
      <c r="N223" s="9">
        <v>59.929400000000001</v>
      </c>
    </row>
    <row r="224" spans="2:14" x14ac:dyDescent="0.35">
      <c r="B224" s="11">
        <f t="shared" si="3"/>
        <v>43478.243055555555</v>
      </c>
      <c r="C224" s="14">
        <v>43478</v>
      </c>
      <c r="D224" s="8">
        <v>0.24305555555555555</v>
      </c>
      <c r="E224" s="9">
        <v>29.308900000000001</v>
      </c>
      <c r="F224" s="9">
        <v>35.706099999999999</v>
      </c>
      <c r="H224" s="8"/>
      <c r="I224" s="9">
        <v>25.5015</v>
      </c>
      <c r="J224" s="9">
        <v>40.047199999999997</v>
      </c>
      <c r="L224" s="8"/>
      <c r="M224" s="9">
        <v>23.946400000000001</v>
      </c>
      <c r="N224" s="9">
        <v>59.319099999999999</v>
      </c>
    </row>
    <row r="225" spans="2:14" x14ac:dyDescent="0.35">
      <c r="B225" s="11">
        <f t="shared" si="3"/>
        <v>43478.25</v>
      </c>
      <c r="C225" s="14">
        <v>43478</v>
      </c>
      <c r="D225" s="8">
        <v>0.25</v>
      </c>
      <c r="E225" s="9">
        <v>29.3947</v>
      </c>
      <c r="F225" s="9">
        <v>36.499499999999998</v>
      </c>
      <c r="H225" s="8"/>
      <c r="I225" s="9">
        <v>25.587299999999999</v>
      </c>
      <c r="J225" s="9">
        <v>41.138199999999998</v>
      </c>
      <c r="L225" s="8"/>
      <c r="M225" s="9">
        <v>24.0107</v>
      </c>
      <c r="N225" s="9">
        <v>59.380099999999999</v>
      </c>
    </row>
    <row r="226" spans="2:14" x14ac:dyDescent="0.35">
      <c r="B226" s="11">
        <f t="shared" si="3"/>
        <v>43478.256944444445</v>
      </c>
      <c r="C226" s="14">
        <v>43478</v>
      </c>
      <c r="D226" s="8">
        <v>0.25694444444444448</v>
      </c>
      <c r="E226" s="9">
        <v>29.384</v>
      </c>
      <c r="F226" s="9">
        <v>36.163800000000002</v>
      </c>
      <c r="H226" s="8"/>
      <c r="I226" s="9">
        <v>25.576599999999999</v>
      </c>
      <c r="J226" s="9">
        <v>41.138199999999998</v>
      </c>
      <c r="L226" s="8"/>
      <c r="M226" s="9">
        <v>24.150099999999998</v>
      </c>
      <c r="N226" s="9">
        <v>59.936999999999998</v>
      </c>
    </row>
    <row r="227" spans="2:14" x14ac:dyDescent="0.35">
      <c r="B227" s="11">
        <f t="shared" si="3"/>
        <v>43478.263888888891</v>
      </c>
      <c r="C227" s="14">
        <v>43478</v>
      </c>
      <c r="D227" s="8">
        <v>0.2638888888888889</v>
      </c>
      <c r="E227" s="9">
        <v>29.362500000000001</v>
      </c>
      <c r="F227" s="9">
        <v>35.927300000000002</v>
      </c>
      <c r="H227" s="8"/>
      <c r="I227" s="9">
        <v>25.587299999999999</v>
      </c>
      <c r="J227" s="9">
        <v>39.002000000000002</v>
      </c>
      <c r="L227" s="8"/>
      <c r="M227" s="9">
        <v>24.664999999999999</v>
      </c>
      <c r="N227" s="9">
        <v>54.260800000000003</v>
      </c>
    </row>
    <row r="228" spans="2:14" x14ac:dyDescent="0.35">
      <c r="B228" s="11">
        <f t="shared" si="3"/>
        <v>43478.270833333336</v>
      </c>
      <c r="C228" s="14">
        <v>43478</v>
      </c>
      <c r="D228" s="8">
        <v>0.27083333333333331</v>
      </c>
      <c r="E228" s="9">
        <v>29.4269</v>
      </c>
      <c r="F228" s="9">
        <v>37.575299999999999</v>
      </c>
      <c r="H228" s="8"/>
      <c r="I228" s="9">
        <v>25.683800000000002</v>
      </c>
      <c r="J228" s="9">
        <v>42.008000000000003</v>
      </c>
      <c r="L228" s="8"/>
      <c r="M228" s="9">
        <v>25.1798</v>
      </c>
      <c r="N228" s="9">
        <v>52.818800000000003</v>
      </c>
    </row>
    <row r="229" spans="2:14" x14ac:dyDescent="0.35">
      <c r="B229" s="11">
        <f t="shared" si="3"/>
        <v>43478.277777777781</v>
      </c>
      <c r="C229" s="14">
        <v>43478</v>
      </c>
      <c r="D229" s="8">
        <v>0.27777777777777779</v>
      </c>
      <c r="E229" s="9">
        <v>29.3947</v>
      </c>
      <c r="F229" s="9">
        <v>38.116999999999997</v>
      </c>
      <c r="H229" s="8"/>
      <c r="I229" s="9">
        <v>25.630199999999999</v>
      </c>
      <c r="J229" s="9">
        <v>40.634700000000002</v>
      </c>
      <c r="L229" s="8"/>
      <c r="M229" s="9">
        <v>25.523</v>
      </c>
      <c r="N229" s="9">
        <v>51.613399999999999</v>
      </c>
    </row>
    <row r="230" spans="2:14" x14ac:dyDescent="0.35">
      <c r="B230" s="11">
        <f t="shared" si="3"/>
        <v>43478.284722222219</v>
      </c>
      <c r="C230" s="14">
        <v>43478</v>
      </c>
      <c r="D230" s="8">
        <v>0.28472222222222221</v>
      </c>
      <c r="E230" s="9">
        <v>29.4162</v>
      </c>
      <c r="F230" s="9">
        <v>35.927300000000002</v>
      </c>
      <c r="H230" s="8"/>
      <c r="I230" s="9">
        <v>25.662400000000002</v>
      </c>
      <c r="J230" s="9">
        <v>38.002499999999998</v>
      </c>
      <c r="L230" s="8"/>
      <c r="M230" s="9">
        <v>25.662400000000002</v>
      </c>
      <c r="N230" s="9">
        <v>48.142000000000003</v>
      </c>
    </row>
    <row r="231" spans="2:14" x14ac:dyDescent="0.35">
      <c r="B231" s="11">
        <f t="shared" si="3"/>
        <v>43478.291666666664</v>
      </c>
      <c r="C231" s="14">
        <v>43478</v>
      </c>
      <c r="D231" s="8">
        <v>0.29166666666666669</v>
      </c>
      <c r="E231" s="9">
        <v>29.3947</v>
      </c>
      <c r="F231" s="9">
        <v>37.514299999999999</v>
      </c>
      <c r="H231" s="8"/>
      <c r="I231" s="9">
        <v>25.662400000000002</v>
      </c>
      <c r="J231" s="9">
        <v>42.107100000000003</v>
      </c>
      <c r="L231" s="8"/>
      <c r="M231" s="9">
        <v>25.769600000000001</v>
      </c>
      <c r="N231" s="9">
        <v>49.5687</v>
      </c>
    </row>
    <row r="232" spans="2:14" x14ac:dyDescent="0.35">
      <c r="B232" s="11">
        <f t="shared" si="3"/>
        <v>43478.298611111109</v>
      </c>
      <c r="C232" s="14">
        <v>43478</v>
      </c>
      <c r="D232" s="8">
        <v>0.2986111111111111</v>
      </c>
      <c r="E232" s="9">
        <v>29.4054</v>
      </c>
      <c r="F232" s="9">
        <v>38.6892</v>
      </c>
      <c r="H232" s="8"/>
      <c r="I232" s="9">
        <v>25.640899999999998</v>
      </c>
      <c r="J232" s="9">
        <v>39.505499999999998</v>
      </c>
      <c r="L232" s="8"/>
      <c r="M232" s="9">
        <v>25.8447</v>
      </c>
      <c r="N232" s="9">
        <v>47.997</v>
      </c>
    </row>
    <row r="233" spans="2:14" x14ac:dyDescent="0.35">
      <c r="B233" s="11">
        <f t="shared" si="3"/>
        <v>43478.305555555555</v>
      </c>
      <c r="C233" s="14">
        <v>43478</v>
      </c>
      <c r="D233" s="8">
        <v>0.30555555555555552</v>
      </c>
      <c r="E233" s="9">
        <v>29.4054</v>
      </c>
      <c r="F233" s="9">
        <v>35.286499999999997</v>
      </c>
      <c r="H233" s="8"/>
      <c r="I233" s="9">
        <v>25.662400000000002</v>
      </c>
      <c r="J233" s="9">
        <v>37.834699999999998</v>
      </c>
      <c r="L233" s="8"/>
      <c r="M233" s="9">
        <v>25.919799999999999</v>
      </c>
      <c r="N233" s="9">
        <v>47.058599999999998</v>
      </c>
    </row>
    <row r="234" spans="2:14" x14ac:dyDescent="0.35">
      <c r="B234" s="11">
        <f t="shared" si="3"/>
        <v>43478.3125</v>
      </c>
      <c r="C234" s="14">
        <v>43478</v>
      </c>
      <c r="D234" s="8">
        <v>0.3125</v>
      </c>
      <c r="E234" s="9">
        <v>29.330400000000001</v>
      </c>
      <c r="F234" s="9">
        <v>37.186199999999999</v>
      </c>
      <c r="H234" s="8"/>
      <c r="I234" s="9">
        <v>25.608799999999999</v>
      </c>
      <c r="J234" s="9">
        <v>40.939799999999998</v>
      </c>
      <c r="L234" s="8"/>
      <c r="M234" s="9">
        <v>25.930499999999999</v>
      </c>
      <c r="N234" s="9">
        <v>49.6297</v>
      </c>
    </row>
    <row r="235" spans="2:14" x14ac:dyDescent="0.35">
      <c r="B235" s="11">
        <f t="shared" si="3"/>
        <v>43478.319444444445</v>
      </c>
      <c r="C235" s="14">
        <v>43478</v>
      </c>
      <c r="D235" s="8">
        <v>0.31944444444444448</v>
      </c>
      <c r="E235" s="9">
        <v>29.319600000000001</v>
      </c>
      <c r="F235" s="9">
        <v>36.041800000000002</v>
      </c>
      <c r="H235" s="8"/>
      <c r="I235" s="9">
        <v>25.608799999999999</v>
      </c>
      <c r="J235" s="9">
        <v>38.338200000000001</v>
      </c>
      <c r="L235" s="8"/>
      <c r="M235" s="9">
        <v>25.962700000000002</v>
      </c>
      <c r="N235" s="9">
        <v>46.654299999999999</v>
      </c>
    </row>
    <row r="236" spans="2:14" x14ac:dyDescent="0.35">
      <c r="B236" s="11">
        <f t="shared" si="3"/>
        <v>43478.326388888891</v>
      </c>
      <c r="C236" s="14">
        <v>43478</v>
      </c>
      <c r="D236" s="8">
        <v>0.3263888888888889</v>
      </c>
      <c r="E236" s="9">
        <v>29.362500000000001</v>
      </c>
      <c r="F236" s="9">
        <v>36.499499999999998</v>
      </c>
      <c r="H236" s="8"/>
      <c r="I236" s="9">
        <v>25.640899999999998</v>
      </c>
      <c r="J236" s="9">
        <v>40.634700000000002</v>
      </c>
      <c r="L236" s="8"/>
      <c r="M236" s="9">
        <v>25.994900000000001</v>
      </c>
      <c r="N236" s="9">
        <v>47.524000000000001</v>
      </c>
    </row>
    <row r="237" spans="2:14" x14ac:dyDescent="0.35">
      <c r="B237" s="11">
        <f t="shared" si="3"/>
        <v>43478.333333333336</v>
      </c>
      <c r="C237" s="14">
        <v>43478</v>
      </c>
      <c r="D237" s="8">
        <v>0.33333333333333331</v>
      </c>
      <c r="E237" s="9">
        <v>29.298200000000001</v>
      </c>
      <c r="F237" s="9">
        <v>33.9437</v>
      </c>
      <c r="H237" s="8"/>
      <c r="I237" s="9">
        <v>25.565899999999999</v>
      </c>
      <c r="J237" s="9">
        <v>39.368200000000002</v>
      </c>
      <c r="L237" s="8"/>
      <c r="M237" s="9">
        <v>25.962700000000002</v>
      </c>
      <c r="N237" s="9">
        <v>47.790999999999997</v>
      </c>
    </row>
    <row r="238" spans="2:14" x14ac:dyDescent="0.35">
      <c r="B238" s="11">
        <f t="shared" si="3"/>
        <v>43478.340277777781</v>
      </c>
      <c r="C238" s="14">
        <v>43478</v>
      </c>
      <c r="D238" s="8">
        <v>0.34027777777777773</v>
      </c>
      <c r="E238" s="9">
        <v>29.330400000000001</v>
      </c>
      <c r="F238" s="9">
        <v>35.873899999999999</v>
      </c>
      <c r="H238" s="8"/>
      <c r="I238" s="9">
        <v>25.608799999999999</v>
      </c>
      <c r="J238" s="9">
        <v>38.170400000000001</v>
      </c>
      <c r="L238" s="8"/>
      <c r="M238" s="9">
        <v>26.005600000000001</v>
      </c>
      <c r="N238" s="9">
        <v>46.722900000000003</v>
      </c>
    </row>
    <row r="239" spans="2:14" x14ac:dyDescent="0.35">
      <c r="B239" s="11">
        <f t="shared" si="3"/>
        <v>43478.347222222219</v>
      </c>
      <c r="C239" s="14">
        <v>43478</v>
      </c>
      <c r="D239" s="8">
        <v>0.34722222222222227</v>
      </c>
      <c r="E239" s="9">
        <v>29.308900000000001</v>
      </c>
      <c r="F239" s="9">
        <v>35.065199999999997</v>
      </c>
      <c r="H239" s="8"/>
      <c r="I239" s="9">
        <v>25.619499999999999</v>
      </c>
      <c r="J239" s="9">
        <v>39.070599999999999</v>
      </c>
      <c r="L239" s="8"/>
      <c r="M239" s="9">
        <v>25.994900000000001</v>
      </c>
      <c r="N239" s="9">
        <v>47.592700000000001</v>
      </c>
    </row>
    <row r="240" spans="2:14" x14ac:dyDescent="0.35">
      <c r="B240" s="11">
        <f t="shared" si="3"/>
        <v>43478.354166666664</v>
      </c>
      <c r="C240" s="14">
        <v>43478</v>
      </c>
      <c r="D240" s="8">
        <v>0.35416666666666669</v>
      </c>
      <c r="E240" s="9">
        <v>29.265999999999998</v>
      </c>
      <c r="F240" s="9">
        <v>38.261899999999997</v>
      </c>
      <c r="H240" s="8"/>
      <c r="I240" s="9">
        <v>25.565899999999999</v>
      </c>
      <c r="J240" s="9">
        <v>39.436900000000001</v>
      </c>
      <c r="L240" s="8"/>
      <c r="M240" s="9">
        <v>25.973400000000002</v>
      </c>
      <c r="N240" s="9">
        <v>47.157800000000002</v>
      </c>
    </row>
    <row r="241" spans="2:14" x14ac:dyDescent="0.35">
      <c r="B241" s="11">
        <f t="shared" si="3"/>
        <v>43478.361111111109</v>
      </c>
      <c r="C241" s="14">
        <v>43478</v>
      </c>
      <c r="D241" s="8">
        <v>0.3611111111111111</v>
      </c>
      <c r="E241" s="9">
        <v>29.330400000000001</v>
      </c>
      <c r="F241" s="9">
        <v>36.179099999999998</v>
      </c>
      <c r="H241" s="8"/>
      <c r="I241" s="9">
        <v>25.630199999999999</v>
      </c>
      <c r="J241" s="9">
        <v>39.268999999999998</v>
      </c>
      <c r="L241" s="8"/>
      <c r="M241" s="9">
        <v>26.016300000000001</v>
      </c>
      <c r="N241" s="9">
        <v>46.890799999999999</v>
      </c>
    </row>
    <row r="242" spans="2:14" x14ac:dyDescent="0.35">
      <c r="B242" s="11">
        <f t="shared" si="3"/>
        <v>43478.368055555555</v>
      </c>
      <c r="C242" s="14">
        <v>43478</v>
      </c>
      <c r="D242" s="8">
        <v>0.36805555555555558</v>
      </c>
      <c r="E242" s="9">
        <v>29.308900000000001</v>
      </c>
      <c r="F242" s="9">
        <v>37.254899999999999</v>
      </c>
      <c r="H242" s="8"/>
      <c r="I242" s="9">
        <v>25.597999999999999</v>
      </c>
      <c r="J242" s="9">
        <v>39.238500000000002</v>
      </c>
      <c r="L242" s="8"/>
      <c r="M242" s="9">
        <v>26.016300000000001</v>
      </c>
      <c r="N242" s="9">
        <v>48.988900000000001</v>
      </c>
    </row>
    <row r="243" spans="2:14" x14ac:dyDescent="0.35">
      <c r="B243" s="11">
        <f t="shared" si="3"/>
        <v>43478.375</v>
      </c>
      <c r="C243" s="14">
        <v>43478</v>
      </c>
      <c r="D243" s="8">
        <v>0.375</v>
      </c>
      <c r="E243" s="9">
        <v>29.330400000000001</v>
      </c>
      <c r="F243" s="9">
        <v>35.843400000000003</v>
      </c>
      <c r="H243" s="8"/>
      <c r="I243" s="9">
        <v>25.630199999999999</v>
      </c>
      <c r="J243" s="9">
        <v>38.101700000000001</v>
      </c>
      <c r="L243" s="8"/>
      <c r="M243" s="9">
        <v>26.037800000000001</v>
      </c>
      <c r="N243" s="9">
        <v>46.2194</v>
      </c>
    </row>
    <row r="244" spans="2:14" x14ac:dyDescent="0.35">
      <c r="B244" s="11">
        <f t="shared" si="3"/>
        <v>43478.381944444445</v>
      </c>
      <c r="C244" s="14">
        <v>43478</v>
      </c>
      <c r="D244" s="8">
        <v>0.38194444444444442</v>
      </c>
      <c r="E244" s="9">
        <v>29.4162</v>
      </c>
      <c r="F244" s="9">
        <v>39.528399999999998</v>
      </c>
      <c r="H244" s="8"/>
      <c r="I244" s="9">
        <v>25.737500000000001</v>
      </c>
      <c r="J244" s="9">
        <v>40.428699999999999</v>
      </c>
      <c r="L244" s="8"/>
      <c r="M244" s="9">
        <v>26.1021</v>
      </c>
      <c r="N244" s="9">
        <v>47.7453</v>
      </c>
    </row>
    <row r="245" spans="2:14" x14ac:dyDescent="0.35">
      <c r="B245" s="11">
        <f t="shared" si="3"/>
        <v>43478.388888888891</v>
      </c>
      <c r="C245" s="14">
        <v>43478</v>
      </c>
      <c r="D245" s="8">
        <v>0.3888888888888889</v>
      </c>
      <c r="E245" s="9">
        <v>29.3947</v>
      </c>
      <c r="F245" s="9">
        <v>37.712600000000002</v>
      </c>
      <c r="H245" s="8"/>
      <c r="I245" s="9">
        <v>25.716000000000001</v>
      </c>
      <c r="J245" s="9">
        <v>38.124600000000001</v>
      </c>
      <c r="L245" s="8"/>
      <c r="M245" s="9">
        <v>26.1236</v>
      </c>
      <c r="N245" s="9">
        <v>47.943600000000004</v>
      </c>
    </row>
    <row r="246" spans="2:14" x14ac:dyDescent="0.35">
      <c r="B246" s="11">
        <f t="shared" si="3"/>
        <v>43478.395833333336</v>
      </c>
      <c r="C246" s="14">
        <v>43478</v>
      </c>
      <c r="D246" s="8">
        <v>0.39583333333333331</v>
      </c>
      <c r="E246" s="9">
        <v>29.480499999999999</v>
      </c>
      <c r="F246" s="9">
        <v>37.239600000000003</v>
      </c>
      <c r="H246" s="8"/>
      <c r="I246" s="9">
        <v>25.8233</v>
      </c>
      <c r="J246" s="9">
        <v>40.260800000000003</v>
      </c>
      <c r="L246" s="8"/>
      <c r="M246" s="9">
        <v>26.209399999999999</v>
      </c>
      <c r="N246" s="9">
        <v>47.668999999999997</v>
      </c>
    </row>
    <row r="247" spans="2:14" x14ac:dyDescent="0.35">
      <c r="B247" s="11">
        <f t="shared" si="3"/>
        <v>43478.402777777781</v>
      </c>
      <c r="C247" s="14">
        <v>43478</v>
      </c>
      <c r="D247" s="8">
        <v>0.40277777777777773</v>
      </c>
      <c r="E247" s="9">
        <v>29.598500000000001</v>
      </c>
      <c r="F247" s="9">
        <v>37.933900000000001</v>
      </c>
      <c r="H247" s="8"/>
      <c r="I247" s="9">
        <v>25.941199999999998</v>
      </c>
      <c r="J247" s="9">
        <v>42.587800000000001</v>
      </c>
      <c r="L247" s="8"/>
      <c r="M247" s="9">
        <v>26.295200000000001</v>
      </c>
      <c r="N247" s="9">
        <v>49.278799999999997</v>
      </c>
    </row>
    <row r="248" spans="2:14" x14ac:dyDescent="0.35">
      <c r="B248" s="11">
        <f t="shared" si="3"/>
        <v>43478.409722222219</v>
      </c>
      <c r="C248" s="14">
        <v>43478</v>
      </c>
      <c r="D248" s="8">
        <v>0.40972222222222227</v>
      </c>
      <c r="E248" s="9">
        <v>29.7272</v>
      </c>
      <c r="F248" s="9">
        <v>36.507199999999997</v>
      </c>
      <c r="H248" s="8"/>
      <c r="I248" s="9">
        <v>26.037800000000001</v>
      </c>
      <c r="J248" s="9">
        <v>40.1464</v>
      </c>
      <c r="L248" s="8"/>
      <c r="M248" s="9">
        <v>26.4024</v>
      </c>
      <c r="N248" s="9">
        <v>47.6995</v>
      </c>
    </row>
    <row r="249" spans="2:14" x14ac:dyDescent="0.35">
      <c r="B249" s="11">
        <f t="shared" si="3"/>
        <v>43478.416666666664</v>
      </c>
      <c r="C249" s="14">
        <v>43478</v>
      </c>
      <c r="D249" s="8">
        <v>0.41666666666666669</v>
      </c>
      <c r="E249" s="9">
        <v>29.834399999999999</v>
      </c>
      <c r="F249" s="9">
        <v>36.804699999999997</v>
      </c>
      <c r="H249" s="8"/>
      <c r="I249" s="9">
        <v>26.177199999999999</v>
      </c>
      <c r="J249" s="9">
        <v>41.6723</v>
      </c>
      <c r="L249" s="8"/>
      <c r="M249" s="9">
        <v>26.498899999999999</v>
      </c>
      <c r="N249" s="9">
        <v>48.798099999999998</v>
      </c>
    </row>
    <row r="250" spans="2:14" x14ac:dyDescent="0.35">
      <c r="B250" s="11">
        <f t="shared" si="3"/>
        <v>43478.423611111109</v>
      </c>
      <c r="C250" s="14">
        <v>43478</v>
      </c>
      <c r="D250" s="8">
        <v>0.4236111111111111</v>
      </c>
      <c r="E250" s="9">
        <v>29.920200000000001</v>
      </c>
      <c r="F250" s="9">
        <v>38.246699999999997</v>
      </c>
      <c r="H250" s="8"/>
      <c r="I250" s="9">
        <v>26.220099999999999</v>
      </c>
      <c r="J250" s="9">
        <v>42.839599999999997</v>
      </c>
      <c r="L250" s="8"/>
      <c r="M250" s="9">
        <v>26.595500000000001</v>
      </c>
      <c r="N250" s="9">
        <v>48.286999999999999</v>
      </c>
    </row>
    <row r="251" spans="2:14" x14ac:dyDescent="0.35">
      <c r="B251" s="11">
        <f t="shared" si="3"/>
        <v>43478.430555555555</v>
      </c>
      <c r="C251" s="14">
        <v>43478</v>
      </c>
      <c r="D251" s="8">
        <v>0.43055555555555558</v>
      </c>
      <c r="E251" s="9">
        <v>30.177700000000002</v>
      </c>
      <c r="F251" s="9">
        <v>38.399299999999997</v>
      </c>
      <c r="H251" s="8"/>
      <c r="I251" s="9">
        <v>26.456</v>
      </c>
      <c r="J251" s="9">
        <v>46.127800000000001</v>
      </c>
      <c r="L251" s="8"/>
      <c r="M251" s="9">
        <v>26.7563</v>
      </c>
      <c r="N251" s="9">
        <v>48.950699999999998</v>
      </c>
    </row>
    <row r="252" spans="2:14" x14ac:dyDescent="0.35">
      <c r="B252" s="11">
        <f t="shared" si="3"/>
        <v>43478.4375</v>
      </c>
      <c r="C252" s="14">
        <v>43478</v>
      </c>
      <c r="D252" s="8">
        <v>0.4375</v>
      </c>
      <c r="E252" s="9">
        <v>30.252700000000001</v>
      </c>
      <c r="F252" s="9">
        <v>37.773699999999998</v>
      </c>
      <c r="H252" s="8"/>
      <c r="I252" s="9">
        <v>26.509699999999999</v>
      </c>
      <c r="J252" s="9">
        <v>42.152900000000002</v>
      </c>
      <c r="L252" s="8"/>
      <c r="M252" s="9">
        <v>26.831399999999999</v>
      </c>
      <c r="N252" s="9">
        <v>47.7453</v>
      </c>
    </row>
    <row r="253" spans="2:14" x14ac:dyDescent="0.35">
      <c r="B253" s="11">
        <f t="shared" si="3"/>
        <v>43478.444444444445</v>
      </c>
      <c r="C253" s="14">
        <v>43478</v>
      </c>
      <c r="D253" s="8">
        <v>0.44444444444444442</v>
      </c>
      <c r="E253" s="9">
        <v>30.392199999999999</v>
      </c>
      <c r="F253" s="9">
        <v>37.666800000000002</v>
      </c>
      <c r="H253" s="8"/>
      <c r="I253" s="9">
        <v>26.638400000000001</v>
      </c>
      <c r="J253" s="9">
        <v>43.076099999999997</v>
      </c>
      <c r="L253" s="8"/>
      <c r="M253" s="9">
        <v>26.927900000000001</v>
      </c>
      <c r="N253" s="9">
        <v>48.508200000000002</v>
      </c>
    </row>
    <row r="254" spans="2:14" x14ac:dyDescent="0.35">
      <c r="B254" s="11">
        <f t="shared" si="3"/>
        <v>43478.451388888891</v>
      </c>
      <c r="C254" s="14">
        <v>43478</v>
      </c>
      <c r="D254" s="8">
        <v>0.4513888888888889</v>
      </c>
      <c r="E254" s="9">
        <v>30.381399999999999</v>
      </c>
      <c r="F254" s="9">
        <v>36.789499999999997</v>
      </c>
      <c r="H254" s="8"/>
      <c r="I254" s="9">
        <v>26.659800000000001</v>
      </c>
      <c r="J254" s="9">
        <v>39.368200000000002</v>
      </c>
      <c r="L254" s="8"/>
      <c r="M254" s="9">
        <v>26.960100000000001</v>
      </c>
      <c r="N254" s="9">
        <v>47.234099999999998</v>
      </c>
    </row>
    <row r="255" spans="2:14" x14ac:dyDescent="0.35">
      <c r="B255" s="11">
        <f t="shared" si="3"/>
        <v>43478.458333333336</v>
      </c>
      <c r="C255" s="14">
        <v>43478</v>
      </c>
      <c r="D255" s="8">
        <v>0.45833333333333331</v>
      </c>
      <c r="E255" s="9">
        <v>30.5745</v>
      </c>
      <c r="F255" s="9">
        <v>37.552399999999999</v>
      </c>
      <c r="H255" s="8"/>
      <c r="I255" s="9">
        <v>26.852900000000002</v>
      </c>
      <c r="J255" s="9">
        <v>43.0608</v>
      </c>
      <c r="L255" s="8"/>
      <c r="M255" s="9">
        <v>27.110299999999999</v>
      </c>
      <c r="N255" s="9">
        <v>48.767600000000002</v>
      </c>
    </row>
    <row r="256" spans="2:14" x14ac:dyDescent="0.35">
      <c r="B256" s="11">
        <f t="shared" si="3"/>
        <v>43478.465277777781</v>
      </c>
      <c r="C256" s="14">
        <v>43478</v>
      </c>
      <c r="D256" s="8">
        <v>0.46527777777777773</v>
      </c>
      <c r="E256" s="9">
        <v>30.6174</v>
      </c>
      <c r="F256" s="9">
        <v>37.376899999999999</v>
      </c>
      <c r="H256" s="8"/>
      <c r="I256" s="9">
        <v>26.885000000000002</v>
      </c>
      <c r="J256" s="9">
        <v>42.061399999999999</v>
      </c>
      <c r="L256" s="8"/>
      <c r="M256" s="9">
        <v>27.174600000000002</v>
      </c>
      <c r="N256" s="9">
        <v>47.8979</v>
      </c>
    </row>
    <row r="257" spans="2:14" x14ac:dyDescent="0.35">
      <c r="B257" s="11">
        <f t="shared" si="3"/>
        <v>43478.472222222219</v>
      </c>
      <c r="C257" s="14">
        <v>43478</v>
      </c>
      <c r="D257" s="8">
        <v>0.47222222222222227</v>
      </c>
      <c r="E257" s="9">
        <v>30.778300000000002</v>
      </c>
      <c r="F257" s="9">
        <v>38.4527</v>
      </c>
      <c r="H257" s="8"/>
      <c r="I257" s="9">
        <v>27.0459</v>
      </c>
      <c r="J257" s="9">
        <v>44.6248</v>
      </c>
      <c r="L257" s="8"/>
      <c r="M257" s="9">
        <v>27.3033</v>
      </c>
      <c r="N257" s="9">
        <v>49.095700000000001</v>
      </c>
    </row>
    <row r="258" spans="2:14" x14ac:dyDescent="0.35">
      <c r="B258" s="11">
        <f t="shared" si="3"/>
        <v>43478.479166666664</v>
      </c>
      <c r="C258" s="14">
        <v>43478</v>
      </c>
      <c r="D258" s="8">
        <v>0.47916666666666669</v>
      </c>
      <c r="E258" s="9">
        <v>30.864100000000001</v>
      </c>
      <c r="F258" s="9">
        <v>38.246699999999997</v>
      </c>
      <c r="H258" s="8"/>
      <c r="I258" s="9">
        <v>27.120999999999999</v>
      </c>
      <c r="J258" s="9">
        <v>43.442300000000003</v>
      </c>
      <c r="L258" s="8"/>
      <c r="M258" s="9">
        <v>27.367699999999999</v>
      </c>
      <c r="N258" s="9">
        <v>48.561599999999999</v>
      </c>
    </row>
    <row r="259" spans="2:14" x14ac:dyDescent="0.35">
      <c r="B259" s="11">
        <f t="shared" si="3"/>
        <v>43478.486111111109</v>
      </c>
      <c r="C259" s="14">
        <v>43478</v>
      </c>
      <c r="D259" s="8">
        <v>0.4861111111111111</v>
      </c>
      <c r="E259" s="9">
        <v>30.9284</v>
      </c>
      <c r="F259" s="9">
        <v>40.802500000000002</v>
      </c>
      <c r="H259" s="8"/>
      <c r="I259" s="9">
        <v>27.196100000000001</v>
      </c>
      <c r="J259" s="9">
        <v>45.219900000000003</v>
      </c>
      <c r="L259" s="8"/>
      <c r="M259" s="9">
        <v>27.464200000000002</v>
      </c>
      <c r="N259" s="9">
        <v>50.354500000000002</v>
      </c>
    </row>
    <row r="260" spans="2:14" x14ac:dyDescent="0.35">
      <c r="B260" s="11">
        <f t="shared" si="3"/>
        <v>43478.493055555555</v>
      </c>
      <c r="C260" s="14">
        <v>43478</v>
      </c>
      <c r="D260" s="8">
        <v>0.49305555555555558</v>
      </c>
      <c r="E260" s="9">
        <v>31.132200000000001</v>
      </c>
      <c r="F260" s="9">
        <v>38.521299999999997</v>
      </c>
      <c r="H260" s="8"/>
      <c r="I260" s="9">
        <v>27.389099999999999</v>
      </c>
      <c r="J260" s="9">
        <v>45.143599999999999</v>
      </c>
      <c r="L260" s="8"/>
      <c r="M260" s="9">
        <v>27.6465</v>
      </c>
      <c r="N260" s="9">
        <v>48.843899999999998</v>
      </c>
    </row>
    <row r="261" spans="2:14" x14ac:dyDescent="0.35">
      <c r="B261" s="11">
        <f t="shared" si="3"/>
        <v>43478.5</v>
      </c>
      <c r="C261" s="14">
        <v>43478</v>
      </c>
      <c r="D261" s="8">
        <v>0.5</v>
      </c>
      <c r="E261" s="9">
        <v>31.153600000000001</v>
      </c>
      <c r="F261" s="9">
        <v>38.590000000000003</v>
      </c>
      <c r="H261" s="8"/>
      <c r="I261" s="9">
        <v>27.453499999999998</v>
      </c>
      <c r="J261" s="9">
        <v>44.121299999999998</v>
      </c>
      <c r="L261" s="8"/>
      <c r="M261" s="9">
        <v>27.732299999999999</v>
      </c>
      <c r="N261" s="9">
        <v>48.973599999999998</v>
      </c>
    </row>
    <row r="262" spans="2:14" x14ac:dyDescent="0.35">
      <c r="B262" s="11">
        <f t="shared" si="3"/>
        <v>43478.506944444445</v>
      </c>
      <c r="C262" s="14">
        <v>43478</v>
      </c>
      <c r="D262" s="8">
        <v>0.50694444444444442</v>
      </c>
      <c r="E262" s="9">
        <v>31.293099999999999</v>
      </c>
      <c r="F262" s="9">
        <v>41.5197</v>
      </c>
      <c r="H262" s="8"/>
      <c r="I262" s="9">
        <v>27.5822</v>
      </c>
      <c r="J262" s="9">
        <v>46.608499999999999</v>
      </c>
      <c r="L262" s="8"/>
      <c r="M262" s="9">
        <v>27.828900000000001</v>
      </c>
      <c r="N262" s="9">
        <v>51.0488</v>
      </c>
    </row>
    <row r="263" spans="2:14" x14ac:dyDescent="0.35">
      <c r="B263" s="11">
        <f t="shared" si="3"/>
        <v>43478.513888888891</v>
      </c>
      <c r="C263" s="14">
        <v>43478</v>
      </c>
      <c r="D263" s="8">
        <v>0.51388888888888895</v>
      </c>
      <c r="E263" s="9">
        <v>31.5397</v>
      </c>
      <c r="F263" s="9">
        <v>37.209099999999999</v>
      </c>
      <c r="H263" s="8"/>
      <c r="I263" s="9">
        <v>27.828900000000001</v>
      </c>
      <c r="J263" s="9">
        <v>46.890799999999999</v>
      </c>
      <c r="L263" s="8"/>
      <c r="M263" s="9">
        <v>28.043399999999998</v>
      </c>
      <c r="N263" s="9">
        <v>49.362699999999997</v>
      </c>
    </row>
    <row r="264" spans="2:14" x14ac:dyDescent="0.35">
      <c r="B264" s="11">
        <f t="shared" ref="B264:B327" si="4">C264+D264</f>
        <v>43478.520833333336</v>
      </c>
      <c r="C264" s="14">
        <v>43478</v>
      </c>
      <c r="D264" s="8">
        <v>0.52083333333333337</v>
      </c>
      <c r="E264" s="9">
        <v>31.646999999999998</v>
      </c>
      <c r="F264" s="9">
        <v>36.514800000000001</v>
      </c>
      <c r="H264" s="8"/>
      <c r="I264" s="9">
        <v>27.9147</v>
      </c>
      <c r="J264" s="9">
        <v>45.311500000000002</v>
      </c>
      <c r="L264" s="8"/>
      <c r="M264" s="9">
        <v>28.1721</v>
      </c>
      <c r="N264" s="9">
        <v>49.049900000000001</v>
      </c>
    </row>
    <row r="265" spans="2:14" x14ac:dyDescent="0.35">
      <c r="B265" s="11">
        <f t="shared" si="4"/>
        <v>43478.527777777781</v>
      </c>
      <c r="C265" s="14">
        <v>43478</v>
      </c>
      <c r="D265" s="8">
        <v>0.52777777777777779</v>
      </c>
      <c r="E265" s="9">
        <v>31.765000000000001</v>
      </c>
      <c r="F265" s="9">
        <v>38.773099999999999</v>
      </c>
      <c r="H265" s="8"/>
      <c r="I265" s="9">
        <v>28.043399999999998</v>
      </c>
      <c r="J265" s="9">
        <v>44.060299999999998</v>
      </c>
      <c r="L265" s="8"/>
      <c r="M265" s="9">
        <v>28.29</v>
      </c>
      <c r="N265" s="9">
        <v>49.042299999999997</v>
      </c>
    </row>
    <row r="266" spans="2:14" x14ac:dyDescent="0.35">
      <c r="B266" s="11">
        <f t="shared" si="4"/>
        <v>43478.534722222219</v>
      </c>
      <c r="C266" s="14">
        <v>43478</v>
      </c>
      <c r="D266" s="8">
        <v>0.53472222222222221</v>
      </c>
      <c r="E266" s="9">
        <v>31.925799999999999</v>
      </c>
      <c r="F266" s="9">
        <v>38.742600000000003</v>
      </c>
      <c r="H266" s="8"/>
      <c r="I266" s="9">
        <v>28.139900000000001</v>
      </c>
      <c r="J266" s="9">
        <v>48.378500000000003</v>
      </c>
      <c r="L266" s="8"/>
      <c r="M266" s="9">
        <v>28.450900000000001</v>
      </c>
      <c r="N266" s="9">
        <v>49.400799999999997</v>
      </c>
    </row>
    <row r="267" spans="2:14" x14ac:dyDescent="0.35">
      <c r="B267" s="11">
        <f t="shared" si="4"/>
        <v>43478.541666666664</v>
      </c>
      <c r="C267" s="14">
        <v>43478</v>
      </c>
      <c r="D267" s="8">
        <v>0.54166666666666663</v>
      </c>
      <c r="E267" s="9">
        <v>32.0974</v>
      </c>
      <c r="F267" s="9">
        <v>38.4221</v>
      </c>
      <c r="H267" s="5"/>
      <c r="I267" s="9">
        <v>28.365100000000002</v>
      </c>
      <c r="J267" s="9">
        <v>48.203000000000003</v>
      </c>
      <c r="L267" s="5"/>
      <c r="M267" s="9">
        <v>28.676100000000002</v>
      </c>
      <c r="N267" s="9">
        <v>49.6297</v>
      </c>
    </row>
    <row r="268" spans="2:14" x14ac:dyDescent="0.35">
      <c r="B268" s="11">
        <f t="shared" si="4"/>
        <v>43478.548611111109</v>
      </c>
      <c r="C268" s="14">
        <v>43478</v>
      </c>
      <c r="D268" s="8">
        <v>0.54861111111111105</v>
      </c>
      <c r="E268" s="9">
        <v>32.290500000000002</v>
      </c>
      <c r="F268" s="9">
        <v>37.682099999999998</v>
      </c>
      <c r="H268" s="5"/>
      <c r="I268" s="9">
        <v>28.5367</v>
      </c>
      <c r="J268" s="9">
        <v>45.242800000000003</v>
      </c>
      <c r="L268" s="5"/>
      <c r="M268" s="9">
        <v>28.8477</v>
      </c>
      <c r="N268" s="9">
        <v>48.813400000000001</v>
      </c>
    </row>
    <row r="269" spans="2:14" x14ac:dyDescent="0.35">
      <c r="B269" s="11">
        <f t="shared" si="4"/>
        <v>43478.555555555555</v>
      </c>
      <c r="C269" s="14">
        <v>43478</v>
      </c>
      <c r="D269" s="8">
        <v>0.55555555555555558</v>
      </c>
      <c r="E269" s="9">
        <v>32.333399999999997</v>
      </c>
      <c r="F269" s="9">
        <v>38.055900000000001</v>
      </c>
      <c r="H269" s="5"/>
      <c r="I269" s="9">
        <v>28.590299999999999</v>
      </c>
      <c r="J269" s="9">
        <v>39.360599999999998</v>
      </c>
      <c r="L269" s="5"/>
      <c r="M269" s="9">
        <v>28.912099999999999</v>
      </c>
      <c r="N269" s="9">
        <v>47.401899999999998</v>
      </c>
    </row>
    <row r="270" spans="2:14" x14ac:dyDescent="0.35">
      <c r="B270" s="11">
        <f t="shared" si="4"/>
        <v>43478.5625</v>
      </c>
      <c r="C270" s="14">
        <v>43478</v>
      </c>
      <c r="D270" s="8">
        <v>0.5625</v>
      </c>
      <c r="E270" s="9">
        <v>32.3977</v>
      </c>
      <c r="F270" s="9">
        <v>37.819400000000002</v>
      </c>
      <c r="H270" s="5"/>
      <c r="I270" s="9">
        <v>28.686900000000001</v>
      </c>
      <c r="J270" s="9">
        <v>43.953499999999998</v>
      </c>
      <c r="L270" s="5"/>
      <c r="M270" s="9">
        <v>28.997900000000001</v>
      </c>
      <c r="N270" s="9">
        <v>47.997</v>
      </c>
    </row>
    <row r="271" spans="2:14" x14ac:dyDescent="0.35">
      <c r="B271" s="11">
        <f t="shared" si="4"/>
        <v>43478.569444444445</v>
      </c>
      <c r="C271" s="14">
        <v>43478</v>
      </c>
      <c r="D271" s="8">
        <v>0.56944444444444442</v>
      </c>
      <c r="E271" s="9">
        <v>32.494300000000003</v>
      </c>
      <c r="F271" s="9">
        <v>37.460799999999999</v>
      </c>
      <c r="H271" s="5"/>
      <c r="I271" s="9">
        <v>28.7834</v>
      </c>
      <c r="J271" s="9">
        <v>42.877699999999997</v>
      </c>
      <c r="L271" s="5"/>
      <c r="M271" s="9">
        <v>29.0837</v>
      </c>
      <c r="N271" s="9">
        <v>47.562199999999997</v>
      </c>
    </row>
    <row r="272" spans="2:14" x14ac:dyDescent="0.35">
      <c r="B272" s="11">
        <f t="shared" si="4"/>
        <v>43478.576388888891</v>
      </c>
      <c r="C272" s="14">
        <v>43478</v>
      </c>
      <c r="D272" s="8">
        <v>0.57638888888888895</v>
      </c>
      <c r="E272" s="9">
        <v>32.601500000000001</v>
      </c>
      <c r="F272" s="9">
        <v>37.460799999999999</v>
      </c>
      <c r="H272" s="5"/>
      <c r="I272" s="9">
        <v>28.954999999999998</v>
      </c>
      <c r="J272" s="9">
        <v>45.380200000000002</v>
      </c>
      <c r="L272" s="5"/>
      <c r="M272" s="9">
        <v>29.212399999999999</v>
      </c>
      <c r="N272" s="9">
        <v>48.698900000000002</v>
      </c>
    </row>
    <row r="273" spans="2:14" x14ac:dyDescent="0.35">
      <c r="B273" s="11">
        <f t="shared" si="4"/>
        <v>43478.583333333336</v>
      </c>
      <c r="C273" s="14">
        <v>43478</v>
      </c>
      <c r="D273" s="8">
        <v>0.58333333333333337</v>
      </c>
      <c r="E273" s="9">
        <v>32.708799999999997</v>
      </c>
      <c r="F273" s="9">
        <v>36.942</v>
      </c>
      <c r="H273" s="5"/>
      <c r="I273" s="9">
        <v>29.051500000000001</v>
      </c>
      <c r="J273" s="9">
        <v>42.313099999999999</v>
      </c>
      <c r="L273" s="5"/>
      <c r="M273" s="9">
        <v>29.319600000000001</v>
      </c>
      <c r="N273" s="9">
        <v>47.340899999999998</v>
      </c>
    </row>
    <row r="274" spans="2:14" x14ac:dyDescent="0.35">
      <c r="B274" s="11">
        <f t="shared" si="4"/>
        <v>43478.590277777781</v>
      </c>
      <c r="C274" s="14">
        <v>43478</v>
      </c>
      <c r="D274" s="8">
        <v>0.59027777777777779</v>
      </c>
      <c r="E274" s="9">
        <v>32.794600000000003</v>
      </c>
      <c r="F274" s="9">
        <v>38.094099999999997</v>
      </c>
      <c r="H274" s="5"/>
      <c r="I274" s="9">
        <v>29.148</v>
      </c>
      <c r="J274" s="9">
        <v>46.2423</v>
      </c>
      <c r="L274" s="5"/>
      <c r="M274" s="9">
        <v>29.4162</v>
      </c>
      <c r="N274" s="9">
        <v>48.523499999999999</v>
      </c>
    </row>
    <row r="275" spans="2:14" x14ac:dyDescent="0.35">
      <c r="B275" s="11">
        <f t="shared" si="4"/>
        <v>43478.597222222219</v>
      </c>
      <c r="C275" s="14">
        <v>43478</v>
      </c>
      <c r="D275" s="8">
        <v>0.59722222222222221</v>
      </c>
      <c r="E275" s="9">
        <v>32.901800000000001</v>
      </c>
      <c r="F275" s="9">
        <v>37.605800000000002</v>
      </c>
      <c r="H275" s="5"/>
      <c r="I275" s="9">
        <v>29.265999999999998</v>
      </c>
      <c r="J275" s="9">
        <v>43.884799999999998</v>
      </c>
      <c r="L275" s="5"/>
      <c r="M275" s="9">
        <v>29.544899999999998</v>
      </c>
      <c r="N275" s="9">
        <v>47.974200000000003</v>
      </c>
    </row>
    <row r="276" spans="2:14" x14ac:dyDescent="0.35">
      <c r="B276" s="11">
        <f t="shared" si="4"/>
        <v>43478.604166666664</v>
      </c>
      <c r="C276" s="14">
        <v>43478</v>
      </c>
      <c r="D276" s="8">
        <v>0.60416666666666663</v>
      </c>
      <c r="E276" s="9">
        <v>33.009099999999997</v>
      </c>
      <c r="F276" s="9">
        <v>38.200899999999997</v>
      </c>
      <c r="H276" s="5"/>
      <c r="I276" s="9">
        <v>29.362500000000001</v>
      </c>
      <c r="J276" s="9">
        <v>44.7164</v>
      </c>
      <c r="L276" s="5"/>
      <c r="M276" s="9">
        <v>29.641400000000001</v>
      </c>
      <c r="N276" s="9">
        <v>47.905500000000004</v>
      </c>
    </row>
    <row r="277" spans="2:14" x14ac:dyDescent="0.35">
      <c r="B277" s="11">
        <f t="shared" si="4"/>
        <v>43478.611111111109</v>
      </c>
      <c r="C277" s="14">
        <v>43478</v>
      </c>
      <c r="D277" s="8">
        <v>0.61111111111111105</v>
      </c>
      <c r="E277" s="9">
        <v>33.0413</v>
      </c>
      <c r="F277" s="9">
        <v>37.590499999999999</v>
      </c>
      <c r="H277" s="5"/>
      <c r="I277" s="9">
        <v>29.4054</v>
      </c>
      <c r="J277" s="9">
        <v>43.137099999999997</v>
      </c>
      <c r="L277" s="5"/>
      <c r="M277" s="9">
        <v>29.7165</v>
      </c>
      <c r="N277" s="9">
        <v>47.691899999999997</v>
      </c>
    </row>
    <row r="278" spans="2:14" x14ac:dyDescent="0.35">
      <c r="B278" s="11">
        <f t="shared" si="4"/>
        <v>43478.618055555555</v>
      </c>
      <c r="C278" s="14">
        <v>43478</v>
      </c>
      <c r="D278" s="8">
        <v>0.61805555555555558</v>
      </c>
      <c r="E278" s="9">
        <v>33.137799999999999</v>
      </c>
      <c r="F278" s="9">
        <v>35.820500000000003</v>
      </c>
      <c r="H278" s="5"/>
      <c r="I278" s="9">
        <v>29.501999999999999</v>
      </c>
      <c r="J278" s="9">
        <v>42.618299999999998</v>
      </c>
      <c r="L278" s="5"/>
      <c r="M278" s="9">
        <v>29.802299999999999</v>
      </c>
      <c r="N278" s="9">
        <v>47.188299999999998</v>
      </c>
    </row>
    <row r="279" spans="2:14" x14ac:dyDescent="0.35">
      <c r="B279" s="11">
        <f t="shared" si="4"/>
        <v>43478.625</v>
      </c>
      <c r="C279" s="14">
        <v>43478</v>
      </c>
      <c r="D279" s="8">
        <v>0.625</v>
      </c>
      <c r="E279" s="9">
        <v>33.159199999999998</v>
      </c>
      <c r="F279" s="9">
        <v>36.758899999999997</v>
      </c>
      <c r="H279" s="5"/>
      <c r="I279" s="9">
        <v>29.512699999999999</v>
      </c>
      <c r="J279" s="9">
        <v>42.885300000000001</v>
      </c>
      <c r="L279" s="5"/>
      <c r="M279" s="9">
        <v>29.834399999999999</v>
      </c>
      <c r="N279" s="9">
        <v>47.180700000000002</v>
      </c>
    </row>
    <row r="280" spans="2:14" x14ac:dyDescent="0.35">
      <c r="B280" s="11">
        <f t="shared" si="4"/>
        <v>43478.631944444445</v>
      </c>
      <c r="C280" s="14">
        <v>43478</v>
      </c>
      <c r="D280" s="8">
        <v>0.63194444444444442</v>
      </c>
      <c r="E280" s="9">
        <v>33.17</v>
      </c>
      <c r="F280" s="9">
        <v>35.4696</v>
      </c>
      <c r="H280" s="5"/>
      <c r="I280" s="9">
        <v>29.523399999999999</v>
      </c>
      <c r="J280" s="9">
        <v>39.848799999999997</v>
      </c>
      <c r="L280" s="5"/>
      <c r="M280" s="9">
        <v>29.866599999999998</v>
      </c>
      <c r="N280" s="9">
        <v>45.456499999999998</v>
      </c>
    </row>
    <row r="281" spans="2:14" x14ac:dyDescent="0.35">
      <c r="B281" s="11">
        <f t="shared" si="4"/>
        <v>43478.638888888891</v>
      </c>
      <c r="C281" s="14">
        <v>43478</v>
      </c>
      <c r="D281" s="8">
        <v>0.63888888888888895</v>
      </c>
      <c r="E281" s="9">
        <v>33.2879</v>
      </c>
      <c r="F281" s="9">
        <v>36.8658</v>
      </c>
      <c r="H281" s="5"/>
      <c r="I281" s="9">
        <v>29.652100000000001</v>
      </c>
      <c r="J281" s="9">
        <v>43.930599999999998</v>
      </c>
      <c r="L281" s="5"/>
      <c r="M281" s="9">
        <v>29.952400000000001</v>
      </c>
      <c r="N281" s="9">
        <v>47.585099999999997</v>
      </c>
    </row>
    <row r="282" spans="2:14" x14ac:dyDescent="0.35">
      <c r="B282" s="11">
        <f t="shared" si="4"/>
        <v>43478.645833333336</v>
      </c>
      <c r="C282" s="14">
        <v>43478</v>
      </c>
      <c r="D282" s="8">
        <v>0.64583333333333337</v>
      </c>
      <c r="E282" s="9">
        <v>33.266500000000001</v>
      </c>
      <c r="F282" s="9">
        <v>36.827599999999997</v>
      </c>
      <c r="H282" s="5"/>
      <c r="I282" s="9">
        <v>29.652100000000001</v>
      </c>
      <c r="J282" s="9">
        <v>41.740900000000003</v>
      </c>
      <c r="L282" s="5"/>
      <c r="M282" s="9">
        <v>29.952400000000001</v>
      </c>
      <c r="N282" s="9">
        <v>46.608499999999999</v>
      </c>
    </row>
    <row r="283" spans="2:14" x14ac:dyDescent="0.35">
      <c r="B283" s="11">
        <f t="shared" si="4"/>
        <v>43478.652777777781</v>
      </c>
      <c r="C283" s="14">
        <v>43478</v>
      </c>
      <c r="D283" s="8">
        <v>0.65277777777777779</v>
      </c>
      <c r="E283" s="9">
        <v>33.244999999999997</v>
      </c>
      <c r="F283" s="9">
        <v>35.164400000000001</v>
      </c>
      <c r="H283" s="5"/>
      <c r="I283" s="9">
        <v>29.619900000000001</v>
      </c>
      <c r="J283" s="9">
        <v>38.506100000000004</v>
      </c>
      <c r="L283" s="5"/>
      <c r="M283" s="9">
        <v>29.952400000000001</v>
      </c>
      <c r="N283" s="9">
        <v>45.189399999999999</v>
      </c>
    </row>
    <row r="284" spans="2:14" x14ac:dyDescent="0.35">
      <c r="B284" s="11">
        <f t="shared" si="4"/>
        <v>43478.659722222219</v>
      </c>
      <c r="C284" s="14">
        <v>43478</v>
      </c>
      <c r="D284" s="8">
        <v>0.65972222222222221</v>
      </c>
      <c r="E284" s="9">
        <v>33.127099999999999</v>
      </c>
      <c r="F284" s="9">
        <v>35.721299999999999</v>
      </c>
      <c r="H284" s="5"/>
      <c r="I284" s="9">
        <v>29.501999999999999</v>
      </c>
      <c r="J284" s="9">
        <v>39.9557</v>
      </c>
      <c r="L284" s="5"/>
      <c r="M284" s="9">
        <v>29.855899999999998</v>
      </c>
      <c r="N284" s="9">
        <v>45.692999999999998</v>
      </c>
    </row>
    <row r="285" spans="2:14" x14ac:dyDescent="0.35">
      <c r="B285" s="11">
        <f t="shared" si="4"/>
        <v>43478.666666666664</v>
      </c>
      <c r="C285" s="14">
        <v>43478</v>
      </c>
      <c r="D285" s="8">
        <v>0.66666666666666663</v>
      </c>
      <c r="E285" s="9">
        <v>33.030500000000004</v>
      </c>
      <c r="F285" s="9">
        <v>36.057000000000002</v>
      </c>
      <c r="H285" s="5"/>
      <c r="I285" s="9">
        <v>29.4269</v>
      </c>
      <c r="J285" s="9">
        <v>39.902299999999997</v>
      </c>
      <c r="L285" s="5"/>
      <c r="M285" s="9">
        <v>29.780799999999999</v>
      </c>
      <c r="N285" s="9">
        <v>45.700600000000001</v>
      </c>
    </row>
    <row r="286" spans="2:14" x14ac:dyDescent="0.35">
      <c r="B286" s="11">
        <f t="shared" si="4"/>
        <v>43478.673611111109</v>
      </c>
      <c r="C286" s="14">
        <v>43478</v>
      </c>
      <c r="D286" s="8">
        <v>0.67361111111111116</v>
      </c>
      <c r="E286" s="9">
        <v>32.955500000000001</v>
      </c>
      <c r="F286" s="9">
        <v>35.4009</v>
      </c>
      <c r="H286" s="5"/>
      <c r="I286" s="9">
        <v>29.319600000000001</v>
      </c>
      <c r="J286" s="9">
        <v>39.429200000000002</v>
      </c>
      <c r="L286" s="5"/>
      <c r="M286" s="9">
        <v>29.7057</v>
      </c>
      <c r="N286" s="9">
        <v>45.136000000000003</v>
      </c>
    </row>
    <row r="287" spans="2:14" x14ac:dyDescent="0.35">
      <c r="B287" s="11">
        <f t="shared" si="4"/>
        <v>43478.680555555555</v>
      </c>
      <c r="C287" s="14">
        <v>43478</v>
      </c>
      <c r="D287" s="8">
        <v>0.68055555555555547</v>
      </c>
      <c r="E287" s="9">
        <v>32.794600000000003</v>
      </c>
      <c r="F287" s="9">
        <v>36.484299999999998</v>
      </c>
      <c r="H287" s="5"/>
      <c r="I287" s="9">
        <v>29.180199999999999</v>
      </c>
      <c r="J287" s="9">
        <v>38.4679</v>
      </c>
      <c r="L287" s="5"/>
      <c r="M287" s="9">
        <v>29.555599999999998</v>
      </c>
      <c r="N287" s="9">
        <v>44.9758</v>
      </c>
    </row>
    <row r="288" spans="2:14" x14ac:dyDescent="0.35">
      <c r="B288" s="11">
        <f t="shared" si="4"/>
        <v>43478.6875</v>
      </c>
      <c r="C288" s="14">
        <v>43478</v>
      </c>
      <c r="D288" s="8">
        <v>0.6875</v>
      </c>
      <c r="E288" s="9">
        <v>32.622999999999998</v>
      </c>
      <c r="F288" s="9">
        <v>34.882100000000001</v>
      </c>
      <c r="H288" s="5"/>
      <c r="I288" s="9">
        <v>29.051500000000001</v>
      </c>
      <c r="J288" s="9">
        <v>37.537100000000002</v>
      </c>
      <c r="L288" s="5"/>
      <c r="M288" s="9">
        <v>29.3947</v>
      </c>
      <c r="N288" s="9">
        <v>44.510399999999997</v>
      </c>
    </row>
    <row r="289" spans="2:14" x14ac:dyDescent="0.35">
      <c r="B289" s="11">
        <f t="shared" si="4"/>
        <v>43478.694444444445</v>
      </c>
      <c r="C289" s="14">
        <v>43478</v>
      </c>
      <c r="D289" s="8">
        <v>0.69444444444444453</v>
      </c>
      <c r="E289" s="9">
        <v>32.515700000000002</v>
      </c>
      <c r="F289" s="9">
        <v>35.965499999999999</v>
      </c>
      <c r="H289" s="5"/>
      <c r="I289" s="9">
        <v>28.912099999999999</v>
      </c>
      <c r="J289" s="9">
        <v>38.7273</v>
      </c>
      <c r="L289" s="5"/>
      <c r="M289" s="9">
        <v>29.265999999999998</v>
      </c>
      <c r="N289" s="9">
        <v>45.296199999999999</v>
      </c>
    </row>
    <row r="290" spans="2:14" x14ac:dyDescent="0.35">
      <c r="B290" s="11">
        <f t="shared" si="4"/>
        <v>43478.701388888891</v>
      </c>
      <c r="C290" s="14">
        <v>43478</v>
      </c>
      <c r="D290" s="8">
        <v>0.70138888888888884</v>
      </c>
      <c r="E290" s="9">
        <v>32.322699999999998</v>
      </c>
      <c r="F290" s="9">
        <v>35.5077</v>
      </c>
      <c r="H290" s="5"/>
      <c r="I290" s="9">
        <v>28.719000000000001</v>
      </c>
      <c r="J290" s="9">
        <v>37.598199999999999</v>
      </c>
      <c r="L290" s="5"/>
      <c r="M290" s="9">
        <v>29.1051</v>
      </c>
      <c r="N290" s="9">
        <v>44.769799999999996</v>
      </c>
    </row>
    <row r="291" spans="2:14" x14ac:dyDescent="0.35">
      <c r="B291" s="11">
        <f t="shared" si="4"/>
        <v>43478.708333333336</v>
      </c>
      <c r="C291" s="14">
        <v>43478</v>
      </c>
      <c r="D291" s="8">
        <v>0.70833333333333337</v>
      </c>
      <c r="E291" s="9">
        <v>32.129600000000003</v>
      </c>
      <c r="F291" s="9">
        <v>37.323500000000003</v>
      </c>
      <c r="H291" s="5"/>
      <c r="I291" s="9">
        <v>28.5153</v>
      </c>
      <c r="J291" s="9">
        <v>39.795400000000001</v>
      </c>
      <c r="L291" s="5"/>
      <c r="M291" s="9">
        <v>28.922799999999999</v>
      </c>
      <c r="N291" s="9">
        <v>46.356699999999996</v>
      </c>
    </row>
    <row r="292" spans="2:14" x14ac:dyDescent="0.35">
      <c r="B292" s="11">
        <f t="shared" si="4"/>
        <v>43478.715277777781</v>
      </c>
      <c r="C292" s="14">
        <v>43478</v>
      </c>
      <c r="D292" s="8">
        <v>0.71527777777777779</v>
      </c>
      <c r="E292" s="9">
        <v>32.076000000000001</v>
      </c>
      <c r="F292" s="9">
        <v>36.354599999999998</v>
      </c>
      <c r="H292" s="5"/>
      <c r="I292" s="9">
        <v>28.4724</v>
      </c>
      <c r="J292" s="9">
        <v>37.994900000000001</v>
      </c>
      <c r="L292" s="5"/>
      <c r="M292" s="9">
        <v>28.8477</v>
      </c>
      <c r="N292" s="9">
        <v>45.784500000000001</v>
      </c>
    </row>
    <row r="293" spans="2:14" x14ac:dyDescent="0.35">
      <c r="B293" s="11">
        <f t="shared" si="4"/>
        <v>43478.722222222219</v>
      </c>
      <c r="C293" s="14">
        <v>43478</v>
      </c>
      <c r="D293" s="8">
        <v>0.72222222222222221</v>
      </c>
      <c r="E293" s="9">
        <v>31.936599999999999</v>
      </c>
      <c r="F293" s="9">
        <v>36.659799999999997</v>
      </c>
      <c r="H293" s="5"/>
      <c r="I293" s="9">
        <v>28.311499999999999</v>
      </c>
      <c r="J293" s="9">
        <v>37.827100000000002</v>
      </c>
      <c r="L293" s="5"/>
      <c r="M293" s="9">
        <v>28.719000000000001</v>
      </c>
      <c r="N293" s="9">
        <v>45.532699999999998</v>
      </c>
    </row>
    <row r="294" spans="2:14" x14ac:dyDescent="0.35">
      <c r="B294" s="11">
        <f t="shared" si="4"/>
        <v>43478.729166666664</v>
      </c>
      <c r="C294" s="14">
        <v>43478</v>
      </c>
      <c r="D294" s="8">
        <v>0.72916666666666663</v>
      </c>
      <c r="E294" s="9">
        <v>31.925799999999999</v>
      </c>
      <c r="F294" s="9">
        <v>37.0794</v>
      </c>
      <c r="H294" s="5"/>
      <c r="I294" s="9">
        <v>28.2471</v>
      </c>
      <c r="J294" s="9">
        <v>40.1845</v>
      </c>
      <c r="L294" s="5"/>
      <c r="M294" s="9">
        <v>28.643999999999998</v>
      </c>
      <c r="N294" s="9">
        <v>46.608499999999999</v>
      </c>
    </row>
    <row r="295" spans="2:14" x14ac:dyDescent="0.35">
      <c r="B295" s="11">
        <f t="shared" si="4"/>
        <v>43478.736111111109</v>
      </c>
      <c r="C295" s="14">
        <v>43478</v>
      </c>
      <c r="D295" s="8">
        <v>0.73611111111111116</v>
      </c>
      <c r="E295" s="9">
        <v>31.84</v>
      </c>
      <c r="F295" s="9">
        <v>36.7742</v>
      </c>
      <c r="H295" s="5"/>
      <c r="I295" s="9">
        <v>28.139900000000001</v>
      </c>
      <c r="J295" s="9">
        <v>38.208500000000001</v>
      </c>
      <c r="L295" s="5"/>
      <c r="M295" s="9">
        <v>28.558199999999999</v>
      </c>
      <c r="N295" s="9">
        <v>45.944699999999997</v>
      </c>
    </row>
    <row r="296" spans="2:14" x14ac:dyDescent="0.35">
      <c r="B296" s="11">
        <f t="shared" si="4"/>
        <v>43478.743055555555</v>
      </c>
      <c r="C296" s="14">
        <v>43478</v>
      </c>
      <c r="D296" s="8">
        <v>0.74305555555555547</v>
      </c>
      <c r="E296" s="9">
        <v>31.732800000000001</v>
      </c>
      <c r="F296" s="9">
        <v>38.6053</v>
      </c>
      <c r="H296" s="5"/>
      <c r="I296" s="9">
        <v>28.139900000000001</v>
      </c>
      <c r="J296" s="9">
        <v>42.809100000000001</v>
      </c>
      <c r="L296" s="5"/>
      <c r="M296" s="9">
        <v>28.4831</v>
      </c>
      <c r="N296" s="9">
        <v>48.493000000000002</v>
      </c>
    </row>
    <row r="297" spans="2:14" x14ac:dyDescent="0.35">
      <c r="B297" s="11">
        <f t="shared" si="4"/>
        <v>43478.75</v>
      </c>
      <c r="C297" s="14">
        <v>43478</v>
      </c>
      <c r="D297" s="8">
        <v>0.75</v>
      </c>
      <c r="E297" s="9">
        <v>31.765000000000001</v>
      </c>
      <c r="F297" s="9">
        <v>37.415100000000002</v>
      </c>
      <c r="H297" s="5"/>
      <c r="I297" s="9">
        <v>28.139900000000001</v>
      </c>
      <c r="J297" s="9">
        <v>39.452100000000002</v>
      </c>
      <c r="L297" s="5"/>
      <c r="M297" s="9">
        <v>28.4724</v>
      </c>
      <c r="N297" s="9">
        <v>46.547499999999999</v>
      </c>
    </row>
    <row r="298" spans="2:14" x14ac:dyDescent="0.35">
      <c r="B298" s="11">
        <f t="shared" si="4"/>
        <v>43478.756944444445</v>
      </c>
      <c r="C298" s="14">
        <v>43478</v>
      </c>
      <c r="D298" s="8">
        <v>0.75694444444444453</v>
      </c>
      <c r="E298" s="9">
        <v>31.668399999999998</v>
      </c>
      <c r="F298" s="9">
        <v>37.1252</v>
      </c>
      <c r="H298" s="5"/>
      <c r="I298" s="9">
        <v>28.054099999999998</v>
      </c>
      <c r="J298" s="9">
        <v>38.925699999999999</v>
      </c>
      <c r="L298" s="5"/>
      <c r="M298" s="9">
        <v>28.386600000000001</v>
      </c>
      <c r="N298" s="9">
        <v>46.356699999999996</v>
      </c>
    </row>
    <row r="299" spans="2:14" x14ac:dyDescent="0.35">
      <c r="B299" s="11">
        <f t="shared" si="4"/>
        <v>43478.763888888891</v>
      </c>
      <c r="C299" s="14">
        <v>43478</v>
      </c>
      <c r="D299" s="8">
        <v>0.76388888888888884</v>
      </c>
      <c r="E299" s="9">
        <v>31.679200000000002</v>
      </c>
      <c r="F299" s="9">
        <v>37.0565</v>
      </c>
      <c r="H299" s="5"/>
      <c r="I299" s="9">
        <v>28.064800000000002</v>
      </c>
      <c r="J299" s="9">
        <v>39.902299999999997</v>
      </c>
      <c r="L299" s="5"/>
      <c r="M299" s="9">
        <v>28.375800000000002</v>
      </c>
      <c r="N299" s="9">
        <v>46.928899999999999</v>
      </c>
    </row>
    <row r="300" spans="2:14" x14ac:dyDescent="0.35">
      <c r="B300" s="11">
        <f t="shared" si="4"/>
        <v>43478.770833333336</v>
      </c>
      <c r="C300" s="14">
        <v>43478</v>
      </c>
      <c r="D300" s="8">
        <v>0.77083333333333337</v>
      </c>
      <c r="E300" s="9">
        <v>31.604099999999999</v>
      </c>
      <c r="F300" s="9">
        <v>37.1252</v>
      </c>
      <c r="H300" s="5"/>
      <c r="I300" s="9">
        <v>27.978999999999999</v>
      </c>
      <c r="J300" s="9">
        <v>39.162199999999999</v>
      </c>
      <c r="L300" s="5"/>
      <c r="M300" s="9">
        <v>28.311499999999999</v>
      </c>
      <c r="N300" s="9">
        <v>46.051499999999997</v>
      </c>
    </row>
    <row r="301" spans="2:14" x14ac:dyDescent="0.35">
      <c r="B301" s="11">
        <f t="shared" si="4"/>
        <v>43478.777777777781</v>
      </c>
      <c r="C301" s="14">
        <v>43478</v>
      </c>
      <c r="D301" s="8">
        <v>0.77777777777777779</v>
      </c>
      <c r="E301" s="9">
        <v>31.582599999999999</v>
      </c>
      <c r="F301" s="9">
        <v>37.872799999999998</v>
      </c>
      <c r="H301" s="5"/>
      <c r="I301" s="9">
        <v>27.968299999999999</v>
      </c>
      <c r="J301" s="9">
        <v>43.121899999999997</v>
      </c>
      <c r="L301" s="5"/>
      <c r="M301" s="9">
        <v>28.29</v>
      </c>
      <c r="N301" s="9">
        <v>47.8673</v>
      </c>
    </row>
    <row r="302" spans="2:14" x14ac:dyDescent="0.35">
      <c r="B302" s="11">
        <f t="shared" si="4"/>
        <v>43478.784722222219</v>
      </c>
      <c r="C302" s="14">
        <v>43478</v>
      </c>
      <c r="D302" s="8">
        <v>0.78472222222222221</v>
      </c>
      <c r="E302" s="9">
        <v>31.593399999999999</v>
      </c>
      <c r="F302" s="9">
        <v>37.445599999999999</v>
      </c>
      <c r="H302" s="5"/>
      <c r="I302" s="9">
        <v>27.9468</v>
      </c>
      <c r="J302" s="9">
        <v>39.9709</v>
      </c>
      <c r="L302" s="5"/>
      <c r="M302" s="9">
        <v>28.29</v>
      </c>
      <c r="N302" s="9">
        <v>46.5246</v>
      </c>
    </row>
    <row r="303" spans="2:14" x14ac:dyDescent="0.35">
      <c r="B303" s="11">
        <f t="shared" si="4"/>
        <v>43478.791666666664</v>
      </c>
      <c r="C303" s="14">
        <v>43478</v>
      </c>
      <c r="D303" s="8">
        <v>0.79166666666666663</v>
      </c>
      <c r="E303" s="9">
        <v>31.529</v>
      </c>
      <c r="F303" s="9">
        <v>39.040100000000002</v>
      </c>
      <c r="H303" s="5"/>
      <c r="I303" s="9">
        <v>27.8718</v>
      </c>
      <c r="J303" s="9">
        <v>41.725700000000003</v>
      </c>
      <c r="L303" s="5"/>
      <c r="M303" s="9">
        <v>28.2364</v>
      </c>
      <c r="N303" s="9">
        <v>48.645499999999998</v>
      </c>
    </row>
    <row r="304" spans="2:14" x14ac:dyDescent="0.35">
      <c r="B304" s="11">
        <f t="shared" si="4"/>
        <v>43478.798611111109</v>
      </c>
      <c r="C304" s="14">
        <v>43478</v>
      </c>
      <c r="D304" s="8">
        <v>0.79861111111111116</v>
      </c>
      <c r="E304" s="9">
        <v>31.571899999999999</v>
      </c>
      <c r="F304" s="9">
        <v>37.582900000000002</v>
      </c>
      <c r="H304" s="5"/>
      <c r="I304" s="9">
        <v>27.9254</v>
      </c>
      <c r="J304" s="9">
        <v>40.382899999999999</v>
      </c>
      <c r="L304" s="5"/>
      <c r="M304" s="9">
        <v>28.268599999999999</v>
      </c>
      <c r="N304" s="9">
        <v>46.761099999999999</v>
      </c>
    </row>
    <row r="305" spans="2:14" x14ac:dyDescent="0.35">
      <c r="B305" s="11">
        <f t="shared" si="4"/>
        <v>43478.805555555555</v>
      </c>
      <c r="C305" s="14">
        <v>43478</v>
      </c>
      <c r="D305" s="8">
        <v>0.80555555555555547</v>
      </c>
      <c r="E305" s="9">
        <v>31.4968</v>
      </c>
      <c r="F305" s="9">
        <v>37.613399999999999</v>
      </c>
      <c r="H305" s="5"/>
      <c r="I305" s="9">
        <v>27.828900000000001</v>
      </c>
      <c r="J305" s="9">
        <v>40.0777</v>
      </c>
      <c r="L305" s="5"/>
      <c r="M305" s="9">
        <v>28.1935</v>
      </c>
      <c r="N305" s="9">
        <v>46.433</v>
      </c>
    </row>
    <row r="306" spans="2:14" x14ac:dyDescent="0.35">
      <c r="B306" s="11">
        <f t="shared" si="4"/>
        <v>43478.8125</v>
      </c>
      <c r="C306" s="14">
        <v>43478</v>
      </c>
      <c r="D306" s="8">
        <v>0.8125</v>
      </c>
      <c r="E306" s="9">
        <v>31.5397</v>
      </c>
      <c r="F306" s="9">
        <v>37.277700000000003</v>
      </c>
      <c r="H306" s="5"/>
      <c r="I306" s="9">
        <v>27.8825</v>
      </c>
      <c r="J306" s="9">
        <v>40.749099999999999</v>
      </c>
      <c r="L306" s="5"/>
      <c r="M306" s="9">
        <v>28.2257</v>
      </c>
      <c r="N306" s="9">
        <v>47.234099999999998</v>
      </c>
    </row>
    <row r="307" spans="2:14" x14ac:dyDescent="0.35">
      <c r="B307" s="11">
        <f t="shared" si="4"/>
        <v>43478.819444444445</v>
      </c>
      <c r="C307" s="14">
        <v>43478</v>
      </c>
      <c r="D307" s="8">
        <v>0.81944444444444453</v>
      </c>
      <c r="E307" s="9">
        <v>31.4861</v>
      </c>
      <c r="F307" s="9">
        <v>37.209099999999999</v>
      </c>
      <c r="H307" s="5"/>
      <c r="I307" s="9">
        <v>27.818100000000001</v>
      </c>
      <c r="J307" s="9">
        <v>39.841200000000001</v>
      </c>
      <c r="L307" s="5"/>
      <c r="M307" s="9">
        <v>28.161300000000001</v>
      </c>
      <c r="N307" s="9">
        <v>46.333799999999997</v>
      </c>
    </row>
    <row r="308" spans="2:14" x14ac:dyDescent="0.35">
      <c r="B308" s="11">
        <f t="shared" si="4"/>
        <v>43478.826388888891</v>
      </c>
      <c r="C308" s="14">
        <v>43478</v>
      </c>
      <c r="D308" s="8">
        <v>0.82638888888888884</v>
      </c>
      <c r="E308" s="9">
        <v>31.4861</v>
      </c>
      <c r="F308" s="9">
        <v>38.055900000000001</v>
      </c>
      <c r="H308" s="5"/>
      <c r="I308" s="9">
        <v>27.828900000000001</v>
      </c>
      <c r="J308" s="9">
        <v>42.496200000000002</v>
      </c>
      <c r="L308" s="5"/>
      <c r="M308" s="9">
        <v>28.139900000000001</v>
      </c>
      <c r="N308" s="9">
        <v>47.638500000000001</v>
      </c>
    </row>
    <row r="309" spans="2:14" x14ac:dyDescent="0.35">
      <c r="B309" s="11">
        <f t="shared" si="4"/>
        <v>43478.833333333336</v>
      </c>
      <c r="C309" s="14">
        <v>43478</v>
      </c>
      <c r="D309" s="8">
        <v>0.83333333333333337</v>
      </c>
      <c r="E309" s="9">
        <v>31.464700000000001</v>
      </c>
      <c r="F309" s="9">
        <v>37.483699999999999</v>
      </c>
      <c r="H309" s="5"/>
      <c r="I309" s="9">
        <v>27.796700000000001</v>
      </c>
      <c r="J309" s="9">
        <v>40.283700000000003</v>
      </c>
      <c r="L309" s="5"/>
      <c r="M309" s="9">
        <v>28.129200000000001</v>
      </c>
      <c r="N309" s="9">
        <v>46.768700000000003</v>
      </c>
    </row>
    <row r="310" spans="2:14" x14ac:dyDescent="0.35">
      <c r="B310" s="11">
        <f t="shared" si="4"/>
        <v>43478.840277777781</v>
      </c>
      <c r="C310" s="14">
        <v>43478</v>
      </c>
      <c r="D310" s="8">
        <v>0.84027777777777779</v>
      </c>
      <c r="E310" s="9">
        <v>31.421800000000001</v>
      </c>
      <c r="F310" s="9">
        <v>38.734999999999999</v>
      </c>
      <c r="H310" s="5"/>
      <c r="I310" s="9">
        <v>27.743099999999998</v>
      </c>
      <c r="J310" s="9">
        <v>44.281500000000001</v>
      </c>
      <c r="L310" s="5"/>
      <c r="M310" s="9">
        <v>28.097000000000001</v>
      </c>
      <c r="N310" s="9">
        <v>48.454799999999999</v>
      </c>
    </row>
    <row r="311" spans="2:14" x14ac:dyDescent="0.35">
      <c r="B311" s="11">
        <f t="shared" si="4"/>
        <v>43478.847222222219</v>
      </c>
      <c r="C311" s="14">
        <v>43478</v>
      </c>
      <c r="D311" s="8">
        <v>0.84722222222222221</v>
      </c>
      <c r="E311" s="9">
        <v>31.421800000000001</v>
      </c>
      <c r="F311" s="9">
        <v>37.750799999999998</v>
      </c>
      <c r="H311" s="5"/>
      <c r="I311" s="9">
        <v>27.743099999999998</v>
      </c>
      <c r="J311" s="9">
        <v>40.0548</v>
      </c>
      <c r="L311" s="5"/>
      <c r="M311" s="9">
        <v>28.097000000000001</v>
      </c>
      <c r="N311" s="9">
        <v>46.875500000000002</v>
      </c>
    </row>
    <row r="312" spans="2:14" x14ac:dyDescent="0.35">
      <c r="B312" s="11">
        <f t="shared" si="4"/>
        <v>43478.854166666664</v>
      </c>
      <c r="C312" s="14">
        <v>43478</v>
      </c>
      <c r="D312" s="8">
        <v>0.85416666666666663</v>
      </c>
      <c r="E312" s="9">
        <v>31.346699999999998</v>
      </c>
      <c r="F312" s="9">
        <v>40.1006</v>
      </c>
      <c r="H312" s="5"/>
      <c r="I312" s="9">
        <v>27.700199999999999</v>
      </c>
      <c r="J312" s="9">
        <v>43.816099999999999</v>
      </c>
      <c r="L312" s="5"/>
      <c r="M312" s="9">
        <v>28.043399999999998</v>
      </c>
      <c r="N312" s="9">
        <v>49.2254</v>
      </c>
    </row>
    <row r="313" spans="2:14" x14ac:dyDescent="0.35">
      <c r="B313" s="11">
        <f t="shared" si="4"/>
        <v>43478.861111111109</v>
      </c>
      <c r="C313" s="14">
        <v>43478</v>
      </c>
      <c r="D313" s="8">
        <v>0.86111111111111116</v>
      </c>
      <c r="E313" s="9">
        <v>31.400300000000001</v>
      </c>
      <c r="F313" s="9">
        <v>37.491399999999999</v>
      </c>
      <c r="H313" s="5"/>
      <c r="I313" s="9">
        <v>27.743099999999998</v>
      </c>
      <c r="J313" s="9">
        <v>39.9938</v>
      </c>
      <c r="L313" s="5"/>
      <c r="M313" s="9">
        <v>28.075500000000002</v>
      </c>
      <c r="N313" s="9">
        <v>47.112000000000002</v>
      </c>
    </row>
    <row r="314" spans="2:14" x14ac:dyDescent="0.35">
      <c r="B314" s="11">
        <f t="shared" si="4"/>
        <v>43478.868055555555</v>
      </c>
      <c r="C314" s="14">
        <v>43478</v>
      </c>
      <c r="D314" s="8">
        <v>0.86805555555555547</v>
      </c>
      <c r="E314" s="9">
        <v>31.303799999999999</v>
      </c>
      <c r="F314" s="9">
        <v>37.972000000000001</v>
      </c>
      <c r="H314" s="5"/>
      <c r="I314" s="9">
        <v>27.6251</v>
      </c>
      <c r="J314" s="9">
        <v>40.726199999999999</v>
      </c>
      <c r="L314" s="5"/>
      <c r="M314" s="9">
        <v>27.989699999999999</v>
      </c>
      <c r="N314" s="9">
        <v>47.653700000000001</v>
      </c>
    </row>
    <row r="315" spans="2:14" x14ac:dyDescent="0.35">
      <c r="B315" s="11">
        <f t="shared" si="4"/>
        <v>43478.875</v>
      </c>
      <c r="C315" s="14">
        <v>43478</v>
      </c>
      <c r="D315" s="8">
        <v>0.875</v>
      </c>
      <c r="E315" s="9">
        <v>31.335999999999999</v>
      </c>
      <c r="F315" s="9">
        <v>37.254899999999999</v>
      </c>
      <c r="H315" s="5"/>
      <c r="I315" s="9">
        <v>27.667999999999999</v>
      </c>
      <c r="J315" s="9">
        <v>39.658099999999997</v>
      </c>
      <c r="L315" s="5"/>
      <c r="M315" s="9">
        <v>28.000499999999999</v>
      </c>
      <c r="N315" s="9">
        <v>47.081499999999998</v>
      </c>
    </row>
    <row r="316" spans="2:14" x14ac:dyDescent="0.35">
      <c r="B316" s="11">
        <f t="shared" si="4"/>
        <v>43478.881944444445</v>
      </c>
      <c r="C316" s="14">
        <v>43478</v>
      </c>
      <c r="D316" s="8">
        <v>0.88194444444444453</v>
      </c>
      <c r="E316" s="9">
        <v>31.2287</v>
      </c>
      <c r="F316" s="9">
        <v>37.239600000000003</v>
      </c>
      <c r="H316" s="5"/>
      <c r="I316" s="9">
        <v>27.5822</v>
      </c>
      <c r="J316" s="9">
        <v>38.933300000000003</v>
      </c>
      <c r="L316" s="5"/>
      <c r="M316" s="9">
        <v>27.9147</v>
      </c>
      <c r="N316" s="9">
        <v>46.783999999999999</v>
      </c>
    </row>
    <row r="317" spans="2:14" x14ac:dyDescent="0.35">
      <c r="B317" s="11">
        <f t="shared" si="4"/>
        <v>43478.888888888891</v>
      </c>
      <c r="C317" s="14">
        <v>43478</v>
      </c>
      <c r="D317" s="8">
        <v>0.88888888888888884</v>
      </c>
      <c r="E317" s="9">
        <v>31.260899999999999</v>
      </c>
      <c r="F317" s="9">
        <v>37.361699999999999</v>
      </c>
      <c r="H317" s="5"/>
      <c r="I317" s="9">
        <v>27.5929</v>
      </c>
      <c r="J317" s="9">
        <v>40.0548</v>
      </c>
      <c r="L317" s="5"/>
      <c r="M317" s="9">
        <v>27.9147</v>
      </c>
      <c r="N317" s="9">
        <v>47.455399999999997</v>
      </c>
    </row>
    <row r="318" spans="2:14" x14ac:dyDescent="0.35">
      <c r="B318" s="11">
        <f t="shared" si="4"/>
        <v>43478.895833333336</v>
      </c>
      <c r="C318" s="14">
        <v>43478</v>
      </c>
      <c r="D318" s="8">
        <v>0.89583333333333337</v>
      </c>
      <c r="E318" s="9">
        <v>31.1858</v>
      </c>
      <c r="F318" s="9">
        <v>37.1023</v>
      </c>
      <c r="H318" s="5"/>
      <c r="I318" s="9">
        <v>27.517800000000001</v>
      </c>
      <c r="J318" s="9">
        <v>38.933300000000003</v>
      </c>
      <c r="L318" s="5"/>
      <c r="M318" s="9">
        <v>27.861000000000001</v>
      </c>
      <c r="N318" s="9">
        <v>46.852600000000002</v>
      </c>
    </row>
    <row r="319" spans="2:14" x14ac:dyDescent="0.35">
      <c r="B319" s="11">
        <f t="shared" si="4"/>
        <v>43478.902777777781</v>
      </c>
      <c r="C319" s="14">
        <v>43478</v>
      </c>
      <c r="D319" s="8">
        <v>0.90277777777777779</v>
      </c>
      <c r="E319" s="9">
        <v>31.218</v>
      </c>
      <c r="F319" s="9">
        <v>37.476100000000002</v>
      </c>
      <c r="H319" s="5"/>
      <c r="I319" s="9">
        <v>27.539300000000001</v>
      </c>
      <c r="J319" s="9">
        <v>40.405799999999999</v>
      </c>
      <c r="L319" s="5"/>
      <c r="M319" s="9">
        <v>27.861000000000001</v>
      </c>
      <c r="N319" s="9">
        <v>47.7605</v>
      </c>
    </row>
    <row r="320" spans="2:14" x14ac:dyDescent="0.35">
      <c r="B320" s="11">
        <f t="shared" si="4"/>
        <v>43478.909722222219</v>
      </c>
      <c r="C320" s="14">
        <v>43478</v>
      </c>
      <c r="D320" s="8">
        <v>0.90972222222222221</v>
      </c>
      <c r="E320" s="9">
        <v>31.142900000000001</v>
      </c>
      <c r="F320" s="9">
        <v>36.9649</v>
      </c>
      <c r="H320" s="5"/>
      <c r="I320" s="9">
        <v>27.453499999999998</v>
      </c>
      <c r="J320" s="9">
        <v>39.467399999999998</v>
      </c>
      <c r="L320" s="5"/>
      <c r="M320" s="9">
        <v>27.818100000000001</v>
      </c>
      <c r="N320" s="9">
        <v>47.188299999999998</v>
      </c>
    </row>
    <row r="321" spans="2:14" x14ac:dyDescent="0.35">
      <c r="B321" s="11">
        <f t="shared" si="4"/>
        <v>43478.916666666664</v>
      </c>
      <c r="C321" s="14">
        <v>43478</v>
      </c>
      <c r="D321" s="8">
        <v>0.91666666666666663</v>
      </c>
      <c r="E321" s="9">
        <v>31.1965</v>
      </c>
      <c r="F321" s="9">
        <v>37.811799999999998</v>
      </c>
      <c r="H321" s="5"/>
      <c r="I321" s="9">
        <v>27.517800000000001</v>
      </c>
      <c r="J321" s="9">
        <v>41.206899999999997</v>
      </c>
      <c r="L321" s="5"/>
      <c r="M321" s="9">
        <v>27.839600000000001</v>
      </c>
      <c r="N321" s="9">
        <v>48.0276</v>
      </c>
    </row>
    <row r="322" spans="2:14" x14ac:dyDescent="0.35">
      <c r="B322" s="11">
        <f t="shared" si="4"/>
        <v>43478.923611111109</v>
      </c>
      <c r="C322" s="14">
        <v>43478</v>
      </c>
      <c r="D322" s="8">
        <v>0.92361111111111116</v>
      </c>
      <c r="E322" s="9">
        <v>31.132200000000001</v>
      </c>
      <c r="F322" s="9">
        <v>36.659799999999997</v>
      </c>
      <c r="H322" s="5"/>
      <c r="I322" s="9">
        <v>27.453499999999998</v>
      </c>
      <c r="J322" s="9">
        <v>39.002000000000002</v>
      </c>
      <c r="L322" s="5"/>
      <c r="M322" s="9">
        <v>27.367699999999999</v>
      </c>
      <c r="N322" s="9">
        <v>48.927799999999998</v>
      </c>
    </row>
    <row r="323" spans="2:14" x14ac:dyDescent="0.35">
      <c r="B323" s="11">
        <f t="shared" si="4"/>
        <v>43478.930555555555</v>
      </c>
      <c r="C323" s="14">
        <v>43478</v>
      </c>
      <c r="D323" s="8">
        <v>0.93055555555555547</v>
      </c>
      <c r="E323" s="9">
        <v>31.1751</v>
      </c>
      <c r="F323" s="9">
        <v>38.086500000000001</v>
      </c>
      <c r="H323" s="5"/>
      <c r="I323" s="9">
        <v>27.474900000000002</v>
      </c>
      <c r="J323" s="9">
        <v>41.641800000000003</v>
      </c>
      <c r="L323" s="5"/>
      <c r="M323" s="9">
        <v>26.874300000000002</v>
      </c>
      <c r="N323" s="9">
        <v>52.238999999999997</v>
      </c>
    </row>
    <row r="324" spans="2:14" x14ac:dyDescent="0.35">
      <c r="B324" s="11">
        <f t="shared" si="4"/>
        <v>43478.9375</v>
      </c>
      <c r="C324" s="14">
        <v>43478</v>
      </c>
      <c r="D324" s="8">
        <v>0.9375</v>
      </c>
      <c r="E324" s="9">
        <v>31.132200000000001</v>
      </c>
      <c r="F324" s="9">
        <v>37.064100000000003</v>
      </c>
      <c r="H324" s="5"/>
      <c r="I324" s="9">
        <v>27.410599999999999</v>
      </c>
      <c r="J324" s="9">
        <v>39.680999999999997</v>
      </c>
      <c r="L324" s="5"/>
      <c r="M324" s="9">
        <v>26.466799999999999</v>
      </c>
      <c r="N324" s="9">
        <v>52.864600000000003</v>
      </c>
    </row>
    <row r="325" spans="2:14" x14ac:dyDescent="0.35">
      <c r="B325" s="11">
        <f t="shared" si="4"/>
        <v>43478.944444444445</v>
      </c>
      <c r="C325" s="14">
        <v>43478</v>
      </c>
      <c r="D325" s="8">
        <v>0.94444444444444453</v>
      </c>
      <c r="E325" s="9">
        <v>31.153600000000001</v>
      </c>
      <c r="F325" s="9">
        <v>38.658700000000003</v>
      </c>
      <c r="H325" s="5"/>
      <c r="I325" s="9">
        <v>27.442799999999998</v>
      </c>
      <c r="J325" s="9">
        <v>43.1524</v>
      </c>
      <c r="L325" s="5"/>
      <c r="M325" s="9">
        <v>26.230799999999999</v>
      </c>
      <c r="N325" s="9">
        <v>55.069499999999998</v>
      </c>
    </row>
    <row r="326" spans="2:14" x14ac:dyDescent="0.35">
      <c r="B326" s="11">
        <f t="shared" si="4"/>
        <v>43478.951388888891</v>
      </c>
      <c r="C326" s="14">
        <v>43478</v>
      </c>
      <c r="D326" s="8">
        <v>0.95138888888888884</v>
      </c>
      <c r="E326" s="9">
        <v>31.121500000000001</v>
      </c>
      <c r="F326" s="9">
        <v>37.300600000000003</v>
      </c>
      <c r="H326" s="5"/>
      <c r="I326" s="9">
        <v>27.389099999999999</v>
      </c>
      <c r="J326" s="9">
        <v>40.352400000000003</v>
      </c>
      <c r="L326" s="5"/>
      <c r="M326" s="9">
        <v>26.059200000000001</v>
      </c>
      <c r="N326" s="9">
        <v>55.1</v>
      </c>
    </row>
    <row r="327" spans="2:14" x14ac:dyDescent="0.35">
      <c r="B327" s="11">
        <f t="shared" si="4"/>
        <v>43478.958333333336</v>
      </c>
      <c r="C327" s="14">
        <v>43478</v>
      </c>
      <c r="D327" s="8">
        <v>0.95833333333333337</v>
      </c>
      <c r="E327" s="9">
        <v>31.121500000000001</v>
      </c>
      <c r="F327" s="9">
        <v>38.895200000000003</v>
      </c>
      <c r="H327" s="5"/>
      <c r="I327" s="9">
        <v>27.389099999999999</v>
      </c>
      <c r="J327" s="9">
        <v>43.0685</v>
      </c>
      <c r="L327" s="5"/>
      <c r="M327" s="9">
        <v>25.962700000000002</v>
      </c>
      <c r="N327" s="9">
        <v>56.839500000000001</v>
      </c>
    </row>
    <row r="328" spans="2:14" x14ac:dyDescent="0.35">
      <c r="B328" s="11">
        <f t="shared" ref="B328:B391" si="5">C328+D328</f>
        <v>43478.965277777781</v>
      </c>
      <c r="C328" s="14">
        <v>43478</v>
      </c>
      <c r="D328" s="8">
        <v>0.96527777777777779</v>
      </c>
      <c r="E328" s="9">
        <v>31.057099999999998</v>
      </c>
      <c r="F328" s="9">
        <v>36.9649</v>
      </c>
      <c r="H328" s="5"/>
      <c r="I328" s="9">
        <v>27.3248</v>
      </c>
      <c r="J328" s="9">
        <v>40.352400000000003</v>
      </c>
      <c r="L328" s="5"/>
      <c r="M328" s="9">
        <v>25.866199999999999</v>
      </c>
      <c r="N328" s="9">
        <v>56.107100000000003</v>
      </c>
    </row>
    <row r="329" spans="2:14" x14ac:dyDescent="0.35">
      <c r="B329" s="11">
        <f t="shared" si="5"/>
        <v>43478.972222222219</v>
      </c>
      <c r="C329" s="14">
        <v>43478</v>
      </c>
      <c r="D329" s="8">
        <v>0.97222222222222221</v>
      </c>
      <c r="E329" s="9">
        <v>31.003499999999999</v>
      </c>
      <c r="F329" s="9">
        <v>37.994900000000001</v>
      </c>
      <c r="H329" s="5"/>
      <c r="I329" s="9">
        <v>27.2819</v>
      </c>
      <c r="J329" s="9">
        <v>42.358899999999998</v>
      </c>
      <c r="L329" s="5"/>
      <c r="M329" s="9">
        <v>25.7911</v>
      </c>
      <c r="N329" s="9">
        <v>57.220999999999997</v>
      </c>
    </row>
    <row r="330" spans="2:14" x14ac:dyDescent="0.35">
      <c r="B330" s="11">
        <f t="shared" si="5"/>
        <v>43478.979166666664</v>
      </c>
      <c r="C330" s="14">
        <v>43478</v>
      </c>
      <c r="D330" s="8">
        <v>0.97916666666666663</v>
      </c>
      <c r="E330" s="9">
        <v>30.9499</v>
      </c>
      <c r="F330" s="9">
        <v>36.705500000000001</v>
      </c>
      <c r="H330" s="5"/>
      <c r="I330" s="9">
        <v>27.217500000000001</v>
      </c>
      <c r="J330" s="9">
        <v>39.795400000000001</v>
      </c>
      <c r="L330" s="5"/>
      <c r="M330" s="9">
        <v>25.716000000000001</v>
      </c>
      <c r="N330" s="9">
        <v>56.252000000000002</v>
      </c>
    </row>
    <row r="331" spans="2:14" x14ac:dyDescent="0.35">
      <c r="B331" s="11">
        <f t="shared" si="5"/>
        <v>43478.986111111109</v>
      </c>
      <c r="C331" s="14">
        <v>43478</v>
      </c>
      <c r="D331" s="8">
        <v>0.98611111111111116</v>
      </c>
      <c r="E331" s="9">
        <v>30.9284</v>
      </c>
      <c r="F331" s="9">
        <v>38.567100000000003</v>
      </c>
      <c r="H331" s="5"/>
      <c r="I331" s="9">
        <v>27.206800000000001</v>
      </c>
      <c r="J331" s="9">
        <v>43.007399999999997</v>
      </c>
      <c r="L331" s="5"/>
      <c r="M331" s="9">
        <v>25.619499999999999</v>
      </c>
      <c r="N331" s="9">
        <v>57.694000000000003</v>
      </c>
    </row>
    <row r="332" spans="2:14" x14ac:dyDescent="0.35">
      <c r="B332" s="11">
        <f t="shared" si="5"/>
        <v>43478.993055555555</v>
      </c>
      <c r="C332" s="14">
        <v>43478</v>
      </c>
      <c r="D332" s="8">
        <v>0.99305555555555547</v>
      </c>
      <c r="E332" s="9">
        <v>30.9177</v>
      </c>
      <c r="F332" s="9">
        <v>37.178600000000003</v>
      </c>
      <c r="H332" s="5"/>
      <c r="I332" s="9">
        <v>27.174600000000002</v>
      </c>
      <c r="J332" s="9">
        <v>39.963299999999997</v>
      </c>
      <c r="L332" s="5"/>
      <c r="M332" s="9">
        <v>25.555099999999999</v>
      </c>
      <c r="N332" s="9">
        <v>57.281999999999996</v>
      </c>
    </row>
    <row r="333" spans="2:14" x14ac:dyDescent="0.35">
      <c r="B333" s="11">
        <f t="shared" si="5"/>
        <v>43479</v>
      </c>
      <c r="C333" s="14">
        <v>43479</v>
      </c>
      <c r="D333" s="8">
        <v>0</v>
      </c>
      <c r="E333" s="9">
        <v>30.9284</v>
      </c>
      <c r="F333" s="9">
        <v>38.902799999999999</v>
      </c>
      <c r="H333" s="5"/>
      <c r="I333" s="9">
        <v>27.196100000000001</v>
      </c>
      <c r="J333" s="9">
        <v>44.380699999999997</v>
      </c>
      <c r="L333" s="5"/>
      <c r="M333" s="9">
        <v>25.5337</v>
      </c>
      <c r="N333" s="9">
        <v>58.6629</v>
      </c>
    </row>
    <row r="334" spans="2:14" x14ac:dyDescent="0.35">
      <c r="B334" s="11">
        <f t="shared" si="5"/>
        <v>43479.006944444445</v>
      </c>
      <c r="C334" s="14">
        <v>43479</v>
      </c>
      <c r="D334" s="8">
        <v>6.9444444444444441E-3</v>
      </c>
      <c r="E334" s="9">
        <v>30.9499</v>
      </c>
      <c r="F334" s="9">
        <v>37.415100000000002</v>
      </c>
      <c r="H334" s="5"/>
      <c r="I334" s="9">
        <v>27.206800000000001</v>
      </c>
      <c r="J334" s="9">
        <v>40.2303</v>
      </c>
      <c r="L334" s="5"/>
      <c r="M334" s="9">
        <v>25.5337</v>
      </c>
      <c r="N334" s="9">
        <v>58.045000000000002</v>
      </c>
    </row>
    <row r="335" spans="2:14" x14ac:dyDescent="0.35">
      <c r="B335" s="11">
        <f t="shared" si="5"/>
        <v>43479.013888888891</v>
      </c>
      <c r="C335" s="14">
        <v>43479</v>
      </c>
      <c r="D335" s="8">
        <v>1.3888888888888888E-2</v>
      </c>
      <c r="E335" s="9">
        <v>30.981999999999999</v>
      </c>
      <c r="F335" s="9">
        <v>38.5366</v>
      </c>
      <c r="H335" s="5"/>
      <c r="I335" s="9">
        <v>27.217500000000001</v>
      </c>
      <c r="J335" s="9">
        <v>44.579099999999997</v>
      </c>
      <c r="L335" s="5"/>
      <c r="M335" s="9">
        <v>25.523</v>
      </c>
      <c r="N335" s="9">
        <v>59.044400000000003</v>
      </c>
    </row>
    <row r="336" spans="2:14" x14ac:dyDescent="0.35">
      <c r="B336" s="11">
        <f t="shared" si="5"/>
        <v>43479.020833333336</v>
      </c>
      <c r="C336" s="14">
        <v>43479</v>
      </c>
      <c r="D336" s="8">
        <v>2.0833333333333332E-2</v>
      </c>
      <c r="E336" s="9">
        <v>30.981999999999999</v>
      </c>
      <c r="F336" s="9">
        <v>37.247199999999999</v>
      </c>
      <c r="H336" s="5"/>
      <c r="I336" s="9">
        <v>27.217500000000001</v>
      </c>
      <c r="J336" s="9">
        <v>40.466799999999999</v>
      </c>
      <c r="L336" s="5"/>
      <c r="M336" s="9">
        <v>25.523</v>
      </c>
      <c r="N336" s="9">
        <v>58.479799999999997</v>
      </c>
    </row>
    <row r="337" spans="2:14" x14ac:dyDescent="0.35">
      <c r="B337" s="11">
        <f t="shared" si="5"/>
        <v>43479.027777777781</v>
      </c>
      <c r="C337" s="14">
        <v>43479</v>
      </c>
      <c r="D337" s="8">
        <v>2.7777777777777776E-2</v>
      </c>
      <c r="E337" s="9">
        <v>30.992799999999999</v>
      </c>
      <c r="F337" s="9">
        <v>39.009599999999999</v>
      </c>
      <c r="H337" s="5"/>
      <c r="I337" s="9">
        <v>27.228200000000001</v>
      </c>
      <c r="J337" s="9">
        <v>45.151299999999999</v>
      </c>
      <c r="L337" s="5"/>
      <c r="M337" s="9">
        <v>25.523</v>
      </c>
      <c r="N337" s="9">
        <v>59.479300000000002</v>
      </c>
    </row>
    <row r="338" spans="2:14" x14ac:dyDescent="0.35">
      <c r="B338" s="11">
        <f t="shared" si="5"/>
        <v>43479.034722222219</v>
      </c>
      <c r="C338" s="14">
        <v>43479</v>
      </c>
      <c r="D338" s="8">
        <v>3.4722222222222224E-2</v>
      </c>
      <c r="E338" s="9">
        <v>31.003499999999999</v>
      </c>
      <c r="F338" s="9">
        <v>37.621099999999998</v>
      </c>
      <c r="H338" s="5"/>
      <c r="I338" s="9">
        <v>27.239000000000001</v>
      </c>
      <c r="J338" s="9">
        <v>40.466799999999999</v>
      </c>
      <c r="L338" s="5"/>
      <c r="M338" s="9">
        <v>25.523</v>
      </c>
      <c r="N338" s="9">
        <v>58.159399999999998</v>
      </c>
    </row>
    <row r="339" spans="2:14" x14ac:dyDescent="0.35">
      <c r="B339" s="11">
        <f t="shared" si="5"/>
        <v>43479.041666666664</v>
      </c>
      <c r="C339" s="14">
        <v>43479</v>
      </c>
      <c r="D339" s="8">
        <v>4.1666666666666664E-2</v>
      </c>
      <c r="E339" s="9">
        <v>30.981999999999999</v>
      </c>
      <c r="F339" s="9">
        <v>38.094099999999997</v>
      </c>
      <c r="H339" s="5"/>
      <c r="I339" s="9">
        <v>27.217500000000001</v>
      </c>
      <c r="J339" s="9">
        <v>44.281500000000001</v>
      </c>
      <c r="L339" s="5"/>
      <c r="M339" s="9">
        <v>25.523</v>
      </c>
      <c r="N339" s="9">
        <v>59.242800000000003</v>
      </c>
    </row>
    <row r="340" spans="2:14" x14ac:dyDescent="0.35">
      <c r="B340" s="11">
        <f t="shared" si="5"/>
        <v>43479.048611111109</v>
      </c>
      <c r="C340" s="14">
        <v>43479</v>
      </c>
      <c r="D340" s="8">
        <v>4.8611111111111112E-2</v>
      </c>
      <c r="E340" s="9">
        <v>30.960599999999999</v>
      </c>
      <c r="F340" s="9">
        <v>37.483699999999999</v>
      </c>
      <c r="H340" s="5"/>
      <c r="I340" s="9">
        <v>27.196100000000001</v>
      </c>
      <c r="J340" s="9">
        <v>39.391100000000002</v>
      </c>
      <c r="L340" s="5"/>
      <c r="M340" s="9">
        <v>25.523</v>
      </c>
      <c r="N340" s="9">
        <v>58.067799999999998</v>
      </c>
    </row>
    <row r="341" spans="2:14" x14ac:dyDescent="0.35">
      <c r="B341" s="11">
        <f t="shared" si="5"/>
        <v>43479.055555555555</v>
      </c>
      <c r="C341" s="14">
        <v>43479</v>
      </c>
      <c r="D341" s="8">
        <v>5.5555555555555552E-2</v>
      </c>
      <c r="E341" s="9">
        <v>30.907</v>
      </c>
      <c r="F341" s="9">
        <v>38.4679</v>
      </c>
      <c r="H341" s="5"/>
      <c r="I341" s="9">
        <v>27.163900000000002</v>
      </c>
      <c r="J341" s="9">
        <v>45.822699999999998</v>
      </c>
      <c r="L341" s="5"/>
      <c r="M341" s="9">
        <v>25.4801</v>
      </c>
      <c r="N341" s="9">
        <v>59.448799999999999</v>
      </c>
    </row>
    <row r="342" spans="2:14" x14ac:dyDescent="0.35">
      <c r="B342" s="11">
        <f t="shared" si="5"/>
        <v>43479.0625</v>
      </c>
      <c r="C342" s="14">
        <v>43479</v>
      </c>
      <c r="D342" s="8">
        <v>6.25E-2</v>
      </c>
      <c r="E342" s="9">
        <v>30.9284</v>
      </c>
      <c r="F342" s="9">
        <v>36.369799999999998</v>
      </c>
      <c r="H342" s="5"/>
      <c r="I342" s="9">
        <v>27.174600000000002</v>
      </c>
      <c r="J342" s="9">
        <v>39.9938</v>
      </c>
      <c r="L342" s="5"/>
      <c r="M342" s="9">
        <v>25.523</v>
      </c>
      <c r="N342" s="9">
        <v>58.8384</v>
      </c>
    </row>
    <row r="343" spans="2:14" x14ac:dyDescent="0.35">
      <c r="B343" s="11">
        <f t="shared" si="5"/>
        <v>43479.069444444445</v>
      </c>
      <c r="C343" s="14">
        <v>43479</v>
      </c>
      <c r="D343" s="8">
        <v>6.9444444444444434E-2</v>
      </c>
      <c r="E343" s="9">
        <v>30.8962</v>
      </c>
      <c r="F343" s="9">
        <v>38.3459</v>
      </c>
      <c r="H343" s="5"/>
      <c r="I343" s="9">
        <v>27.142399999999999</v>
      </c>
      <c r="J343" s="9">
        <v>41.6036</v>
      </c>
      <c r="L343" s="5"/>
      <c r="M343" s="9">
        <v>25.437200000000001</v>
      </c>
      <c r="N343" s="9">
        <v>59.158799999999999</v>
      </c>
    </row>
    <row r="344" spans="2:14" x14ac:dyDescent="0.35">
      <c r="B344" s="11">
        <f t="shared" si="5"/>
        <v>43479.076388888891</v>
      </c>
      <c r="C344" s="14">
        <v>43479</v>
      </c>
      <c r="D344" s="8">
        <v>7.6388888888888895E-2</v>
      </c>
      <c r="E344" s="9">
        <v>30.8855</v>
      </c>
      <c r="F344" s="9">
        <v>35.980699999999999</v>
      </c>
      <c r="H344" s="5"/>
      <c r="I344" s="9">
        <v>27.131699999999999</v>
      </c>
      <c r="J344" s="9">
        <v>39.757300000000001</v>
      </c>
      <c r="L344" s="5"/>
      <c r="M344" s="9">
        <v>25.426400000000001</v>
      </c>
      <c r="N344" s="9">
        <v>58.983400000000003</v>
      </c>
    </row>
    <row r="345" spans="2:14" x14ac:dyDescent="0.35">
      <c r="B345" s="11">
        <f t="shared" si="5"/>
        <v>43479.083333333336</v>
      </c>
      <c r="C345" s="14">
        <v>43479</v>
      </c>
      <c r="D345" s="8">
        <v>8.3333333333333329E-2</v>
      </c>
      <c r="E345" s="9">
        <v>30.907</v>
      </c>
      <c r="F345" s="9">
        <v>38.803600000000003</v>
      </c>
      <c r="H345" s="5"/>
      <c r="I345" s="9">
        <v>27.153199999999998</v>
      </c>
      <c r="J345" s="9">
        <v>43.579599999999999</v>
      </c>
      <c r="L345" s="5"/>
      <c r="M345" s="9">
        <v>25.405000000000001</v>
      </c>
      <c r="N345" s="9">
        <v>60.005699999999997</v>
      </c>
    </row>
    <row r="346" spans="2:14" x14ac:dyDescent="0.35">
      <c r="B346" s="11">
        <f t="shared" si="5"/>
        <v>43479.090277777781</v>
      </c>
      <c r="C346" s="14">
        <v>43479</v>
      </c>
      <c r="D346" s="8">
        <v>9.0277777777777776E-2</v>
      </c>
      <c r="E346" s="9">
        <v>30.864100000000001</v>
      </c>
      <c r="F346" s="9">
        <v>36.423200000000001</v>
      </c>
      <c r="H346" s="5"/>
      <c r="I346" s="9">
        <v>27.110299999999999</v>
      </c>
      <c r="J346" s="9">
        <v>38.719700000000003</v>
      </c>
      <c r="L346" s="5"/>
      <c r="M346" s="9">
        <v>25.394300000000001</v>
      </c>
      <c r="N346" s="9">
        <v>58.045000000000002</v>
      </c>
    </row>
    <row r="347" spans="2:14" x14ac:dyDescent="0.35">
      <c r="B347" s="11">
        <f t="shared" si="5"/>
        <v>43479.097222222219</v>
      </c>
      <c r="C347" s="14">
        <v>43479</v>
      </c>
      <c r="D347" s="8">
        <v>9.7222222222222224E-2</v>
      </c>
      <c r="E347" s="9">
        <v>30.821200000000001</v>
      </c>
      <c r="F347" s="9">
        <v>37.567700000000002</v>
      </c>
      <c r="H347" s="5"/>
      <c r="I347" s="9">
        <v>27.088799999999999</v>
      </c>
      <c r="J347" s="9">
        <v>41.748600000000003</v>
      </c>
      <c r="L347" s="5"/>
      <c r="M347" s="9">
        <v>25.351400000000002</v>
      </c>
      <c r="N347" s="9">
        <v>59.273299999999999</v>
      </c>
    </row>
    <row r="348" spans="2:14" x14ac:dyDescent="0.35">
      <c r="B348" s="11">
        <f t="shared" si="5"/>
        <v>43479.104166666664</v>
      </c>
      <c r="C348" s="14">
        <v>43479</v>
      </c>
      <c r="D348" s="8">
        <v>0.10416666666666667</v>
      </c>
      <c r="E348" s="9">
        <v>30.778300000000002</v>
      </c>
      <c r="F348" s="9">
        <v>36.316400000000002</v>
      </c>
      <c r="H348" s="5"/>
      <c r="I348" s="9">
        <v>27.0352</v>
      </c>
      <c r="J348" s="9">
        <v>39.673400000000001</v>
      </c>
      <c r="L348" s="5"/>
      <c r="M348" s="9">
        <v>25.329899999999999</v>
      </c>
      <c r="N348" s="9">
        <v>58.655299999999997</v>
      </c>
    </row>
    <row r="349" spans="2:14" x14ac:dyDescent="0.35">
      <c r="B349" s="11">
        <f t="shared" si="5"/>
        <v>43479.111111111109</v>
      </c>
      <c r="C349" s="14">
        <v>43479</v>
      </c>
      <c r="D349" s="8">
        <v>0.1111111111111111</v>
      </c>
      <c r="E349" s="9">
        <v>30.821200000000001</v>
      </c>
      <c r="F349" s="9">
        <v>37.605800000000002</v>
      </c>
      <c r="H349" s="5"/>
      <c r="I349" s="9">
        <v>27.078099999999999</v>
      </c>
      <c r="J349" s="9">
        <v>40.810200000000002</v>
      </c>
      <c r="L349" s="5"/>
      <c r="M349" s="9">
        <v>25.319199999999999</v>
      </c>
      <c r="N349" s="9">
        <v>59.715800000000002</v>
      </c>
    </row>
    <row r="350" spans="2:14" x14ac:dyDescent="0.35">
      <c r="B350" s="11">
        <f t="shared" si="5"/>
        <v>43479.118055555555</v>
      </c>
      <c r="C350" s="14">
        <v>43479</v>
      </c>
      <c r="D350" s="8">
        <v>0.11805555555555557</v>
      </c>
      <c r="E350" s="9">
        <v>30.746099999999998</v>
      </c>
      <c r="F350" s="9">
        <v>34.073399999999999</v>
      </c>
      <c r="H350" s="5"/>
      <c r="I350" s="9">
        <v>27.003</v>
      </c>
      <c r="J350" s="9">
        <v>38.6663</v>
      </c>
      <c r="L350" s="5"/>
      <c r="M350" s="9">
        <v>25.286999999999999</v>
      </c>
      <c r="N350" s="9">
        <v>58.037300000000002</v>
      </c>
    </row>
    <row r="351" spans="2:14" x14ac:dyDescent="0.35">
      <c r="B351" s="11">
        <f t="shared" si="5"/>
        <v>43479.125</v>
      </c>
      <c r="C351" s="14">
        <v>43479</v>
      </c>
      <c r="D351" s="8">
        <v>0.125</v>
      </c>
      <c r="E351" s="9">
        <v>30.756799999999998</v>
      </c>
      <c r="F351" s="9">
        <v>37.0946</v>
      </c>
      <c r="H351" s="5"/>
      <c r="I351" s="9">
        <v>27.003</v>
      </c>
      <c r="J351" s="9">
        <v>40.512599999999999</v>
      </c>
      <c r="L351" s="5"/>
      <c r="M351" s="9">
        <v>25.265599999999999</v>
      </c>
      <c r="N351" s="9">
        <v>59.303800000000003</v>
      </c>
    </row>
    <row r="352" spans="2:14" x14ac:dyDescent="0.35">
      <c r="B352" s="11">
        <f t="shared" si="5"/>
        <v>43479.131944444445</v>
      </c>
      <c r="C352" s="14">
        <v>43479</v>
      </c>
      <c r="D352" s="8">
        <v>0.13194444444444445</v>
      </c>
      <c r="E352" s="9">
        <v>30.692499999999999</v>
      </c>
      <c r="F352" s="9">
        <v>36.095199999999998</v>
      </c>
      <c r="H352" s="5"/>
      <c r="I352" s="9">
        <v>26.938700000000001</v>
      </c>
      <c r="J352" s="9">
        <v>39.002000000000002</v>
      </c>
      <c r="L352" s="5"/>
      <c r="M352" s="9">
        <v>25.2227</v>
      </c>
      <c r="N352" s="9">
        <v>58.479799999999997</v>
      </c>
    </row>
    <row r="353" spans="2:14" x14ac:dyDescent="0.35">
      <c r="B353" s="11">
        <f t="shared" si="5"/>
        <v>43479.138888888891</v>
      </c>
      <c r="C353" s="14">
        <v>43479</v>
      </c>
      <c r="D353" s="8">
        <v>0.1388888888888889</v>
      </c>
      <c r="E353" s="9">
        <v>30.692499999999999</v>
      </c>
      <c r="F353" s="9">
        <v>35.858699999999999</v>
      </c>
      <c r="H353" s="5"/>
      <c r="I353" s="9">
        <v>26.949400000000001</v>
      </c>
      <c r="J353" s="9">
        <v>38.6663</v>
      </c>
      <c r="L353" s="5"/>
      <c r="M353" s="9">
        <v>25.2119</v>
      </c>
      <c r="N353" s="9">
        <v>58.655299999999997</v>
      </c>
    </row>
    <row r="354" spans="2:14" x14ac:dyDescent="0.35">
      <c r="B354" s="11">
        <f t="shared" si="5"/>
        <v>43479.145833333336</v>
      </c>
      <c r="C354" s="14">
        <v>43479</v>
      </c>
      <c r="D354" s="8">
        <v>0.14583333333333334</v>
      </c>
      <c r="E354" s="9">
        <v>30.6281</v>
      </c>
      <c r="F354" s="9">
        <v>36.163800000000002</v>
      </c>
      <c r="H354" s="5"/>
      <c r="I354" s="9">
        <v>26.885000000000002</v>
      </c>
      <c r="J354" s="9">
        <v>37.979599999999998</v>
      </c>
      <c r="L354" s="5"/>
      <c r="M354" s="9">
        <v>25.169</v>
      </c>
      <c r="N354" s="9">
        <v>58.540900000000001</v>
      </c>
    </row>
    <row r="355" spans="2:14" x14ac:dyDescent="0.35">
      <c r="B355" s="11">
        <f t="shared" si="5"/>
        <v>43479.152777777781</v>
      </c>
      <c r="C355" s="14">
        <v>43479</v>
      </c>
      <c r="D355" s="8">
        <v>0.15277777777777776</v>
      </c>
      <c r="E355" s="9">
        <v>30.692499999999999</v>
      </c>
      <c r="F355" s="9">
        <v>35.889200000000002</v>
      </c>
      <c r="H355" s="5"/>
      <c r="I355" s="9">
        <v>26.938700000000001</v>
      </c>
      <c r="J355" s="9">
        <v>39.772599999999997</v>
      </c>
      <c r="L355" s="4"/>
      <c r="M355" s="9">
        <v>25.2012</v>
      </c>
      <c r="N355" s="9">
        <v>58.983400000000003</v>
      </c>
    </row>
    <row r="356" spans="2:14" x14ac:dyDescent="0.35">
      <c r="B356" s="11">
        <f t="shared" si="5"/>
        <v>43479.159722222219</v>
      </c>
      <c r="C356" s="14">
        <v>43479</v>
      </c>
      <c r="D356" s="8">
        <v>0.15972222222222224</v>
      </c>
      <c r="E356" s="9">
        <v>30.6174</v>
      </c>
      <c r="F356" s="9">
        <v>35.217799999999997</v>
      </c>
      <c r="H356" s="5"/>
      <c r="I356" s="9">
        <v>26.863600000000002</v>
      </c>
      <c r="J356" s="9">
        <v>40.520200000000003</v>
      </c>
      <c r="L356" s="2"/>
      <c r="M356" s="9">
        <v>25.147600000000001</v>
      </c>
      <c r="N356" s="9">
        <v>58.9529</v>
      </c>
    </row>
    <row r="357" spans="2:14" x14ac:dyDescent="0.35">
      <c r="B357" s="11">
        <f t="shared" si="5"/>
        <v>43479.166666666664</v>
      </c>
      <c r="C357" s="14">
        <v>43479</v>
      </c>
      <c r="D357" s="8">
        <v>0.16666666666666666</v>
      </c>
      <c r="E357" s="9">
        <v>30.6388</v>
      </c>
      <c r="F357" s="9">
        <v>37.041200000000003</v>
      </c>
      <c r="H357" s="5"/>
      <c r="I357" s="9">
        <v>26.885000000000002</v>
      </c>
      <c r="J357" s="9">
        <v>38.246699999999997</v>
      </c>
      <c r="L357" s="2"/>
      <c r="M357" s="9">
        <v>25.147600000000001</v>
      </c>
      <c r="N357" s="9">
        <v>58.510300000000001</v>
      </c>
    </row>
    <row r="358" spans="2:14" x14ac:dyDescent="0.35">
      <c r="B358" s="11">
        <f t="shared" si="5"/>
        <v>43479.173611111109</v>
      </c>
      <c r="C358" s="14">
        <v>43479</v>
      </c>
      <c r="D358" s="8">
        <v>0.17361111111111113</v>
      </c>
      <c r="E358" s="9">
        <v>30.542300000000001</v>
      </c>
      <c r="F358" s="9">
        <v>38.5747</v>
      </c>
      <c r="H358" s="5"/>
      <c r="I358" s="9">
        <v>26.799199999999999</v>
      </c>
      <c r="J358" s="9">
        <v>40.855899999999998</v>
      </c>
      <c r="L358" s="2"/>
      <c r="M358" s="9">
        <v>25.072500000000002</v>
      </c>
      <c r="N358" s="9">
        <v>59.036799999999999</v>
      </c>
    </row>
    <row r="359" spans="2:14" x14ac:dyDescent="0.35">
      <c r="B359" s="11">
        <f t="shared" si="5"/>
        <v>43479.180555555555</v>
      </c>
      <c r="C359" s="14">
        <v>43479</v>
      </c>
      <c r="D359" s="8">
        <v>0.18055555555555555</v>
      </c>
      <c r="E359" s="9">
        <v>30.553000000000001</v>
      </c>
      <c r="F359" s="9">
        <v>36.789499999999997</v>
      </c>
      <c r="H359" s="5"/>
      <c r="I359" s="9">
        <v>26.81</v>
      </c>
      <c r="J359" s="9">
        <v>40.0167</v>
      </c>
      <c r="L359" s="2"/>
      <c r="M359" s="9">
        <v>25.072500000000002</v>
      </c>
      <c r="N359" s="9">
        <v>59.158799999999999</v>
      </c>
    </row>
    <row r="360" spans="2:14" x14ac:dyDescent="0.35">
      <c r="B360" s="11">
        <f t="shared" si="5"/>
        <v>43479.1875</v>
      </c>
      <c r="C360" s="14">
        <v>43479</v>
      </c>
      <c r="D360" s="8">
        <v>0.1875</v>
      </c>
      <c r="E360" s="9">
        <v>30.553000000000001</v>
      </c>
      <c r="F360" s="9">
        <v>37.315899999999999</v>
      </c>
      <c r="H360" s="5"/>
      <c r="I360" s="9">
        <v>26.788499999999999</v>
      </c>
      <c r="J360" s="9">
        <v>42.023200000000003</v>
      </c>
      <c r="L360" s="2"/>
      <c r="M360" s="9">
        <v>25.051100000000002</v>
      </c>
      <c r="N360" s="9">
        <v>59.860700000000001</v>
      </c>
    </row>
    <row r="361" spans="2:14" x14ac:dyDescent="0.35">
      <c r="B361" s="11">
        <f t="shared" si="5"/>
        <v>43479.194444444445</v>
      </c>
      <c r="C361" s="14">
        <v>43479</v>
      </c>
      <c r="D361" s="8">
        <v>0.19444444444444445</v>
      </c>
      <c r="E361" s="9">
        <v>30.553000000000001</v>
      </c>
      <c r="F361" s="9">
        <v>36.667400000000001</v>
      </c>
      <c r="H361" s="5"/>
      <c r="I361" s="9">
        <v>26.788499999999999</v>
      </c>
      <c r="J361" s="9">
        <v>39.581800000000001</v>
      </c>
      <c r="L361" s="2"/>
      <c r="M361" s="9">
        <v>25.051100000000002</v>
      </c>
      <c r="N361" s="9">
        <v>59.303800000000003</v>
      </c>
    </row>
    <row r="362" spans="2:14" x14ac:dyDescent="0.35">
      <c r="B362" s="11">
        <f t="shared" si="5"/>
        <v>43479.201388888891</v>
      </c>
      <c r="C362" s="14">
        <v>43479</v>
      </c>
      <c r="D362" s="8">
        <v>0.20138888888888887</v>
      </c>
      <c r="E362" s="9">
        <v>30.5852</v>
      </c>
      <c r="F362" s="9">
        <v>36.7361</v>
      </c>
      <c r="H362" s="5"/>
      <c r="I362" s="9">
        <v>26.820699999999999</v>
      </c>
      <c r="J362" s="9">
        <v>42.061399999999999</v>
      </c>
      <c r="L362" s="2"/>
      <c r="M362" s="9">
        <v>25.061800000000002</v>
      </c>
      <c r="N362" s="9">
        <v>60.242199999999997</v>
      </c>
    </row>
    <row r="363" spans="2:14" x14ac:dyDescent="0.35">
      <c r="B363" s="11">
        <f t="shared" si="5"/>
        <v>43479.208333333336</v>
      </c>
      <c r="C363" s="14">
        <v>43479</v>
      </c>
      <c r="D363" s="8">
        <v>0.20833333333333334</v>
      </c>
      <c r="E363" s="9">
        <v>30.5852</v>
      </c>
      <c r="F363" s="9">
        <v>36.331699999999998</v>
      </c>
      <c r="H363" s="5"/>
      <c r="I363" s="9">
        <v>26.81</v>
      </c>
      <c r="J363" s="9">
        <v>40.0167</v>
      </c>
      <c r="L363" s="2"/>
      <c r="M363" s="9">
        <v>25.072500000000002</v>
      </c>
      <c r="N363" s="9">
        <v>59.685299999999998</v>
      </c>
    </row>
    <row r="364" spans="2:14" x14ac:dyDescent="0.35">
      <c r="B364" s="11">
        <f t="shared" si="5"/>
        <v>43479.215277777781</v>
      </c>
      <c r="C364" s="14">
        <v>43479</v>
      </c>
      <c r="D364" s="8">
        <v>0.21527777777777779</v>
      </c>
      <c r="E364" s="9">
        <v>30.670999999999999</v>
      </c>
      <c r="F364" s="9">
        <v>37.0794</v>
      </c>
      <c r="H364" s="5"/>
      <c r="I364" s="9">
        <v>26.885000000000002</v>
      </c>
      <c r="J364" s="9">
        <v>40.787300000000002</v>
      </c>
      <c r="L364" s="2"/>
      <c r="M364" s="9">
        <v>25.115400000000001</v>
      </c>
      <c r="N364" s="9">
        <v>60.3872</v>
      </c>
    </row>
    <row r="365" spans="2:14" x14ac:dyDescent="0.35">
      <c r="B365" s="11">
        <f t="shared" si="5"/>
        <v>43479.222222222219</v>
      </c>
      <c r="C365" s="14">
        <v>43479</v>
      </c>
      <c r="D365" s="8">
        <v>0.22222222222222221</v>
      </c>
      <c r="E365" s="9">
        <v>30.6281</v>
      </c>
      <c r="F365" s="9">
        <v>38.055900000000001</v>
      </c>
      <c r="H365" s="5"/>
      <c r="I365" s="9">
        <v>26.831399999999999</v>
      </c>
      <c r="J365" s="9">
        <v>39.887</v>
      </c>
      <c r="L365" s="2"/>
      <c r="M365" s="9">
        <v>25.104700000000001</v>
      </c>
      <c r="N365" s="9">
        <v>59.418199999999999</v>
      </c>
    </row>
    <row r="366" spans="2:14" x14ac:dyDescent="0.35">
      <c r="B366" s="11">
        <f t="shared" si="5"/>
        <v>43479.229166666664</v>
      </c>
      <c r="C366" s="14">
        <v>43479</v>
      </c>
      <c r="D366" s="8">
        <v>0.22916666666666666</v>
      </c>
      <c r="E366" s="9">
        <v>30.681699999999999</v>
      </c>
      <c r="F366" s="9">
        <v>36.430900000000001</v>
      </c>
      <c r="H366" s="5"/>
      <c r="I366" s="9">
        <v>26.885000000000002</v>
      </c>
      <c r="J366" s="9">
        <v>39.917499999999997</v>
      </c>
      <c r="L366" s="2"/>
      <c r="M366" s="9">
        <v>25.136900000000001</v>
      </c>
      <c r="N366" s="9">
        <v>59.181699999999999</v>
      </c>
    </row>
    <row r="367" spans="2:14" x14ac:dyDescent="0.35">
      <c r="B367" s="11">
        <f t="shared" si="5"/>
        <v>43479.236111111109</v>
      </c>
      <c r="C367" s="14">
        <v>43479</v>
      </c>
      <c r="D367" s="8">
        <v>0.23611111111111113</v>
      </c>
      <c r="E367" s="9">
        <v>30.6067</v>
      </c>
      <c r="F367" s="9">
        <v>39.337699999999998</v>
      </c>
      <c r="H367" s="5"/>
      <c r="I367" s="9">
        <v>26.820699999999999</v>
      </c>
      <c r="J367" s="9">
        <v>41.588299999999997</v>
      </c>
      <c r="L367" s="2"/>
      <c r="M367" s="9">
        <v>25.094000000000001</v>
      </c>
      <c r="N367" s="9">
        <v>59.563200000000002</v>
      </c>
    </row>
    <row r="368" spans="2:14" x14ac:dyDescent="0.35">
      <c r="B368" s="11">
        <f t="shared" si="5"/>
        <v>43479.243055555555</v>
      </c>
      <c r="C368" s="14">
        <v>43479</v>
      </c>
      <c r="D368" s="8">
        <v>0.24305555555555555</v>
      </c>
      <c r="E368" s="9">
        <v>30.6281</v>
      </c>
      <c r="F368" s="9">
        <v>37.483699999999999</v>
      </c>
      <c r="H368" s="5"/>
      <c r="I368" s="9">
        <v>26.852900000000002</v>
      </c>
      <c r="J368" s="9">
        <v>40.588900000000002</v>
      </c>
      <c r="L368" s="2"/>
      <c r="M368" s="9">
        <v>25.104700000000001</v>
      </c>
      <c r="N368" s="9">
        <v>59.769199999999998</v>
      </c>
    </row>
    <row r="369" spans="2:14" x14ac:dyDescent="0.35">
      <c r="B369" s="11">
        <f t="shared" si="5"/>
        <v>43479.25</v>
      </c>
      <c r="C369" s="14">
        <v>43479</v>
      </c>
      <c r="D369" s="8">
        <v>0.25</v>
      </c>
      <c r="E369" s="9">
        <v>30.6174</v>
      </c>
      <c r="F369" s="9">
        <v>39.612299999999998</v>
      </c>
      <c r="H369" s="5"/>
      <c r="I369" s="9">
        <v>26.831399999999999</v>
      </c>
      <c r="J369" s="9">
        <v>43.930599999999998</v>
      </c>
      <c r="L369" s="2"/>
      <c r="M369" s="9">
        <v>25.083200000000001</v>
      </c>
      <c r="N369" s="9">
        <v>60.623699999999999</v>
      </c>
    </row>
    <row r="370" spans="2:14" x14ac:dyDescent="0.35">
      <c r="B370" s="11">
        <f t="shared" si="5"/>
        <v>43479.256944444445</v>
      </c>
      <c r="C370" s="14">
        <v>43479</v>
      </c>
      <c r="D370" s="8">
        <v>0.25694444444444448</v>
      </c>
      <c r="E370" s="9">
        <v>30.6388</v>
      </c>
      <c r="F370" s="9">
        <v>36.232500000000002</v>
      </c>
      <c r="H370" s="5"/>
      <c r="I370" s="9">
        <v>26.852900000000002</v>
      </c>
      <c r="J370" s="9">
        <v>40.115900000000003</v>
      </c>
      <c r="L370" s="2"/>
      <c r="M370" s="9">
        <v>25.286999999999999</v>
      </c>
      <c r="N370" s="9">
        <v>58.891800000000003</v>
      </c>
    </row>
    <row r="371" spans="2:14" x14ac:dyDescent="0.35">
      <c r="B371" s="11">
        <f t="shared" si="5"/>
        <v>43479.263888888891</v>
      </c>
      <c r="C371" s="14">
        <v>43479</v>
      </c>
      <c r="D371" s="8">
        <v>0.2638888888888889</v>
      </c>
      <c r="E371" s="9">
        <v>30.6174</v>
      </c>
      <c r="F371" s="9">
        <v>38.391599999999997</v>
      </c>
      <c r="H371" s="5"/>
      <c r="I371" s="9">
        <v>26.852900000000002</v>
      </c>
      <c r="J371" s="9">
        <v>42.397100000000002</v>
      </c>
      <c r="L371" s="2"/>
      <c r="M371" s="9">
        <v>25.758900000000001</v>
      </c>
      <c r="N371" s="9">
        <v>56.633499999999998</v>
      </c>
    </row>
    <row r="372" spans="2:14" x14ac:dyDescent="0.35">
      <c r="B372" s="11">
        <f t="shared" si="5"/>
        <v>43479.270833333336</v>
      </c>
      <c r="C372" s="14">
        <v>43479</v>
      </c>
      <c r="D372" s="8">
        <v>0.27083333333333331</v>
      </c>
      <c r="E372" s="9">
        <v>30.5745</v>
      </c>
      <c r="F372" s="9">
        <v>36.537700000000001</v>
      </c>
      <c r="H372" s="5"/>
      <c r="I372" s="9">
        <v>26.831399999999999</v>
      </c>
      <c r="J372" s="9">
        <v>39.818300000000001</v>
      </c>
      <c r="L372" s="2"/>
      <c r="M372" s="9">
        <v>26.220099999999999</v>
      </c>
      <c r="N372" s="9">
        <v>52.368699999999997</v>
      </c>
    </row>
    <row r="373" spans="2:14" x14ac:dyDescent="0.35">
      <c r="B373" s="11">
        <f t="shared" si="5"/>
        <v>43479.277777777781</v>
      </c>
      <c r="C373" s="14">
        <v>43479</v>
      </c>
      <c r="D373" s="8">
        <v>0.27777777777777779</v>
      </c>
      <c r="E373" s="9">
        <v>30.5852</v>
      </c>
      <c r="F373" s="9">
        <v>35.622199999999999</v>
      </c>
      <c r="H373" s="5"/>
      <c r="I373" s="9">
        <v>26.852900000000002</v>
      </c>
      <c r="J373" s="9">
        <v>41.588299999999997</v>
      </c>
      <c r="L373" s="2"/>
      <c r="M373" s="9">
        <v>26.531099999999999</v>
      </c>
      <c r="N373" s="9">
        <v>51.422600000000003</v>
      </c>
    </row>
    <row r="374" spans="2:14" x14ac:dyDescent="0.35">
      <c r="B374" s="11">
        <f t="shared" si="5"/>
        <v>43479.284722222219</v>
      </c>
      <c r="C374" s="14">
        <v>43479</v>
      </c>
      <c r="D374" s="8">
        <v>0.28472222222222221</v>
      </c>
      <c r="E374" s="9">
        <v>30.520900000000001</v>
      </c>
      <c r="F374" s="9">
        <v>36.011299999999999</v>
      </c>
      <c r="H374" s="5"/>
      <c r="I374" s="9">
        <v>26.788499999999999</v>
      </c>
      <c r="J374" s="9">
        <v>38.277200000000001</v>
      </c>
      <c r="L374" s="2"/>
      <c r="M374" s="9">
        <v>26.7027</v>
      </c>
      <c r="N374" s="9">
        <v>48.927799999999998</v>
      </c>
    </row>
    <row r="375" spans="2:14" x14ac:dyDescent="0.35">
      <c r="B375" s="11">
        <f t="shared" si="5"/>
        <v>43479.291666666664</v>
      </c>
      <c r="C375" s="14">
        <v>43479</v>
      </c>
      <c r="D375" s="8">
        <v>0.29166666666666669</v>
      </c>
      <c r="E375" s="9">
        <v>30.553000000000001</v>
      </c>
      <c r="F375" s="9">
        <v>36.347000000000001</v>
      </c>
      <c r="H375" s="5"/>
      <c r="I375" s="9">
        <v>26.81</v>
      </c>
      <c r="J375" s="9">
        <v>39.078299999999999</v>
      </c>
      <c r="L375" s="2"/>
      <c r="M375" s="9">
        <v>26.831399999999999</v>
      </c>
      <c r="N375" s="9">
        <v>48.615000000000002</v>
      </c>
    </row>
    <row r="376" spans="2:14" x14ac:dyDescent="0.35">
      <c r="B376" s="11">
        <f t="shared" si="5"/>
        <v>43479.298611111109</v>
      </c>
      <c r="C376" s="14">
        <v>43479</v>
      </c>
      <c r="D376" s="8">
        <v>0.2986111111111111</v>
      </c>
      <c r="E376" s="9">
        <v>30.424299999999999</v>
      </c>
      <c r="F376" s="9">
        <v>35.843400000000003</v>
      </c>
      <c r="H376" s="5"/>
      <c r="I376" s="9">
        <v>26.7134</v>
      </c>
      <c r="J376" s="9">
        <v>38.628100000000003</v>
      </c>
      <c r="L376" s="2"/>
      <c r="M376" s="9">
        <v>26.831399999999999</v>
      </c>
      <c r="N376" s="9">
        <v>48.515799999999999</v>
      </c>
    </row>
    <row r="377" spans="2:14" x14ac:dyDescent="0.35">
      <c r="B377" s="11">
        <f t="shared" si="5"/>
        <v>43479.305555555555</v>
      </c>
      <c r="C377" s="14">
        <v>43479</v>
      </c>
      <c r="D377" s="8">
        <v>0.30555555555555552</v>
      </c>
      <c r="E377" s="9">
        <v>30.467199999999998</v>
      </c>
      <c r="F377" s="9">
        <v>35.774700000000003</v>
      </c>
      <c r="H377" s="5"/>
      <c r="I377" s="9">
        <v>26.7563</v>
      </c>
      <c r="J377" s="9">
        <v>37.926200000000001</v>
      </c>
      <c r="L377" s="2"/>
      <c r="M377" s="9">
        <v>26.906500000000001</v>
      </c>
      <c r="N377" s="9">
        <v>47.707099999999997</v>
      </c>
    </row>
    <row r="378" spans="2:14" x14ac:dyDescent="0.35">
      <c r="B378" s="11">
        <f t="shared" si="5"/>
        <v>43479.3125</v>
      </c>
      <c r="C378" s="14">
        <v>43479</v>
      </c>
      <c r="D378" s="8">
        <v>0.3125</v>
      </c>
      <c r="E378" s="9">
        <v>30.402899999999999</v>
      </c>
      <c r="F378" s="9">
        <v>37.292999999999999</v>
      </c>
      <c r="H378" s="5"/>
      <c r="I378" s="9">
        <v>26.692</v>
      </c>
      <c r="J378" s="9">
        <v>42.709899999999998</v>
      </c>
      <c r="L378" s="2"/>
      <c r="M378" s="9">
        <v>26.906500000000001</v>
      </c>
      <c r="N378" s="9">
        <v>49.2483</v>
      </c>
    </row>
    <row r="379" spans="2:14" x14ac:dyDescent="0.35">
      <c r="B379" s="11">
        <f t="shared" si="5"/>
        <v>43479.319444444445</v>
      </c>
      <c r="C379" s="14">
        <v>43479</v>
      </c>
      <c r="D379" s="8">
        <v>0.31944444444444448</v>
      </c>
      <c r="E379" s="9">
        <v>30.424299999999999</v>
      </c>
      <c r="F379" s="9">
        <v>35.164400000000001</v>
      </c>
      <c r="H379" s="5"/>
      <c r="I379" s="9">
        <v>26.7134</v>
      </c>
      <c r="J379" s="9">
        <v>37.361699999999999</v>
      </c>
      <c r="L379" s="2"/>
      <c r="M379" s="9">
        <v>26.938700000000001</v>
      </c>
      <c r="N379" s="9">
        <v>47.501100000000001</v>
      </c>
    </row>
    <row r="380" spans="2:14" x14ac:dyDescent="0.35">
      <c r="B380" s="11">
        <f t="shared" si="5"/>
        <v>43479.326388888891</v>
      </c>
      <c r="C380" s="14">
        <v>43479</v>
      </c>
      <c r="D380" s="8">
        <v>0.3263888888888889</v>
      </c>
      <c r="E380" s="9">
        <v>30.413599999999999</v>
      </c>
      <c r="F380" s="9">
        <v>36.583500000000001</v>
      </c>
      <c r="H380" s="5"/>
      <c r="I380" s="9">
        <v>26.7134</v>
      </c>
      <c r="J380" s="9">
        <v>40.1006</v>
      </c>
      <c r="L380" s="2"/>
      <c r="M380" s="9">
        <v>26.938700000000001</v>
      </c>
      <c r="N380" s="9">
        <v>48.576900000000002</v>
      </c>
    </row>
    <row r="381" spans="2:14" x14ac:dyDescent="0.35">
      <c r="B381" s="11">
        <f t="shared" si="5"/>
        <v>43479.333333333336</v>
      </c>
      <c r="C381" s="14">
        <v>43479</v>
      </c>
      <c r="D381" s="8">
        <v>0.33333333333333331</v>
      </c>
      <c r="E381" s="9">
        <v>30.402899999999999</v>
      </c>
      <c r="F381" s="9">
        <v>36.385100000000001</v>
      </c>
      <c r="H381" s="5"/>
      <c r="I381" s="9">
        <v>26.692</v>
      </c>
      <c r="J381" s="9">
        <v>39.528399999999998</v>
      </c>
      <c r="L381" s="2"/>
      <c r="M381" s="9">
        <v>26.949400000000001</v>
      </c>
      <c r="N381" s="9">
        <v>47.6995</v>
      </c>
    </row>
    <row r="382" spans="2:14" x14ac:dyDescent="0.35">
      <c r="B382" s="11">
        <f t="shared" si="5"/>
        <v>43479.340277777781</v>
      </c>
      <c r="C382" s="14">
        <v>43479</v>
      </c>
      <c r="D382" s="8">
        <v>0.34027777777777773</v>
      </c>
      <c r="E382" s="9">
        <v>30.488700000000001</v>
      </c>
      <c r="F382" s="9">
        <v>35.706099999999999</v>
      </c>
      <c r="H382" s="5"/>
      <c r="I382" s="9">
        <v>26.767099999999999</v>
      </c>
      <c r="J382" s="9">
        <v>41.122999999999998</v>
      </c>
      <c r="L382" s="2"/>
      <c r="M382" s="9">
        <v>27.0137</v>
      </c>
      <c r="N382" s="9">
        <v>48.370899999999999</v>
      </c>
    </row>
    <row r="383" spans="2:14" x14ac:dyDescent="0.35">
      <c r="B383" s="11">
        <f t="shared" si="5"/>
        <v>43479.347222222219</v>
      </c>
      <c r="C383" s="14">
        <v>43479</v>
      </c>
      <c r="D383" s="8">
        <v>0.34722222222222227</v>
      </c>
      <c r="E383" s="9">
        <v>30.445799999999998</v>
      </c>
      <c r="F383" s="9">
        <v>36.514800000000001</v>
      </c>
      <c r="H383" s="5"/>
      <c r="I383" s="9">
        <v>26.7349</v>
      </c>
      <c r="J383" s="9">
        <v>38.765500000000003</v>
      </c>
      <c r="L383" s="2"/>
      <c r="M383" s="9">
        <v>27.0137</v>
      </c>
      <c r="N383" s="9">
        <v>47.600299999999997</v>
      </c>
    </row>
    <row r="384" spans="2:14" x14ac:dyDescent="0.35">
      <c r="B384" s="11">
        <f t="shared" si="5"/>
        <v>43479.354166666664</v>
      </c>
      <c r="C384" s="14">
        <v>43479</v>
      </c>
      <c r="D384" s="8">
        <v>0.35416666666666669</v>
      </c>
      <c r="E384" s="9">
        <v>30.542300000000001</v>
      </c>
      <c r="F384" s="9">
        <v>36.446100000000001</v>
      </c>
      <c r="H384" s="2"/>
      <c r="I384" s="9">
        <v>26.820699999999999</v>
      </c>
      <c r="J384" s="9">
        <v>40.787300000000002</v>
      </c>
      <c r="L384" s="2"/>
      <c r="M384" s="9">
        <v>27.088799999999999</v>
      </c>
      <c r="N384" s="9">
        <v>48.225900000000003</v>
      </c>
    </row>
    <row r="385" spans="2:14" x14ac:dyDescent="0.35">
      <c r="B385" s="11">
        <f t="shared" si="5"/>
        <v>43479.361111111109</v>
      </c>
      <c r="C385" s="14">
        <v>43479</v>
      </c>
      <c r="D385" s="8">
        <v>0.3611111111111111</v>
      </c>
      <c r="E385" s="9">
        <v>30.488700000000001</v>
      </c>
      <c r="F385" s="9">
        <v>36.316400000000002</v>
      </c>
      <c r="H385" s="2"/>
      <c r="I385" s="9">
        <v>26.767099999999999</v>
      </c>
      <c r="J385" s="9">
        <v>38.177999999999997</v>
      </c>
      <c r="L385" s="2"/>
      <c r="M385" s="9">
        <v>27.078099999999999</v>
      </c>
      <c r="N385" s="9">
        <v>47.691899999999997</v>
      </c>
    </row>
    <row r="386" spans="2:14" x14ac:dyDescent="0.35">
      <c r="B386" s="11">
        <f t="shared" si="5"/>
        <v>43479.368055555555</v>
      </c>
      <c r="C386" s="14">
        <v>43479</v>
      </c>
      <c r="D386" s="8">
        <v>0.36805555555555558</v>
      </c>
      <c r="E386" s="9">
        <v>30.563800000000001</v>
      </c>
      <c r="F386" s="9">
        <v>34.981299999999997</v>
      </c>
      <c r="H386" s="2"/>
      <c r="I386" s="9">
        <v>26.842099999999999</v>
      </c>
      <c r="J386" s="9">
        <v>38.811199999999999</v>
      </c>
      <c r="L386" s="2"/>
      <c r="M386" s="9">
        <v>27.131699999999999</v>
      </c>
      <c r="N386" s="9">
        <v>47.661299999999997</v>
      </c>
    </row>
    <row r="387" spans="2:14" x14ac:dyDescent="0.35">
      <c r="B387" s="11">
        <f t="shared" si="5"/>
        <v>43479.375</v>
      </c>
      <c r="C387" s="14">
        <v>43479</v>
      </c>
      <c r="D387" s="8">
        <v>0.375</v>
      </c>
      <c r="E387" s="9">
        <v>30.510100000000001</v>
      </c>
      <c r="F387" s="9">
        <v>37.392200000000003</v>
      </c>
      <c r="H387" s="2"/>
      <c r="I387" s="9">
        <v>26.799199999999999</v>
      </c>
      <c r="J387" s="9">
        <v>42.961599999999997</v>
      </c>
      <c r="L387" s="2"/>
      <c r="M387" s="9">
        <v>27.110299999999999</v>
      </c>
      <c r="N387" s="9">
        <v>49.271099999999997</v>
      </c>
    </row>
    <row r="388" spans="2:14" x14ac:dyDescent="0.35">
      <c r="B388" s="11">
        <f t="shared" si="5"/>
        <v>43479.381944444445</v>
      </c>
      <c r="C388" s="14">
        <v>43479</v>
      </c>
      <c r="D388" s="8">
        <v>0.38194444444444442</v>
      </c>
      <c r="E388" s="9">
        <v>30.6388</v>
      </c>
      <c r="F388" s="9">
        <v>36.469000000000001</v>
      </c>
      <c r="H388" s="2"/>
      <c r="I388" s="9">
        <v>26.917200000000001</v>
      </c>
      <c r="J388" s="9">
        <v>41.046700000000001</v>
      </c>
      <c r="L388" s="2"/>
      <c r="M388" s="9">
        <v>27.206800000000001</v>
      </c>
      <c r="N388" s="9">
        <v>48.225900000000003</v>
      </c>
    </row>
    <row r="389" spans="2:14" x14ac:dyDescent="0.35">
      <c r="B389" s="11">
        <f t="shared" si="5"/>
        <v>43479.388888888891</v>
      </c>
      <c r="C389" s="14">
        <v>43479</v>
      </c>
      <c r="D389" s="8">
        <v>0.3888888888888889</v>
      </c>
      <c r="E389" s="9">
        <v>30.724599999999999</v>
      </c>
      <c r="F389" s="9">
        <v>38.3459</v>
      </c>
      <c r="H389" s="2"/>
      <c r="I389" s="9">
        <v>27.003</v>
      </c>
      <c r="J389" s="9">
        <v>47.005200000000002</v>
      </c>
      <c r="L389" s="2"/>
      <c r="M389" s="9">
        <v>27.2819</v>
      </c>
      <c r="N389" s="9">
        <v>50.568100000000001</v>
      </c>
    </row>
    <row r="390" spans="2:14" x14ac:dyDescent="0.35">
      <c r="B390" s="11">
        <f t="shared" si="5"/>
        <v>43479.395833333336</v>
      </c>
      <c r="C390" s="14">
        <v>43479</v>
      </c>
      <c r="D390" s="8">
        <v>0.39583333333333331</v>
      </c>
      <c r="E390" s="9">
        <v>30.8748</v>
      </c>
      <c r="F390" s="9">
        <v>35.912100000000002</v>
      </c>
      <c r="H390" s="2"/>
      <c r="I390" s="9">
        <v>27.131699999999999</v>
      </c>
      <c r="J390" s="9">
        <v>41.702800000000003</v>
      </c>
      <c r="L390" s="2"/>
      <c r="M390" s="9">
        <v>27.367699999999999</v>
      </c>
      <c r="N390" s="9">
        <v>48.119100000000003</v>
      </c>
    </row>
    <row r="391" spans="2:14" x14ac:dyDescent="0.35">
      <c r="B391" s="11">
        <f t="shared" si="5"/>
        <v>43479.402777777781</v>
      </c>
      <c r="C391" s="14">
        <v>43479</v>
      </c>
      <c r="D391" s="8">
        <v>0.40277777777777773</v>
      </c>
      <c r="E391" s="9">
        <v>30.907</v>
      </c>
      <c r="F391" s="9">
        <v>39.9557</v>
      </c>
      <c r="H391" s="2"/>
      <c r="I391" s="9">
        <v>27.174600000000002</v>
      </c>
      <c r="J391" s="9">
        <v>45.822699999999998</v>
      </c>
      <c r="L391" s="2"/>
      <c r="M391" s="9">
        <v>27.442799999999998</v>
      </c>
      <c r="N391" s="9">
        <v>50.255299999999998</v>
      </c>
    </row>
    <row r="392" spans="2:14" x14ac:dyDescent="0.35">
      <c r="B392" s="11">
        <f t="shared" ref="B392:B455" si="6">C392+D392</f>
        <v>43479.409722222219</v>
      </c>
      <c r="C392" s="14">
        <v>43479</v>
      </c>
      <c r="D392" s="8">
        <v>0.40972222222222227</v>
      </c>
      <c r="E392" s="9">
        <v>31.024899999999999</v>
      </c>
      <c r="F392" s="9">
        <v>37.415100000000002</v>
      </c>
      <c r="H392" s="2"/>
      <c r="I392" s="9">
        <v>27.271100000000001</v>
      </c>
      <c r="J392" s="9">
        <v>41.725700000000003</v>
      </c>
      <c r="L392" s="2"/>
      <c r="M392" s="9">
        <v>27.539300000000001</v>
      </c>
      <c r="N392" s="9">
        <v>48.180100000000003</v>
      </c>
    </row>
    <row r="393" spans="2:14" x14ac:dyDescent="0.35">
      <c r="B393" s="11">
        <f t="shared" si="6"/>
        <v>43479.416666666664</v>
      </c>
      <c r="C393" s="14">
        <v>43479</v>
      </c>
      <c r="D393" s="8">
        <v>0.41666666666666669</v>
      </c>
      <c r="E393" s="9">
        <v>31.046399999999998</v>
      </c>
      <c r="F393" s="9">
        <v>39.276600000000002</v>
      </c>
      <c r="H393" s="2"/>
      <c r="I393" s="9">
        <v>27.2926</v>
      </c>
      <c r="J393" s="9">
        <v>42.801400000000001</v>
      </c>
      <c r="L393" s="2"/>
      <c r="M393" s="9">
        <v>27.5822</v>
      </c>
      <c r="N393" s="9">
        <v>49.622100000000003</v>
      </c>
    </row>
    <row r="394" spans="2:14" x14ac:dyDescent="0.35">
      <c r="B394" s="11">
        <f t="shared" si="6"/>
        <v>43479.423611111109</v>
      </c>
      <c r="C394" s="14">
        <v>43479</v>
      </c>
      <c r="D394" s="8">
        <v>0.4236111111111111</v>
      </c>
      <c r="E394" s="9">
        <v>31.1858</v>
      </c>
      <c r="F394" s="9">
        <v>37.2014</v>
      </c>
      <c r="H394" s="2"/>
      <c r="I394" s="9">
        <v>27.453499999999998</v>
      </c>
      <c r="J394" s="9">
        <v>43.457599999999999</v>
      </c>
      <c r="L394" s="2"/>
      <c r="M394" s="9">
        <v>27.700199999999999</v>
      </c>
      <c r="N394" s="9">
        <v>48.904899999999998</v>
      </c>
    </row>
    <row r="395" spans="2:14" x14ac:dyDescent="0.35">
      <c r="B395" s="11">
        <f t="shared" si="6"/>
        <v>43479.430555555555</v>
      </c>
      <c r="C395" s="14">
        <v>43479</v>
      </c>
      <c r="D395" s="8">
        <v>0.43055555555555558</v>
      </c>
      <c r="E395" s="9">
        <v>31.2502</v>
      </c>
      <c r="F395" s="9">
        <v>37.765999999999998</v>
      </c>
      <c r="H395" s="2"/>
      <c r="I395" s="9">
        <v>27.507100000000001</v>
      </c>
      <c r="J395" s="9">
        <v>42.381799999999998</v>
      </c>
      <c r="L395" s="2"/>
      <c r="M395" s="9">
        <v>27.753799999999998</v>
      </c>
      <c r="N395" s="9">
        <v>48.531100000000002</v>
      </c>
    </row>
    <row r="396" spans="2:14" x14ac:dyDescent="0.35">
      <c r="B396" s="11">
        <f t="shared" si="6"/>
        <v>43479.4375</v>
      </c>
      <c r="C396" s="14">
        <v>43479</v>
      </c>
      <c r="D396" s="8">
        <v>0.4375</v>
      </c>
      <c r="E396" s="9">
        <v>31.368099999999998</v>
      </c>
      <c r="F396" s="9">
        <v>34.447200000000002</v>
      </c>
      <c r="H396" s="2"/>
      <c r="I396" s="9">
        <v>27.5929</v>
      </c>
      <c r="J396" s="9">
        <v>41.328899999999997</v>
      </c>
      <c r="L396" s="2"/>
      <c r="M396" s="9">
        <v>27.861000000000001</v>
      </c>
      <c r="N396" s="9">
        <v>48.462400000000002</v>
      </c>
    </row>
    <row r="397" spans="2:14" x14ac:dyDescent="0.35">
      <c r="B397" s="11">
        <f t="shared" si="6"/>
        <v>43479.444444444445</v>
      </c>
      <c r="C397" s="14">
        <v>43479</v>
      </c>
      <c r="D397" s="8">
        <v>0.44444444444444442</v>
      </c>
      <c r="E397" s="9">
        <v>31.421800000000001</v>
      </c>
      <c r="F397" s="9">
        <v>36.9039</v>
      </c>
      <c r="H397" s="2"/>
      <c r="I397" s="9">
        <v>27.667999999999999</v>
      </c>
      <c r="J397" s="9">
        <v>43.312600000000003</v>
      </c>
      <c r="L397" s="2"/>
      <c r="M397" s="9">
        <v>27.9254</v>
      </c>
      <c r="N397" s="9">
        <v>48.660800000000002</v>
      </c>
    </row>
    <row r="398" spans="2:14" x14ac:dyDescent="0.35">
      <c r="B398" s="11">
        <f t="shared" si="6"/>
        <v>43479.451388888891</v>
      </c>
      <c r="C398" s="14">
        <v>43479</v>
      </c>
      <c r="D398" s="8">
        <v>0.4513888888888889</v>
      </c>
      <c r="E398" s="9">
        <v>31.4861</v>
      </c>
      <c r="F398" s="9">
        <v>36.636899999999997</v>
      </c>
      <c r="H398" s="2"/>
      <c r="I398" s="9">
        <v>27.743099999999998</v>
      </c>
      <c r="J398" s="9">
        <v>43.411799999999999</v>
      </c>
      <c r="L398" s="2"/>
      <c r="M398" s="9">
        <v>27.989699999999999</v>
      </c>
      <c r="N398" s="9">
        <v>49.057499999999997</v>
      </c>
    </row>
    <row r="399" spans="2:14" x14ac:dyDescent="0.35">
      <c r="B399" s="11">
        <f t="shared" si="6"/>
        <v>43479.458333333336</v>
      </c>
      <c r="C399" s="14">
        <v>43479</v>
      </c>
      <c r="D399" s="8">
        <v>0.45833333333333331</v>
      </c>
      <c r="E399" s="9">
        <v>31.5397</v>
      </c>
      <c r="F399" s="9">
        <v>36.705500000000001</v>
      </c>
      <c r="H399" s="2"/>
      <c r="I399" s="9">
        <v>27.828900000000001</v>
      </c>
      <c r="J399" s="9">
        <v>42.801400000000001</v>
      </c>
      <c r="L399" s="2"/>
      <c r="M399" s="9">
        <v>28.054099999999998</v>
      </c>
      <c r="N399" s="9">
        <v>48.622700000000002</v>
      </c>
    </row>
    <row r="400" spans="2:14" x14ac:dyDescent="0.35">
      <c r="B400" s="11">
        <f t="shared" si="6"/>
        <v>43479.465277777781</v>
      </c>
      <c r="C400" s="14">
        <v>43479</v>
      </c>
      <c r="D400" s="8">
        <v>0.46527777777777773</v>
      </c>
      <c r="E400" s="9">
        <v>31.571899999999999</v>
      </c>
      <c r="F400" s="9">
        <v>36.8352</v>
      </c>
      <c r="H400" s="2"/>
      <c r="I400" s="9">
        <v>27.828900000000001</v>
      </c>
      <c r="J400" s="9">
        <v>41.588299999999997</v>
      </c>
      <c r="L400" s="2"/>
      <c r="M400" s="9">
        <v>28.097000000000001</v>
      </c>
      <c r="N400" s="9">
        <v>48.157299999999999</v>
      </c>
    </row>
    <row r="401" spans="2:14" x14ac:dyDescent="0.35">
      <c r="B401" s="11">
        <f t="shared" si="6"/>
        <v>43479.472222222219</v>
      </c>
      <c r="C401" s="14">
        <v>43479</v>
      </c>
      <c r="D401" s="8">
        <v>0.47222222222222227</v>
      </c>
      <c r="E401" s="9">
        <v>31.700600000000001</v>
      </c>
      <c r="F401" s="9">
        <v>37.331099999999999</v>
      </c>
      <c r="H401" s="2"/>
      <c r="I401" s="9">
        <v>27.968299999999999</v>
      </c>
      <c r="J401" s="9">
        <v>43.121899999999997</v>
      </c>
      <c r="L401" s="2"/>
      <c r="M401" s="9">
        <v>28.2042</v>
      </c>
      <c r="N401" s="9">
        <v>48.813400000000001</v>
      </c>
    </row>
    <row r="402" spans="2:14" x14ac:dyDescent="0.35">
      <c r="B402" s="11">
        <f t="shared" si="6"/>
        <v>43479.479166666664</v>
      </c>
      <c r="C402" s="14">
        <v>43479</v>
      </c>
      <c r="D402" s="8">
        <v>0.47916666666666669</v>
      </c>
      <c r="E402" s="9">
        <v>31.775700000000001</v>
      </c>
      <c r="F402" s="9">
        <v>36.980200000000004</v>
      </c>
      <c r="H402" s="2"/>
      <c r="I402" s="9">
        <v>28.043399999999998</v>
      </c>
      <c r="J402" s="9">
        <v>42.213999999999999</v>
      </c>
      <c r="L402" s="2"/>
      <c r="M402" s="9">
        <v>28.29</v>
      </c>
      <c r="N402" s="9">
        <v>48.737099999999998</v>
      </c>
    </row>
    <row r="403" spans="2:14" x14ac:dyDescent="0.35">
      <c r="B403" s="11">
        <f t="shared" si="6"/>
        <v>43479.486111111109</v>
      </c>
      <c r="C403" s="14">
        <v>43479</v>
      </c>
      <c r="D403" s="8">
        <v>0.4861111111111111</v>
      </c>
      <c r="E403" s="9">
        <v>31.84</v>
      </c>
      <c r="F403" s="9">
        <v>39.009599999999999</v>
      </c>
      <c r="H403" s="2"/>
      <c r="I403" s="9">
        <v>28.139900000000001</v>
      </c>
      <c r="J403" s="9">
        <v>44.212899999999998</v>
      </c>
      <c r="L403" s="2"/>
      <c r="M403" s="9">
        <v>28.332899999999999</v>
      </c>
      <c r="N403" s="9">
        <v>49.2483</v>
      </c>
    </row>
    <row r="404" spans="2:14" x14ac:dyDescent="0.35">
      <c r="B404" s="11">
        <f t="shared" si="6"/>
        <v>43479.493055555555</v>
      </c>
      <c r="C404" s="14">
        <v>43479</v>
      </c>
      <c r="D404" s="8">
        <v>0.49305555555555558</v>
      </c>
      <c r="E404" s="9">
        <v>31.936599999999999</v>
      </c>
      <c r="F404" s="9">
        <v>36.9955</v>
      </c>
      <c r="H404" s="2"/>
      <c r="I404" s="9">
        <v>28.139900000000001</v>
      </c>
      <c r="J404" s="9">
        <v>42.938800000000001</v>
      </c>
      <c r="L404" s="2"/>
      <c r="M404" s="9">
        <v>28.4724</v>
      </c>
      <c r="N404" s="9">
        <v>48.393799999999999</v>
      </c>
    </row>
    <row r="405" spans="2:14" x14ac:dyDescent="0.35">
      <c r="B405" s="11">
        <f t="shared" si="6"/>
        <v>43479.5</v>
      </c>
      <c r="C405" s="14">
        <v>43479</v>
      </c>
      <c r="D405" s="8">
        <v>0.5</v>
      </c>
      <c r="E405" s="9">
        <v>31.957999999999998</v>
      </c>
      <c r="F405" s="9">
        <v>38.078800000000001</v>
      </c>
      <c r="H405" s="2"/>
      <c r="I405" s="9">
        <v>28.139900000000001</v>
      </c>
      <c r="J405" s="9">
        <v>43.1066</v>
      </c>
      <c r="L405" s="2"/>
      <c r="M405" s="9">
        <v>28.5153</v>
      </c>
      <c r="N405" s="9">
        <v>48.599800000000002</v>
      </c>
    </row>
    <row r="406" spans="2:14" x14ac:dyDescent="0.35">
      <c r="B406" s="11">
        <f t="shared" si="6"/>
        <v>43479.506944444445</v>
      </c>
      <c r="C406" s="14">
        <v>43479</v>
      </c>
      <c r="D406" s="8">
        <v>0.50694444444444442</v>
      </c>
      <c r="E406" s="9">
        <v>32.022399999999998</v>
      </c>
      <c r="F406" s="9">
        <v>37.338799999999999</v>
      </c>
      <c r="H406" s="2"/>
      <c r="I406" s="9">
        <v>28.268599999999999</v>
      </c>
      <c r="J406" s="9">
        <v>42.473399999999998</v>
      </c>
      <c r="L406" s="2"/>
      <c r="M406" s="9">
        <v>28.568899999999999</v>
      </c>
      <c r="N406" s="9">
        <v>48.225900000000003</v>
      </c>
    </row>
    <row r="407" spans="2:14" x14ac:dyDescent="0.35">
      <c r="B407" s="11">
        <f t="shared" si="6"/>
        <v>43479.513888888891</v>
      </c>
      <c r="C407" s="14">
        <v>43479</v>
      </c>
      <c r="D407" s="8">
        <v>0.51388888888888895</v>
      </c>
      <c r="E407" s="9">
        <v>32.226100000000002</v>
      </c>
      <c r="F407" s="9">
        <v>39.764899999999997</v>
      </c>
      <c r="H407" s="2"/>
      <c r="I407" s="9">
        <v>28.4831</v>
      </c>
      <c r="J407" s="9">
        <v>48.431899999999999</v>
      </c>
      <c r="L407" s="2"/>
      <c r="M407" s="9">
        <v>28.729800000000001</v>
      </c>
      <c r="N407" s="9">
        <v>50.270600000000002</v>
      </c>
    </row>
    <row r="408" spans="2:14" x14ac:dyDescent="0.35">
      <c r="B408" s="11">
        <f t="shared" si="6"/>
        <v>43479.520833333336</v>
      </c>
      <c r="C408" s="14">
        <v>43479</v>
      </c>
      <c r="D408" s="8">
        <v>0.52083333333333337</v>
      </c>
      <c r="E408" s="9">
        <v>32.408499999999997</v>
      </c>
      <c r="F408" s="9">
        <v>39.475000000000001</v>
      </c>
      <c r="H408" s="2"/>
      <c r="I408" s="9">
        <v>28.686900000000001</v>
      </c>
      <c r="J408" s="9">
        <v>47.684199999999997</v>
      </c>
      <c r="L408" s="2"/>
      <c r="M408" s="9">
        <v>28.901399999999999</v>
      </c>
      <c r="N408" s="9">
        <v>49.759399999999999</v>
      </c>
    </row>
    <row r="409" spans="2:14" x14ac:dyDescent="0.35">
      <c r="B409" s="11">
        <f t="shared" si="6"/>
        <v>43479.527777777781</v>
      </c>
      <c r="C409" s="14">
        <v>43479</v>
      </c>
      <c r="D409" s="8">
        <v>0.52777777777777779</v>
      </c>
      <c r="E409" s="9">
        <v>32.558599999999998</v>
      </c>
      <c r="F409" s="9">
        <v>37.460799999999999</v>
      </c>
      <c r="H409" s="2"/>
      <c r="I409" s="9">
        <v>28.837</v>
      </c>
      <c r="J409" s="9">
        <v>47.035699999999999</v>
      </c>
      <c r="L409" s="2"/>
      <c r="M409" s="9">
        <v>29.062200000000001</v>
      </c>
      <c r="N409" s="9">
        <v>49.515300000000003</v>
      </c>
    </row>
    <row r="410" spans="2:14" x14ac:dyDescent="0.35">
      <c r="B410" s="11">
        <f t="shared" si="6"/>
        <v>43479.534722222219</v>
      </c>
      <c r="C410" s="14">
        <v>43479</v>
      </c>
      <c r="D410" s="8">
        <v>0.53472222222222221</v>
      </c>
      <c r="E410" s="9">
        <v>32.676600000000001</v>
      </c>
      <c r="F410" s="9">
        <v>36.430900000000001</v>
      </c>
      <c r="H410" s="2"/>
      <c r="I410" s="9">
        <v>28.965699999999998</v>
      </c>
      <c r="J410" s="9">
        <v>42.664099999999998</v>
      </c>
      <c r="L410" s="2"/>
      <c r="M410" s="9">
        <v>29.212399999999999</v>
      </c>
      <c r="N410" s="9">
        <v>47.752899999999997</v>
      </c>
    </row>
    <row r="411" spans="2:14" x14ac:dyDescent="0.35">
      <c r="B411" s="11">
        <f t="shared" si="6"/>
        <v>43479.541666666664</v>
      </c>
      <c r="C411" s="14">
        <v>43479</v>
      </c>
      <c r="D411" s="8">
        <v>0.54166666666666663</v>
      </c>
      <c r="E411" s="9">
        <v>32.719499999999996</v>
      </c>
      <c r="F411" s="9">
        <v>38.162799999999997</v>
      </c>
      <c r="H411" s="2"/>
      <c r="I411" s="9">
        <v>29.040800000000001</v>
      </c>
      <c r="J411" s="9">
        <v>46.181199999999997</v>
      </c>
      <c r="L411" s="2"/>
      <c r="M411" s="9">
        <v>29.298200000000001</v>
      </c>
      <c r="N411" s="9">
        <v>49.103299999999997</v>
      </c>
    </row>
    <row r="412" spans="2:14" x14ac:dyDescent="0.35">
      <c r="B412" s="11">
        <f t="shared" si="6"/>
        <v>43479.548611111109</v>
      </c>
      <c r="C412" s="14">
        <v>43479</v>
      </c>
      <c r="D412" s="8">
        <v>0.54861111111111105</v>
      </c>
      <c r="E412" s="9">
        <v>32.826799999999999</v>
      </c>
      <c r="F412" s="9">
        <v>37.468499999999999</v>
      </c>
      <c r="H412" s="2"/>
      <c r="I412" s="9">
        <v>29.073</v>
      </c>
      <c r="J412" s="9">
        <v>45.479300000000002</v>
      </c>
      <c r="L412" s="2"/>
      <c r="M412" s="9">
        <v>29.3947</v>
      </c>
      <c r="N412" s="9">
        <v>48.927799999999998</v>
      </c>
    </row>
    <row r="413" spans="2:14" x14ac:dyDescent="0.35">
      <c r="B413" s="11">
        <f t="shared" si="6"/>
        <v>43479.555555555555</v>
      </c>
      <c r="C413" s="14">
        <v>43479</v>
      </c>
      <c r="D413" s="8">
        <v>0.55555555555555558</v>
      </c>
      <c r="E413" s="9">
        <v>32.912599999999998</v>
      </c>
      <c r="F413" s="9">
        <v>36.9955</v>
      </c>
      <c r="H413" s="2"/>
      <c r="I413" s="9">
        <v>29.190899999999999</v>
      </c>
      <c r="J413" s="9">
        <v>44.388300000000001</v>
      </c>
      <c r="L413" s="2"/>
      <c r="M413" s="9">
        <v>29.491199999999999</v>
      </c>
      <c r="N413" s="9">
        <v>48.439500000000002</v>
      </c>
    </row>
    <row r="414" spans="2:14" x14ac:dyDescent="0.35">
      <c r="B414" s="11">
        <f t="shared" si="6"/>
        <v>43479.5625</v>
      </c>
      <c r="C414" s="14">
        <v>43479</v>
      </c>
      <c r="D414" s="8">
        <v>0.5625</v>
      </c>
      <c r="E414" s="9">
        <v>33.030500000000004</v>
      </c>
      <c r="F414" s="9">
        <v>37.994900000000001</v>
      </c>
      <c r="H414" s="2"/>
      <c r="I414" s="9">
        <v>29.308900000000001</v>
      </c>
      <c r="J414" s="9">
        <v>45.670099999999998</v>
      </c>
      <c r="L414" s="2"/>
      <c r="M414" s="9">
        <v>29.609200000000001</v>
      </c>
      <c r="N414" s="9">
        <v>48.981200000000001</v>
      </c>
    </row>
    <row r="415" spans="2:14" x14ac:dyDescent="0.35">
      <c r="B415" s="11">
        <f t="shared" si="6"/>
        <v>43479.569444444445</v>
      </c>
      <c r="C415" s="14">
        <v>43479</v>
      </c>
      <c r="D415" s="8">
        <v>0.56944444444444442</v>
      </c>
      <c r="E415" s="9">
        <v>33.105600000000003</v>
      </c>
      <c r="F415" s="9">
        <v>37.895699999999998</v>
      </c>
      <c r="H415" s="2"/>
      <c r="I415" s="9">
        <v>29.3947</v>
      </c>
      <c r="J415" s="9">
        <v>43.739800000000002</v>
      </c>
      <c r="L415" s="2"/>
      <c r="M415" s="9">
        <v>29.695</v>
      </c>
      <c r="N415" s="9">
        <v>48.470100000000002</v>
      </c>
    </row>
    <row r="416" spans="2:14" x14ac:dyDescent="0.35">
      <c r="B416" s="11">
        <f t="shared" si="6"/>
        <v>43479.576388888891</v>
      </c>
      <c r="C416" s="14">
        <v>43479</v>
      </c>
      <c r="D416" s="8">
        <v>0.57638888888888895</v>
      </c>
      <c r="E416" s="9">
        <v>33.255800000000001</v>
      </c>
      <c r="F416" s="9">
        <v>37.338799999999999</v>
      </c>
      <c r="H416" s="2"/>
      <c r="I416" s="9">
        <v>29.577000000000002</v>
      </c>
      <c r="J416" s="9">
        <v>45.311500000000002</v>
      </c>
      <c r="L416" s="2"/>
      <c r="M416" s="9">
        <v>29.834399999999999</v>
      </c>
      <c r="N416" s="9">
        <v>48.637900000000002</v>
      </c>
    </row>
    <row r="417" spans="2:14" x14ac:dyDescent="0.35">
      <c r="B417" s="11">
        <f t="shared" si="6"/>
        <v>43479.583333333336</v>
      </c>
      <c r="C417" s="14">
        <v>43479</v>
      </c>
      <c r="D417" s="8">
        <v>0.58333333333333337</v>
      </c>
      <c r="E417" s="9">
        <v>33.309399999999997</v>
      </c>
      <c r="F417" s="9">
        <v>37.628700000000002</v>
      </c>
      <c r="H417" s="2"/>
      <c r="I417" s="9">
        <v>29.652100000000001</v>
      </c>
      <c r="J417" s="9">
        <v>43.984000000000002</v>
      </c>
      <c r="L417" s="2"/>
      <c r="M417" s="9">
        <v>29.920200000000001</v>
      </c>
      <c r="N417" s="9">
        <v>48.294600000000003</v>
      </c>
    </row>
    <row r="418" spans="2:14" x14ac:dyDescent="0.35">
      <c r="B418" s="11">
        <f t="shared" si="6"/>
        <v>43479.590277777781</v>
      </c>
      <c r="C418" s="14">
        <v>43479</v>
      </c>
      <c r="D418" s="8">
        <v>0.59027777777777779</v>
      </c>
      <c r="E418" s="9">
        <v>33.395200000000003</v>
      </c>
      <c r="F418" s="9">
        <v>35.660299999999999</v>
      </c>
      <c r="H418" s="2"/>
      <c r="I418" s="9">
        <v>29.759399999999999</v>
      </c>
      <c r="J418" s="9">
        <v>43.3431</v>
      </c>
      <c r="L418" s="2"/>
      <c r="M418" s="9">
        <v>30.0168</v>
      </c>
      <c r="N418" s="9">
        <v>48.050400000000003</v>
      </c>
    </row>
    <row r="419" spans="2:14" x14ac:dyDescent="0.35">
      <c r="B419" s="11">
        <f t="shared" si="6"/>
        <v>43479.597222222219</v>
      </c>
      <c r="C419" s="14">
        <v>43479</v>
      </c>
      <c r="D419" s="8">
        <v>0.59722222222222221</v>
      </c>
      <c r="E419" s="9">
        <v>33.448799999999999</v>
      </c>
      <c r="F419" s="9">
        <v>36.438499999999998</v>
      </c>
      <c r="H419" s="2"/>
      <c r="I419" s="9">
        <v>29.791499999999999</v>
      </c>
      <c r="J419" s="9">
        <v>43.2744</v>
      </c>
      <c r="L419" s="2"/>
      <c r="M419" s="9">
        <v>30.081099999999999</v>
      </c>
      <c r="N419" s="9">
        <v>47.9818</v>
      </c>
    </row>
    <row r="420" spans="2:14" x14ac:dyDescent="0.35">
      <c r="B420" s="11">
        <f t="shared" si="6"/>
        <v>43479.604166666664</v>
      </c>
      <c r="C420" s="14">
        <v>43479</v>
      </c>
      <c r="D420" s="8">
        <v>0.60416666666666663</v>
      </c>
      <c r="E420" s="9">
        <v>33.556100000000001</v>
      </c>
      <c r="F420" s="9">
        <v>35.439100000000003</v>
      </c>
      <c r="H420" s="2"/>
      <c r="I420" s="9">
        <v>29.888100000000001</v>
      </c>
      <c r="J420" s="9">
        <v>41.8172</v>
      </c>
      <c r="L420" s="2"/>
      <c r="M420" s="9">
        <v>30.177700000000002</v>
      </c>
      <c r="N420" s="9">
        <v>46.936599999999999</v>
      </c>
    </row>
    <row r="421" spans="2:14" x14ac:dyDescent="0.35">
      <c r="B421" s="11">
        <f t="shared" si="6"/>
        <v>43479.611111111109</v>
      </c>
      <c r="C421" s="14">
        <v>43479</v>
      </c>
      <c r="D421" s="8">
        <v>0.61111111111111105</v>
      </c>
      <c r="E421" s="9">
        <v>33.588200000000001</v>
      </c>
      <c r="F421" s="9">
        <v>36.530099999999997</v>
      </c>
      <c r="H421" s="2"/>
      <c r="I421" s="9">
        <v>29.941700000000001</v>
      </c>
      <c r="J421" s="9">
        <v>43.503300000000003</v>
      </c>
      <c r="L421" s="2"/>
      <c r="M421" s="9">
        <v>30.231300000000001</v>
      </c>
      <c r="N421" s="9">
        <v>47.73</v>
      </c>
    </row>
    <row r="422" spans="2:14" x14ac:dyDescent="0.35">
      <c r="B422" s="11">
        <f t="shared" si="6"/>
        <v>43479.618055555555</v>
      </c>
      <c r="C422" s="14">
        <v>43479</v>
      </c>
      <c r="D422" s="8">
        <v>0.61805555555555558</v>
      </c>
      <c r="E422" s="9">
        <v>33.631100000000004</v>
      </c>
      <c r="F422" s="9">
        <v>35.439100000000003</v>
      </c>
      <c r="H422" s="2"/>
      <c r="I422" s="9">
        <v>29.963100000000001</v>
      </c>
      <c r="J422" s="9">
        <v>40.871200000000002</v>
      </c>
      <c r="L422" s="2"/>
      <c r="M422" s="9">
        <v>30.2742</v>
      </c>
      <c r="N422" s="9">
        <v>46.4178</v>
      </c>
    </row>
    <row r="423" spans="2:14" x14ac:dyDescent="0.35">
      <c r="B423" s="11">
        <f t="shared" si="6"/>
        <v>43479.625</v>
      </c>
      <c r="C423" s="14">
        <v>43479</v>
      </c>
      <c r="D423" s="8">
        <v>0.625</v>
      </c>
      <c r="E423" s="9">
        <v>33.620399999999997</v>
      </c>
      <c r="F423" s="9">
        <v>37.720199999999998</v>
      </c>
      <c r="H423" s="2"/>
      <c r="I423" s="9">
        <v>29.963100000000001</v>
      </c>
      <c r="J423" s="9">
        <v>35.805300000000003</v>
      </c>
      <c r="L423" s="2"/>
      <c r="M423" s="9">
        <v>30.2956</v>
      </c>
      <c r="N423" s="9">
        <v>45.334400000000002</v>
      </c>
    </row>
    <row r="424" spans="2:14" x14ac:dyDescent="0.35">
      <c r="B424" s="11">
        <f t="shared" si="6"/>
        <v>43479.631944444445</v>
      </c>
      <c r="C424" s="14">
        <v>43479</v>
      </c>
      <c r="D424" s="8">
        <v>0.63194444444444442</v>
      </c>
      <c r="E424" s="9">
        <v>33.534599999999998</v>
      </c>
      <c r="F424" s="9">
        <v>38.7044</v>
      </c>
      <c r="H424" s="2"/>
      <c r="I424" s="9">
        <v>29.952400000000001</v>
      </c>
      <c r="J424" s="9">
        <v>36.552900000000001</v>
      </c>
      <c r="L424" s="2"/>
      <c r="M424" s="9">
        <v>30.263500000000001</v>
      </c>
      <c r="N424" s="9">
        <v>45.776899999999998</v>
      </c>
    </row>
    <row r="425" spans="2:14" x14ac:dyDescent="0.35">
      <c r="B425" s="11">
        <f t="shared" si="6"/>
        <v>43479.638888888891</v>
      </c>
      <c r="C425" s="14">
        <v>43479</v>
      </c>
      <c r="D425" s="8">
        <v>0.63888888888888895</v>
      </c>
      <c r="E425" s="9">
        <v>33.491700000000002</v>
      </c>
      <c r="F425" s="9">
        <v>36.392699999999998</v>
      </c>
      <c r="H425" s="2"/>
      <c r="I425" s="9">
        <v>29.920200000000001</v>
      </c>
      <c r="J425" s="9">
        <v>38.414499999999997</v>
      </c>
      <c r="L425" s="2"/>
      <c r="M425" s="9">
        <v>30.263500000000001</v>
      </c>
      <c r="N425" s="9">
        <v>44.998699999999999</v>
      </c>
    </row>
    <row r="426" spans="2:14" x14ac:dyDescent="0.35">
      <c r="B426" s="11">
        <f t="shared" si="6"/>
        <v>43479.645833333336</v>
      </c>
      <c r="C426" s="14">
        <v>43479</v>
      </c>
      <c r="D426" s="8">
        <v>0.64583333333333337</v>
      </c>
      <c r="E426" s="9">
        <v>33.373699999999999</v>
      </c>
      <c r="F426" s="9">
        <v>37.323500000000003</v>
      </c>
      <c r="H426" s="2"/>
      <c r="I426" s="9">
        <v>29.823699999999999</v>
      </c>
      <c r="J426" s="9">
        <v>38.208500000000001</v>
      </c>
      <c r="L426" s="2"/>
      <c r="M426" s="9">
        <v>30.199100000000001</v>
      </c>
      <c r="N426" s="9">
        <v>45.807400000000001</v>
      </c>
    </row>
    <row r="427" spans="2:14" x14ac:dyDescent="0.35">
      <c r="B427" s="11">
        <f t="shared" si="6"/>
        <v>43479.652777777781</v>
      </c>
      <c r="C427" s="14">
        <v>43479</v>
      </c>
      <c r="D427" s="8">
        <v>0.65277777777777779</v>
      </c>
      <c r="E427" s="9">
        <v>33.320099999999996</v>
      </c>
      <c r="F427" s="9">
        <v>38.651000000000003</v>
      </c>
      <c r="H427" s="2"/>
      <c r="I427" s="9">
        <v>29.780799999999999</v>
      </c>
      <c r="J427" s="9">
        <v>39.467399999999998</v>
      </c>
      <c r="L427" s="2"/>
      <c r="M427" s="9">
        <v>30.166899999999998</v>
      </c>
      <c r="N427" s="9">
        <v>45.723500000000001</v>
      </c>
    </row>
    <row r="428" spans="2:14" x14ac:dyDescent="0.35">
      <c r="B428" s="11">
        <f t="shared" si="6"/>
        <v>43479.659722222219</v>
      </c>
      <c r="C428" s="14">
        <v>43479</v>
      </c>
      <c r="D428" s="8">
        <v>0.65972222222222221</v>
      </c>
      <c r="E428" s="9">
        <v>33.330800000000004</v>
      </c>
      <c r="F428" s="9">
        <v>36.9497</v>
      </c>
      <c r="H428" s="2"/>
      <c r="I428" s="9">
        <v>29.780799999999999</v>
      </c>
      <c r="J428" s="9">
        <v>40.0396</v>
      </c>
      <c r="L428" s="2"/>
      <c r="M428" s="9">
        <v>30.156199999999998</v>
      </c>
      <c r="N428" s="9">
        <v>45.784500000000001</v>
      </c>
    </row>
    <row r="429" spans="2:14" x14ac:dyDescent="0.35">
      <c r="B429" s="11">
        <f t="shared" si="6"/>
        <v>43479.666666666664</v>
      </c>
      <c r="C429" s="14">
        <v>43479</v>
      </c>
      <c r="D429" s="8">
        <v>0.66666666666666663</v>
      </c>
      <c r="E429" s="9">
        <v>33.309399999999997</v>
      </c>
      <c r="F429" s="9">
        <v>37.460799999999999</v>
      </c>
      <c r="H429" s="2"/>
      <c r="I429" s="9">
        <v>29.7272</v>
      </c>
      <c r="J429" s="9">
        <v>39.299500000000002</v>
      </c>
      <c r="L429" s="2"/>
      <c r="M429" s="9">
        <v>30.134799999999998</v>
      </c>
      <c r="N429" s="9">
        <v>45.250500000000002</v>
      </c>
    </row>
    <row r="430" spans="2:14" x14ac:dyDescent="0.35">
      <c r="B430" s="11">
        <f t="shared" si="6"/>
        <v>43479.673611111109</v>
      </c>
      <c r="C430" s="14">
        <v>43479</v>
      </c>
      <c r="D430" s="8">
        <v>0.67361111111111116</v>
      </c>
      <c r="E430" s="9">
        <v>33.298699999999997</v>
      </c>
      <c r="F430" s="9">
        <v>36.148600000000002</v>
      </c>
      <c r="H430" s="2"/>
      <c r="I430" s="9">
        <v>29.6736</v>
      </c>
      <c r="J430" s="9">
        <v>39.063000000000002</v>
      </c>
      <c r="L430" s="2"/>
      <c r="M430" s="9">
        <v>30.091899999999999</v>
      </c>
      <c r="N430" s="9">
        <v>45.311500000000002</v>
      </c>
    </row>
    <row r="431" spans="2:14" x14ac:dyDescent="0.35">
      <c r="B431" s="11">
        <f t="shared" si="6"/>
        <v>43479.680555555555</v>
      </c>
      <c r="C431" s="14">
        <v>43479</v>
      </c>
      <c r="D431" s="8">
        <v>0.68055555555555547</v>
      </c>
      <c r="E431" s="9">
        <v>33.298699999999997</v>
      </c>
      <c r="F431" s="9">
        <v>36.896299999999997</v>
      </c>
      <c r="H431" s="2"/>
      <c r="I431" s="9">
        <v>29.6736</v>
      </c>
      <c r="J431" s="9">
        <v>40.108199999999997</v>
      </c>
      <c r="L431" s="2"/>
      <c r="M431" s="9">
        <v>30.081099999999999</v>
      </c>
      <c r="N431" s="9">
        <v>45.952399999999997</v>
      </c>
    </row>
    <row r="432" spans="2:14" x14ac:dyDescent="0.35">
      <c r="B432" s="11">
        <f t="shared" si="6"/>
        <v>43479.6875</v>
      </c>
      <c r="C432" s="14">
        <v>43479</v>
      </c>
      <c r="D432" s="8">
        <v>0.6875</v>
      </c>
      <c r="E432" s="9">
        <v>33.234299999999998</v>
      </c>
      <c r="F432" s="9">
        <v>37.239600000000003</v>
      </c>
      <c r="H432" s="2"/>
      <c r="I432" s="9">
        <v>29.609200000000001</v>
      </c>
      <c r="J432" s="9">
        <v>39.848799999999997</v>
      </c>
      <c r="L432" s="2"/>
      <c r="M432" s="9">
        <v>30.0168</v>
      </c>
      <c r="N432" s="9">
        <v>45.723500000000001</v>
      </c>
    </row>
    <row r="433" spans="2:14" x14ac:dyDescent="0.35">
      <c r="B433" s="11">
        <f t="shared" si="6"/>
        <v>43479.694444444445</v>
      </c>
      <c r="C433" s="14">
        <v>43479</v>
      </c>
      <c r="D433" s="8">
        <v>0.69444444444444453</v>
      </c>
      <c r="E433" s="9">
        <v>33.148499999999999</v>
      </c>
      <c r="F433" s="9">
        <v>37.384599999999999</v>
      </c>
      <c r="H433" s="2"/>
      <c r="I433" s="9">
        <v>29.512699999999999</v>
      </c>
      <c r="J433" s="9">
        <v>39.650500000000001</v>
      </c>
      <c r="L433" s="2"/>
      <c r="M433" s="9">
        <v>29.920200000000001</v>
      </c>
      <c r="N433" s="9">
        <v>45.792099999999998</v>
      </c>
    </row>
    <row r="434" spans="2:14" x14ac:dyDescent="0.35">
      <c r="B434" s="11">
        <f t="shared" si="6"/>
        <v>43479.701388888891</v>
      </c>
      <c r="C434" s="14">
        <v>43479</v>
      </c>
      <c r="D434" s="8">
        <v>0.70138888888888884</v>
      </c>
      <c r="E434" s="9">
        <v>33.019799999999996</v>
      </c>
      <c r="F434" s="9">
        <v>36.705500000000001</v>
      </c>
      <c r="H434" s="2"/>
      <c r="I434" s="9">
        <v>29.384</v>
      </c>
      <c r="J434" s="9">
        <v>39.597099999999998</v>
      </c>
      <c r="L434" s="2"/>
      <c r="M434" s="9">
        <v>29.791499999999999</v>
      </c>
      <c r="N434" s="9">
        <v>45.876100000000001</v>
      </c>
    </row>
    <row r="435" spans="2:14" x14ac:dyDescent="0.35">
      <c r="B435" s="11">
        <f t="shared" si="6"/>
        <v>43479.708333333336</v>
      </c>
      <c r="C435" s="14">
        <v>43479</v>
      </c>
      <c r="D435" s="8">
        <v>0.70833333333333337</v>
      </c>
      <c r="E435" s="9">
        <v>32.891100000000002</v>
      </c>
      <c r="F435" s="9">
        <v>34.782899999999998</v>
      </c>
      <c r="H435" s="2"/>
      <c r="I435" s="9">
        <v>29.276700000000002</v>
      </c>
      <c r="J435" s="9">
        <v>39.772599999999997</v>
      </c>
      <c r="L435" s="2"/>
      <c r="M435" s="9">
        <v>29.6843</v>
      </c>
      <c r="N435" s="9">
        <v>45.532699999999998</v>
      </c>
    </row>
    <row r="436" spans="2:14" x14ac:dyDescent="0.35">
      <c r="B436" s="11">
        <f t="shared" si="6"/>
        <v>43479.715277777781</v>
      </c>
      <c r="C436" s="14">
        <v>43479</v>
      </c>
      <c r="D436" s="8">
        <v>0.71527777777777779</v>
      </c>
      <c r="E436" s="9">
        <v>32.740900000000003</v>
      </c>
      <c r="F436" s="9">
        <v>37.621099999999998</v>
      </c>
      <c r="H436" s="2"/>
      <c r="I436" s="9">
        <v>29.0944</v>
      </c>
      <c r="J436" s="9">
        <v>39.658099999999997</v>
      </c>
      <c r="L436" s="2"/>
      <c r="M436" s="9">
        <v>29.523399999999999</v>
      </c>
      <c r="N436" s="9">
        <v>46.4178</v>
      </c>
    </row>
    <row r="437" spans="2:14" x14ac:dyDescent="0.35">
      <c r="B437" s="11">
        <f t="shared" si="6"/>
        <v>43479.722222222219</v>
      </c>
      <c r="C437" s="14">
        <v>43479</v>
      </c>
      <c r="D437" s="8">
        <v>0.72222222222222221</v>
      </c>
      <c r="E437" s="9">
        <v>32.665900000000001</v>
      </c>
      <c r="F437" s="9">
        <v>37.788899999999998</v>
      </c>
      <c r="H437" s="2"/>
      <c r="I437" s="9">
        <v>29.051500000000001</v>
      </c>
      <c r="J437" s="9">
        <v>40.260800000000003</v>
      </c>
      <c r="L437" s="2"/>
      <c r="M437" s="9">
        <v>29.4269</v>
      </c>
      <c r="N437" s="9">
        <v>46.570300000000003</v>
      </c>
    </row>
    <row r="438" spans="2:14" x14ac:dyDescent="0.35">
      <c r="B438" s="11">
        <f t="shared" si="6"/>
        <v>43479.729166666664</v>
      </c>
      <c r="C438" s="14">
        <v>43479</v>
      </c>
      <c r="D438" s="8">
        <v>0.72916666666666663</v>
      </c>
      <c r="E438" s="9">
        <v>32.612200000000001</v>
      </c>
      <c r="F438" s="9">
        <v>38.3459</v>
      </c>
      <c r="H438" s="2"/>
      <c r="I438" s="9">
        <v>29.051500000000001</v>
      </c>
      <c r="J438" s="9">
        <v>40.901699999999998</v>
      </c>
      <c r="L438" s="2"/>
      <c r="M438" s="9">
        <v>29.3733</v>
      </c>
      <c r="N438" s="9">
        <v>47.340899999999998</v>
      </c>
    </row>
    <row r="439" spans="2:14" x14ac:dyDescent="0.35">
      <c r="B439" s="11">
        <f t="shared" si="6"/>
        <v>43479.736111111109</v>
      </c>
      <c r="C439" s="14">
        <v>43479</v>
      </c>
      <c r="D439" s="8">
        <v>0.73611111111111116</v>
      </c>
      <c r="E439" s="9">
        <v>32.644399999999997</v>
      </c>
      <c r="F439" s="9">
        <v>39.078299999999999</v>
      </c>
      <c r="H439" s="2"/>
      <c r="I439" s="9">
        <v>29.051500000000001</v>
      </c>
      <c r="J439" s="9">
        <v>43.251600000000003</v>
      </c>
      <c r="L439" s="2"/>
      <c r="M439" s="9">
        <v>29.3947</v>
      </c>
      <c r="N439" s="9">
        <v>48.554000000000002</v>
      </c>
    </row>
    <row r="440" spans="2:14" x14ac:dyDescent="0.35">
      <c r="B440" s="11">
        <f t="shared" si="6"/>
        <v>43479.743055555555</v>
      </c>
      <c r="C440" s="14">
        <v>43479</v>
      </c>
      <c r="D440" s="8">
        <v>0.74305555555555547</v>
      </c>
      <c r="E440" s="9">
        <v>32.655099999999997</v>
      </c>
      <c r="F440" s="9">
        <v>38.4679</v>
      </c>
      <c r="H440" s="2"/>
      <c r="I440" s="9">
        <v>29.051500000000001</v>
      </c>
      <c r="J440" s="9">
        <v>41.069499999999998</v>
      </c>
      <c r="L440" s="2"/>
      <c r="M440" s="9">
        <v>29.3947</v>
      </c>
      <c r="N440" s="9">
        <v>47.646099999999997</v>
      </c>
    </row>
    <row r="441" spans="2:14" x14ac:dyDescent="0.35">
      <c r="B441" s="11">
        <f t="shared" si="6"/>
        <v>43479.75</v>
      </c>
      <c r="C441" s="14">
        <v>43479</v>
      </c>
      <c r="D441" s="8">
        <v>0.75</v>
      </c>
      <c r="E441" s="9">
        <v>32.622999999999998</v>
      </c>
      <c r="F441" s="9">
        <v>38.5137</v>
      </c>
      <c r="H441" s="2"/>
      <c r="I441" s="9">
        <v>29.051500000000001</v>
      </c>
      <c r="J441" s="9">
        <v>41.000900000000001</v>
      </c>
      <c r="L441" s="2"/>
      <c r="M441" s="9">
        <v>29.351800000000001</v>
      </c>
      <c r="N441" s="9">
        <v>47.577399999999997</v>
      </c>
    </row>
    <row r="442" spans="2:14" x14ac:dyDescent="0.35">
      <c r="B442" s="11">
        <f t="shared" si="6"/>
        <v>43479.756944444445</v>
      </c>
      <c r="C442" s="14">
        <v>43479</v>
      </c>
      <c r="D442" s="8">
        <v>0.75694444444444453</v>
      </c>
      <c r="E442" s="9">
        <v>32.590800000000002</v>
      </c>
      <c r="F442" s="9">
        <v>36.888599999999997</v>
      </c>
      <c r="H442" s="2"/>
      <c r="I442" s="9">
        <v>28.976400000000002</v>
      </c>
      <c r="J442" s="9">
        <v>39.467399999999998</v>
      </c>
      <c r="L442" s="2"/>
      <c r="M442" s="9">
        <v>29.308900000000001</v>
      </c>
      <c r="N442" s="9">
        <v>46.883099999999999</v>
      </c>
    </row>
    <row r="443" spans="2:14" x14ac:dyDescent="0.35">
      <c r="B443" s="11">
        <f t="shared" si="6"/>
        <v>43479.763888888891</v>
      </c>
      <c r="C443" s="14">
        <v>43479</v>
      </c>
      <c r="D443" s="8">
        <v>0.76388888888888884</v>
      </c>
      <c r="E443" s="9">
        <v>32.633699999999997</v>
      </c>
      <c r="F443" s="9">
        <v>38.567100000000003</v>
      </c>
      <c r="H443" s="2"/>
      <c r="I443" s="9">
        <v>29.051500000000001</v>
      </c>
      <c r="J443" s="9">
        <v>42.580199999999998</v>
      </c>
      <c r="L443" s="2"/>
      <c r="M443" s="9">
        <v>29.319600000000001</v>
      </c>
      <c r="N443" s="9">
        <v>48.012300000000003</v>
      </c>
    </row>
    <row r="444" spans="2:14" x14ac:dyDescent="0.35">
      <c r="B444" s="11">
        <f t="shared" si="6"/>
        <v>43479.770833333336</v>
      </c>
      <c r="C444" s="14">
        <v>43479</v>
      </c>
      <c r="D444" s="8">
        <v>0.77083333333333337</v>
      </c>
      <c r="E444" s="9">
        <v>32.633699999999997</v>
      </c>
      <c r="F444" s="9">
        <v>38.4679</v>
      </c>
      <c r="H444" s="2"/>
      <c r="I444" s="9">
        <v>29.019300000000001</v>
      </c>
      <c r="J444" s="9">
        <v>41.069499999999998</v>
      </c>
      <c r="L444" s="2"/>
      <c r="M444" s="9">
        <v>29.319600000000001</v>
      </c>
      <c r="N444" s="9">
        <v>47.478200000000001</v>
      </c>
    </row>
    <row r="445" spans="2:14" x14ac:dyDescent="0.35">
      <c r="B445" s="11">
        <f t="shared" si="6"/>
        <v>43479.777777777781</v>
      </c>
      <c r="C445" s="14">
        <v>43479</v>
      </c>
      <c r="D445" s="8">
        <v>0.77777777777777779</v>
      </c>
      <c r="E445" s="9">
        <v>32.569299999999998</v>
      </c>
      <c r="F445" s="9">
        <v>38.246699999999997</v>
      </c>
      <c r="H445" s="2"/>
      <c r="I445" s="9">
        <v>28.944299999999998</v>
      </c>
      <c r="J445" s="9">
        <v>41.046700000000001</v>
      </c>
      <c r="L445" s="2"/>
      <c r="M445" s="9">
        <v>29.265999999999998</v>
      </c>
      <c r="N445" s="9">
        <v>47.516399999999997</v>
      </c>
    </row>
    <row r="446" spans="2:14" x14ac:dyDescent="0.35">
      <c r="B446" s="11">
        <f t="shared" si="6"/>
        <v>43479.784722222219</v>
      </c>
      <c r="C446" s="14">
        <v>43479</v>
      </c>
      <c r="D446" s="8">
        <v>0.78472222222222221</v>
      </c>
      <c r="E446" s="9">
        <v>32.515700000000002</v>
      </c>
      <c r="F446" s="9">
        <v>39.093499999999999</v>
      </c>
      <c r="H446" s="2"/>
      <c r="I446" s="9">
        <v>28.879899999999999</v>
      </c>
      <c r="J446" s="9">
        <v>42.42</v>
      </c>
      <c r="L446" s="2"/>
      <c r="M446" s="9">
        <v>29.212399999999999</v>
      </c>
      <c r="N446" s="9">
        <v>48.424300000000002</v>
      </c>
    </row>
    <row r="447" spans="2:14" x14ac:dyDescent="0.35">
      <c r="B447" s="11">
        <f t="shared" si="6"/>
        <v>43479.791666666664</v>
      </c>
      <c r="C447" s="14">
        <v>43479</v>
      </c>
      <c r="D447" s="8">
        <v>0.79166666666666663</v>
      </c>
      <c r="E447" s="9">
        <v>32.558599999999998</v>
      </c>
      <c r="F447" s="9">
        <v>38.277200000000001</v>
      </c>
      <c r="H447" s="2"/>
      <c r="I447" s="9">
        <v>28.901399999999999</v>
      </c>
      <c r="J447" s="9">
        <v>41.046700000000001</v>
      </c>
      <c r="L447" s="2"/>
      <c r="M447" s="9">
        <v>29.233799999999999</v>
      </c>
      <c r="N447" s="9">
        <v>47.790999999999997</v>
      </c>
    </row>
    <row r="448" spans="2:14" x14ac:dyDescent="0.35">
      <c r="B448" s="11">
        <f t="shared" si="6"/>
        <v>43479.798611111109</v>
      </c>
      <c r="C448" s="14">
        <v>43479</v>
      </c>
      <c r="D448" s="8">
        <v>0.79861111111111116</v>
      </c>
      <c r="E448" s="9">
        <v>32.505000000000003</v>
      </c>
      <c r="F448" s="9">
        <v>38.071199999999997</v>
      </c>
      <c r="H448" s="2"/>
      <c r="I448" s="9">
        <v>28.858499999999999</v>
      </c>
      <c r="J448" s="9">
        <v>41.183999999999997</v>
      </c>
      <c r="L448" s="2"/>
      <c r="M448" s="9">
        <v>29.212399999999999</v>
      </c>
      <c r="N448" s="9">
        <v>47.417200000000001</v>
      </c>
    </row>
    <row r="449" spans="2:14" x14ac:dyDescent="0.35">
      <c r="B449" s="11">
        <f t="shared" si="6"/>
        <v>43479.805555555555</v>
      </c>
      <c r="C449" s="14">
        <v>43479</v>
      </c>
      <c r="D449" s="8">
        <v>0.80555555555555547</v>
      </c>
      <c r="E449" s="9">
        <v>32.429900000000004</v>
      </c>
      <c r="F449" s="9">
        <v>38.391599999999997</v>
      </c>
      <c r="H449" s="2"/>
      <c r="I449" s="9">
        <v>28.7941</v>
      </c>
      <c r="J449" s="9">
        <v>41.191600000000001</v>
      </c>
      <c r="L449" s="2"/>
      <c r="M449" s="9">
        <v>29.158799999999999</v>
      </c>
      <c r="N449" s="9">
        <v>47.653700000000001</v>
      </c>
    </row>
    <row r="450" spans="2:14" x14ac:dyDescent="0.35">
      <c r="B450" s="11">
        <f t="shared" si="6"/>
        <v>43479.8125</v>
      </c>
      <c r="C450" s="14">
        <v>43479</v>
      </c>
      <c r="D450" s="8">
        <v>0.8125</v>
      </c>
      <c r="E450" s="9">
        <v>32.494300000000003</v>
      </c>
      <c r="F450" s="9">
        <v>38.719700000000003</v>
      </c>
      <c r="H450" s="2"/>
      <c r="I450" s="9">
        <v>28.8477</v>
      </c>
      <c r="J450" s="9">
        <v>42.9998</v>
      </c>
      <c r="L450" s="2"/>
      <c r="M450" s="9">
        <v>29.212399999999999</v>
      </c>
      <c r="N450" s="9">
        <v>48.393799999999999</v>
      </c>
    </row>
    <row r="451" spans="2:14" x14ac:dyDescent="0.35">
      <c r="B451" s="11">
        <f t="shared" si="6"/>
        <v>43479.819444444445</v>
      </c>
      <c r="C451" s="14">
        <v>43479</v>
      </c>
      <c r="D451" s="8">
        <v>0.81944444444444453</v>
      </c>
      <c r="E451" s="9">
        <v>32.472799999999999</v>
      </c>
      <c r="F451" s="9">
        <v>38.414499999999997</v>
      </c>
      <c r="H451" s="2"/>
      <c r="I451" s="9">
        <v>28.8263</v>
      </c>
      <c r="J451" s="9">
        <v>41.5197</v>
      </c>
      <c r="L451" s="2"/>
      <c r="M451" s="9">
        <v>29.180199999999999</v>
      </c>
      <c r="N451" s="9">
        <v>47.585099999999997</v>
      </c>
    </row>
    <row r="452" spans="2:14" x14ac:dyDescent="0.35">
      <c r="B452" s="11">
        <f t="shared" si="6"/>
        <v>43479.826388888891</v>
      </c>
      <c r="C452" s="14">
        <v>43479</v>
      </c>
      <c r="D452" s="8">
        <v>0.82638888888888884</v>
      </c>
      <c r="E452" s="9">
        <v>32.419199999999996</v>
      </c>
      <c r="F452" s="9">
        <v>38.116999999999997</v>
      </c>
      <c r="H452" s="2"/>
      <c r="I452" s="9">
        <v>28.751200000000001</v>
      </c>
      <c r="J452" s="9">
        <v>41.191600000000001</v>
      </c>
      <c r="L452" s="2"/>
      <c r="M452" s="9">
        <v>29.1266</v>
      </c>
      <c r="N452" s="9">
        <v>47.157800000000002</v>
      </c>
    </row>
    <row r="453" spans="2:14" x14ac:dyDescent="0.35">
      <c r="B453" s="11">
        <f t="shared" si="6"/>
        <v>43479.833333333336</v>
      </c>
      <c r="C453" s="14">
        <v>43479</v>
      </c>
      <c r="D453" s="8">
        <v>0.83333333333333337</v>
      </c>
      <c r="E453" s="9">
        <v>32.408499999999997</v>
      </c>
      <c r="F453" s="9">
        <v>39.207999999999998</v>
      </c>
      <c r="H453" s="2"/>
      <c r="I453" s="9">
        <v>28.751200000000001</v>
      </c>
      <c r="J453" s="9">
        <v>44.861400000000003</v>
      </c>
      <c r="L453" s="2"/>
      <c r="M453" s="9">
        <v>29.0944</v>
      </c>
      <c r="N453" s="9">
        <v>48.538699999999999</v>
      </c>
    </row>
    <row r="454" spans="2:14" x14ac:dyDescent="0.35">
      <c r="B454" s="11">
        <f t="shared" si="6"/>
        <v>43479.840277777781</v>
      </c>
      <c r="C454" s="14">
        <v>43479</v>
      </c>
      <c r="D454" s="8">
        <v>0.84027777777777779</v>
      </c>
      <c r="E454" s="9">
        <v>32.3977</v>
      </c>
      <c r="F454" s="9">
        <v>38.254300000000001</v>
      </c>
      <c r="H454" s="2"/>
      <c r="I454" s="9">
        <v>28.719000000000001</v>
      </c>
      <c r="J454" s="9">
        <v>41.023800000000001</v>
      </c>
      <c r="L454" s="2"/>
      <c r="M454" s="9">
        <v>29.0837</v>
      </c>
      <c r="N454" s="9">
        <v>47.295099999999998</v>
      </c>
    </row>
    <row r="455" spans="2:14" x14ac:dyDescent="0.35">
      <c r="B455" s="11">
        <f t="shared" si="6"/>
        <v>43479.847222222219</v>
      </c>
      <c r="C455" s="14">
        <v>43479</v>
      </c>
      <c r="D455" s="8">
        <v>0.84722222222222221</v>
      </c>
      <c r="E455" s="9">
        <v>32.322699999999998</v>
      </c>
      <c r="F455" s="9">
        <v>38.254300000000001</v>
      </c>
      <c r="H455" s="2"/>
      <c r="I455" s="9">
        <v>28.686900000000001</v>
      </c>
      <c r="J455" s="9">
        <v>40.855899999999998</v>
      </c>
      <c r="L455" s="2"/>
      <c r="M455" s="9">
        <v>29.019300000000001</v>
      </c>
      <c r="N455" s="9">
        <v>47.325699999999998</v>
      </c>
    </row>
    <row r="456" spans="2:14" x14ac:dyDescent="0.35">
      <c r="B456" s="11">
        <f t="shared" ref="B456:B519" si="7">C456+D456</f>
        <v>43479.854166666664</v>
      </c>
      <c r="C456" s="14">
        <v>43479</v>
      </c>
      <c r="D456" s="8">
        <v>0.85416666666666663</v>
      </c>
      <c r="E456" s="9">
        <v>32.301200000000001</v>
      </c>
      <c r="F456" s="9">
        <v>41.039000000000001</v>
      </c>
      <c r="H456" s="2"/>
      <c r="I456" s="9">
        <v>28.686900000000001</v>
      </c>
      <c r="J456" s="9">
        <v>44.357799999999997</v>
      </c>
      <c r="L456" s="2"/>
      <c r="M456" s="9">
        <v>28.987200000000001</v>
      </c>
      <c r="N456" s="9">
        <v>48.904899999999998</v>
      </c>
    </row>
    <row r="457" spans="2:14" x14ac:dyDescent="0.35">
      <c r="B457" s="11">
        <f t="shared" si="7"/>
        <v>43479.861111111109</v>
      </c>
      <c r="C457" s="14">
        <v>43479</v>
      </c>
      <c r="D457" s="8">
        <v>0.86111111111111116</v>
      </c>
      <c r="E457" s="9">
        <v>32.301200000000001</v>
      </c>
      <c r="F457" s="9">
        <v>39.207999999999998</v>
      </c>
      <c r="H457" s="2"/>
      <c r="I457" s="9">
        <v>28.676100000000002</v>
      </c>
      <c r="J457" s="9">
        <v>41.7333</v>
      </c>
      <c r="L457" s="2"/>
      <c r="M457" s="9">
        <v>29.008600000000001</v>
      </c>
      <c r="N457" s="9">
        <v>47.562199999999997</v>
      </c>
    </row>
    <row r="458" spans="2:14" x14ac:dyDescent="0.35">
      <c r="B458" s="11">
        <f t="shared" si="7"/>
        <v>43479.868055555555</v>
      </c>
      <c r="C458" s="14">
        <v>43479</v>
      </c>
      <c r="D458" s="8">
        <v>0.86805555555555547</v>
      </c>
      <c r="E458" s="9">
        <v>32.204700000000003</v>
      </c>
      <c r="F458" s="9">
        <v>38.818899999999999</v>
      </c>
      <c r="H458" s="2"/>
      <c r="I458" s="9">
        <v>28.5474</v>
      </c>
      <c r="J458" s="9">
        <v>41.206899999999997</v>
      </c>
      <c r="L458" s="2"/>
      <c r="M458" s="9">
        <v>28.944299999999998</v>
      </c>
      <c r="N458" s="9">
        <v>47.234099999999998</v>
      </c>
    </row>
    <row r="459" spans="2:14" x14ac:dyDescent="0.35">
      <c r="B459" s="11">
        <f t="shared" si="7"/>
        <v>43479.875</v>
      </c>
      <c r="C459" s="14">
        <v>43479</v>
      </c>
      <c r="D459" s="8">
        <v>0.875</v>
      </c>
      <c r="E459" s="9">
        <v>32.118899999999996</v>
      </c>
      <c r="F459" s="9">
        <v>38.338200000000001</v>
      </c>
      <c r="H459" s="2"/>
      <c r="I459" s="9">
        <v>28.4831</v>
      </c>
      <c r="J459" s="9">
        <v>43.1905</v>
      </c>
      <c r="L459" s="2"/>
      <c r="M459" s="9">
        <v>28.890599999999999</v>
      </c>
      <c r="N459" s="9">
        <v>48.279299999999999</v>
      </c>
    </row>
    <row r="460" spans="2:14" x14ac:dyDescent="0.35">
      <c r="B460" s="11">
        <f t="shared" si="7"/>
        <v>43479.881944444445</v>
      </c>
      <c r="C460" s="14">
        <v>43479</v>
      </c>
      <c r="D460" s="8">
        <v>0.88194444444444453</v>
      </c>
      <c r="E460" s="9">
        <v>32.076000000000001</v>
      </c>
      <c r="F460" s="9">
        <v>37.537100000000002</v>
      </c>
      <c r="H460" s="2"/>
      <c r="I460" s="9">
        <v>28.440200000000001</v>
      </c>
      <c r="J460" s="9">
        <v>41.489199999999997</v>
      </c>
      <c r="L460" s="2"/>
      <c r="M460" s="9">
        <v>28.879899999999999</v>
      </c>
      <c r="N460" s="9">
        <v>47.371400000000001</v>
      </c>
    </row>
    <row r="461" spans="2:14" x14ac:dyDescent="0.35">
      <c r="B461" s="11">
        <f t="shared" si="7"/>
        <v>43479.888888888891</v>
      </c>
      <c r="C461" s="14">
        <v>43479</v>
      </c>
      <c r="D461" s="8">
        <v>0.88888888888888884</v>
      </c>
      <c r="E461" s="9">
        <v>31.936599999999999</v>
      </c>
      <c r="F461" s="9">
        <v>37.743099999999998</v>
      </c>
      <c r="H461" s="2"/>
      <c r="I461" s="9">
        <v>28.29</v>
      </c>
      <c r="J461" s="9">
        <v>38.162799999999997</v>
      </c>
      <c r="L461" s="2"/>
      <c r="M461" s="9">
        <v>28.7941</v>
      </c>
      <c r="N461" s="9">
        <v>45.662399999999998</v>
      </c>
    </row>
    <row r="462" spans="2:14" x14ac:dyDescent="0.35">
      <c r="B462" s="11">
        <f t="shared" si="7"/>
        <v>43479.895833333336</v>
      </c>
      <c r="C462" s="14">
        <v>43479</v>
      </c>
      <c r="D462" s="8">
        <v>0.89583333333333337</v>
      </c>
      <c r="E462" s="9">
        <v>31.882899999999999</v>
      </c>
      <c r="F462" s="9">
        <v>37.651600000000002</v>
      </c>
      <c r="H462" s="2"/>
      <c r="I462" s="9">
        <v>28.1935</v>
      </c>
      <c r="J462" s="9">
        <v>41.161099999999998</v>
      </c>
      <c r="L462" s="2"/>
      <c r="M462" s="9">
        <v>28.708300000000001</v>
      </c>
      <c r="N462" s="9">
        <v>47.211199999999998</v>
      </c>
    </row>
    <row r="463" spans="2:14" x14ac:dyDescent="0.35">
      <c r="B463" s="11">
        <f t="shared" si="7"/>
        <v>43479.902777777781</v>
      </c>
      <c r="C463" s="14">
        <v>43479</v>
      </c>
      <c r="D463" s="8">
        <v>0.90277777777777779</v>
      </c>
      <c r="E463" s="9">
        <v>31.8079</v>
      </c>
      <c r="F463" s="9">
        <v>37.621099999999998</v>
      </c>
      <c r="H463" s="2"/>
      <c r="I463" s="9">
        <v>28.139900000000001</v>
      </c>
      <c r="J463" s="9">
        <v>40.558399999999999</v>
      </c>
      <c r="L463" s="2"/>
      <c r="M463" s="9">
        <v>28.676100000000002</v>
      </c>
      <c r="N463" s="9">
        <v>46.570300000000003</v>
      </c>
    </row>
    <row r="464" spans="2:14" x14ac:dyDescent="0.35">
      <c r="B464" s="11">
        <f t="shared" si="7"/>
        <v>43479.909722222219</v>
      </c>
      <c r="C464" s="14">
        <v>43479</v>
      </c>
      <c r="D464" s="8">
        <v>0.90972222222222221</v>
      </c>
      <c r="E464" s="9">
        <v>31.722100000000001</v>
      </c>
      <c r="F464" s="9">
        <v>37.224299999999999</v>
      </c>
      <c r="H464" s="2"/>
      <c r="I464" s="9">
        <v>28.107700000000001</v>
      </c>
      <c r="J464" s="9">
        <v>39.864100000000001</v>
      </c>
      <c r="L464" s="2"/>
      <c r="M464" s="9">
        <v>28.568899999999999</v>
      </c>
      <c r="N464" s="9">
        <v>46.181199999999997</v>
      </c>
    </row>
    <row r="465" spans="2:14" x14ac:dyDescent="0.35">
      <c r="B465" s="11">
        <f t="shared" si="7"/>
        <v>43479.916666666664</v>
      </c>
      <c r="C465" s="14">
        <v>43479</v>
      </c>
      <c r="D465" s="8">
        <v>0.91666666666666663</v>
      </c>
      <c r="E465" s="9">
        <v>31.711300000000001</v>
      </c>
      <c r="F465" s="9">
        <v>37.636299999999999</v>
      </c>
      <c r="H465" s="2"/>
      <c r="I465" s="9">
        <v>28.107700000000001</v>
      </c>
      <c r="J465" s="9">
        <v>40.306600000000003</v>
      </c>
      <c r="L465" s="2"/>
      <c r="M465" s="9">
        <v>28.558199999999999</v>
      </c>
      <c r="N465" s="9">
        <v>46.585599999999999</v>
      </c>
    </row>
    <row r="466" spans="2:14" x14ac:dyDescent="0.35">
      <c r="B466" s="11">
        <f t="shared" si="7"/>
        <v>43479.923611111109</v>
      </c>
      <c r="C466" s="14">
        <v>43479</v>
      </c>
      <c r="D466" s="8">
        <v>0.92361111111111116</v>
      </c>
      <c r="E466" s="9">
        <v>31.614799999999999</v>
      </c>
      <c r="F466" s="9">
        <v>37.262500000000003</v>
      </c>
      <c r="H466" s="2"/>
      <c r="I466" s="9">
        <v>28.011199999999999</v>
      </c>
      <c r="J466" s="9">
        <v>39.803100000000001</v>
      </c>
      <c r="L466" s="2"/>
      <c r="M466" s="9">
        <v>28.064800000000002</v>
      </c>
      <c r="N466" s="9">
        <v>48.828600000000002</v>
      </c>
    </row>
    <row r="467" spans="2:14" x14ac:dyDescent="0.35">
      <c r="B467" s="11">
        <f t="shared" si="7"/>
        <v>43479.930555555555</v>
      </c>
      <c r="C467" s="14">
        <v>43479</v>
      </c>
      <c r="D467" s="8">
        <v>0.93055555555555547</v>
      </c>
      <c r="E467" s="9">
        <v>31.561199999999999</v>
      </c>
      <c r="F467" s="9">
        <v>38.399299999999997</v>
      </c>
      <c r="H467" s="2"/>
      <c r="I467" s="9">
        <v>27.9361</v>
      </c>
      <c r="J467" s="9">
        <v>41.489199999999997</v>
      </c>
      <c r="L467" s="2"/>
      <c r="M467" s="9">
        <v>27.496400000000001</v>
      </c>
      <c r="N467" s="9">
        <v>52.4679</v>
      </c>
    </row>
    <row r="468" spans="2:14" x14ac:dyDescent="0.35">
      <c r="B468" s="11">
        <f t="shared" si="7"/>
        <v>43479.9375</v>
      </c>
      <c r="C468" s="14">
        <v>43479</v>
      </c>
      <c r="D468" s="8">
        <v>0.9375</v>
      </c>
      <c r="E468" s="9">
        <v>31.5505</v>
      </c>
      <c r="F468" s="9">
        <v>37.178600000000003</v>
      </c>
      <c r="H468" s="2"/>
      <c r="I468" s="9">
        <v>27.8825</v>
      </c>
      <c r="J468" s="9">
        <v>39.948</v>
      </c>
      <c r="L468" s="2"/>
      <c r="M468" s="9">
        <v>27.110299999999999</v>
      </c>
      <c r="N468" s="9">
        <v>52.940899999999999</v>
      </c>
    </row>
    <row r="469" spans="2:14" x14ac:dyDescent="0.35">
      <c r="B469" s="11">
        <f t="shared" si="7"/>
        <v>43479.944444444445</v>
      </c>
      <c r="C469" s="14">
        <v>43479</v>
      </c>
      <c r="D469" s="8">
        <v>0.94444444444444453</v>
      </c>
      <c r="E469" s="9">
        <v>31.453900000000001</v>
      </c>
      <c r="F469" s="9">
        <v>36.331699999999998</v>
      </c>
      <c r="H469" s="2"/>
      <c r="I469" s="9">
        <v>27.764500000000002</v>
      </c>
      <c r="J469" s="9">
        <v>39.185099999999998</v>
      </c>
      <c r="L469" s="2"/>
      <c r="M469" s="9">
        <v>26.788499999999999</v>
      </c>
      <c r="N469" s="9">
        <v>53.597000000000001</v>
      </c>
    </row>
    <row r="470" spans="2:14" x14ac:dyDescent="0.35">
      <c r="B470" s="11">
        <f t="shared" si="7"/>
        <v>43479.951388888891</v>
      </c>
      <c r="C470" s="14">
        <v>43479</v>
      </c>
      <c r="D470" s="8">
        <v>0.95138888888888884</v>
      </c>
      <c r="E470" s="9">
        <v>31.453900000000001</v>
      </c>
      <c r="F470" s="9">
        <v>36.598700000000001</v>
      </c>
      <c r="H470" s="2"/>
      <c r="I470" s="9">
        <v>27.775200000000002</v>
      </c>
      <c r="J470" s="9">
        <v>40.695700000000002</v>
      </c>
      <c r="L470" s="2"/>
      <c r="M470" s="9">
        <v>26.627600000000001</v>
      </c>
      <c r="N470" s="9">
        <v>54.924500000000002</v>
      </c>
    </row>
    <row r="471" spans="2:14" x14ac:dyDescent="0.35">
      <c r="B471" s="11">
        <f t="shared" si="7"/>
        <v>43479.958333333336</v>
      </c>
      <c r="C471" s="14">
        <v>43479</v>
      </c>
      <c r="D471" s="8">
        <v>0.95833333333333337</v>
      </c>
      <c r="E471" s="9">
        <v>31.357399999999998</v>
      </c>
      <c r="F471" s="9">
        <v>36.209600000000002</v>
      </c>
      <c r="H471" s="2"/>
      <c r="I471" s="9">
        <v>27.689399999999999</v>
      </c>
      <c r="J471" s="9">
        <v>39.589399999999998</v>
      </c>
      <c r="L471" s="2"/>
      <c r="M471" s="9">
        <v>26.456</v>
      </c>
      <c r="N471" s="9">
        <v>54.688000000000002</v>
      </c>
    </row>
    <row r="472" spans="2:14" x14ac:dyDescent="0.35">
      <c r="B472" s="11">
        <f t="shared" si="7"/>
        <v>43479.965277777781</v>
      </c>
      <c r="C472" s="14">
        <v>43479</v>
      </c>
      <c r="D472" s="8">
        <v>0.96527777777777779</v>
      </c>
      <c r="E472" s="9">
        <v>31.335999999999999</v>
      </c>
      <c r="F472" s="9">
        <v>38.445</v>
      </c>
      <c r="H472" s="2"/>
      <c r="I472" s="9">
        <v>27.667999999999999</v>
      </c>
      <c r="J472" s="9">
        <v>42.908200000000001</v>
      </c>
      <c r="L472" s="2"/>
      <c r="M472" s="9">
        <v>26.338100000000001</v>
      </c>
      <c r="N472" s="9">
        <v>56.542000000000002</v>
      </c>
    </row>
    <row r="473" spans="2:14" x14ac:dyDescent="0.35">
      <c r="B473" s="11">
        <f t="shared" si="7"/>
        <v>43479.972222222219</v>
      </c>
      <c r="C473" s="14">
        <v>43479</v>
      </c>
      <c r="D473" s="8">
        <v>0.97222222222222221</v>
      </c>
      <c r="E473" s="9">
        <v>31.346699999999998</v>
      </c>
      <c r="F473" s="9">
        <v>37.529499999999999</v>
      </c>
      <c r="H473" s="2"/>
      <c r="I473" s="9">
        <v>27.6358</v>
      </c>
      <c r="J473" s="9">
        <v>41.397599999999997</v>
      </c>
      <c r="L473" s="2"/>
      <c r="M473" s="9">
        <v>26.273700000000002</v>
      </c>
      <c r="N473" s="9">
        <v>56.488599999999998</v>
      </c>
    </row>
    <row r="474" spans="2:14" x14ac:dyDescent="0.35">
      <c r="B474" s="11">
        <f t="shared" si="7"/>
        <v>43479.979166666664</v>
      </c>
      <c r="C474" s="14">
        <v>43479</v>
      </c>
      <c r="D474" s="8">
        <v>0.97916666666666663</v>
      </c>
      <c r="E474" s="9">
        <v>31.325199999999999</v>
      </c>
      <c r="F474" s="9">
        <v>38.544199999999996</v>
      </c>
      <c r="H474" s="2"/>
      <c r="I474" s="9">
        <v>27.5929</v>
      </c>
      <c r="J474" s="9">
        <v>44.518000000000001</v>
      </c>
      <c r="L474" s="2"/>
      <c r="M474" s="9">
        <v>26.177199999999999</v>
      </c>
      <c r="N474" s="9">
        <v>57.747399999999999</v>
      </c>
    </row>
    <row r="475" spans="2:14" x14ac:dyDescent="0.35">
      <c r="B475" s="11">
        <f t="shared" si="7"/>
        <v>43479.986111111109</v>
      </c>
      <c r="C475" s="14">
        <v>43479</v>
      </c>
      <c r="D475" s="8">
        <v>0.98611111111111116</v>
      </c>
      <c r="E475" s="9">
        <v>31.335999999999999</v>
      </c>
      <c r="F475" s="9">
        <v>37.224299999999999</v>
      </c>
      <c r="H475" s="2"/>
      <c r="I475" s="9">
        <v>27.5929</v>
      </c>
      <c r="J475" s="9">
        <v>40.894100000000002</v>
      </c>
      <c r="L475" s="2"/>
      <c r="M475" s="9">
        <v>26.145</v>
      </c>
      <c r="N475" s="9">
        <v>57.015000000000001</v>
      </c>
    </row>
    <row r="476" spans="2:14" x14ac:dyDescent="0.35">
      <c r="B476" s="11">
        <f t="shared" si="7"/>
        <v>43479.993055555555</v>
      </c>
      <c r="C476" s="14">
        <v>43479</v>
      </c>
      <c r="D476" s="8">
        <v>0.99305555555555547</v>
      </c>
      <c r="E476" s="9">
        <v>31.260899999999999</v>
      </c>
      <c r="F476" s="9">
        <v>38.139899999999997</v>
      </c>
      <c r="H476" s="2"/>
      <c r="I476" s="9">
        <v>27.528600000000001</v>
      </c>
      <c r="J476" s="9">
        <v>41.878300000000003</v>
      </c>
      <c r="L476" s="2"/>
      <c r="M476" s="9">
        <v>26.069900000000001</v>
      </c>
      <c r="N476" s="9">
        <v>57.541400000000003</v>
      </c>
    </row>
    <row r="477" spans="2:14" x14ac:dyDescent="0.35">
      <c r="B477" s="11">
        <f t="shared" si="7"/>
        <v>43480</v>
      </c>
      <c r="C477" s="14">
        <v>43480</v>
      </c>
      <c r="D477" s="8">
        <v>0</v>
      </c>
      <c r="E477" s="9">
        <v>31.314499999999999</v>
      </c>
      <c r="F477" s="9">
        <v>37.865200000000002</v>
      </c>
      <c r="H477" s="2"/>
      <c r="I477" s="9">
        <v>27.5929</v>
      </c>
      <c r="J477" s="9">
        <v>42.145299999999999</v>
      </c>
      <c r="L477" s="2"/>
      <c r="M477" s="9">
        <v>26.059200000000001</v>
      </c>
      <c r="N477" s="9">
        <v>57.838999999999999</v>
      </c>
    </row>
    <row r="478" spans="2:14" x14ac:dyDescent="0.35">
      <c r="B478" s="11">
        <f t="shared" si="7"/>
        <v>43480.006944444445</v>
      </c>
      <c r="C478" s="14">
        <v>43480</v>
      </c>
      <c r="D478" s="8">
        <v>6.9444444444444441E-3</v>
      </c>
      <c r="E478" s="9">
        <v>31.271599999999999</v>
      </c>
      <c r="F478" s="9">
        <v>38.307699999999997</v>
      </c>
      <c r="H478" s="2"/>
      <c r="I478" s="9">
        <v>27.517800000000001</v>
      </c>
      <c r="J478" s="9">
        <v>40.871200000000002</v>
      </c>
      <c r="L478" s="2"/>
      <c r="M478" s="9">
        <v>25.994900000000001</v>
      </c>
      <c r="N478" s="9">
        <v>57.663499999999999</v>
      </c>
    </row>
    <row r="479" spans="2:14" x14ac:dyDescent="0.35">
      <c r="B479" s="11">
        <f t="shared" si="7"/>
        <v>43480.013888888891</v>
      </c>
      <c r="C479" s="14">
        <v>43480</v>
      </c>
      <c r="D479" s="8">
        <v>1.3888888888888888E-2</v>
      </c>
      <c r="E479" s="9">
        <v>31.303799999999999</v>
      </c>
      <c r="F479" s="9">
        <v>38.849400000000003</v>
      </c>
      <c r="H479" s="2"/>
      <c r="I479" s="9">
        <v>27.5822</v>
      </c>
      <c r="J479" s="9">
        <v>43.053199999999997</v>
      </c>
      <c r="L479" s="2"/>
      <c r="M479" s="9">
        <v>25.994900000000001</v>
      </c>
      <c r="N479" s="9">
        <v>58.487499999999997</v>
      </c>
    </row>
    <row r="480" spans="2:14" x14ac:dyDescent="0.35">
      <c r="B480" s="11">
        <f t="shared" si="7"/>
        <v>43480.020833333336</v>
      </c>
      <c r="C480" s="14">
        <v>43480</v>
      </c>
      <c r="D480" s="8">
        <v>2.0833333333333332E-2</v>
      </c>
      <c r="E480" s="9">
        <v>31.2287</v>
      </c>
      <c r="F480" s="9">
        <v>37.911000000000001</v>
      </c>
      <c r="H480" s="2"/>
      <c r="I480" s="9">
        <v>27.496400000000001</v>
      </c>
      <c r="J480" s="9">
        <v>41.176400000000001</v>
      </c>
      <c r="L480" s="2"/>
      <c r="M480" s="9">
        <v>25.952000000000002</v>
      </c>
      <c r="N480" s="9">
        <v>57.488</v>
      </c>
    </row>
    <row r="481" spans="2:14" x14ac:dyDescent="0.35">
      <c r="B481" s="11">
        <f t="shared" si="7"/>
        <v>43480.027777777781</v>
      </c>
      <c r="C481" s="14">
        <v>43480</v>
      </c>
      <c r="D481" s="8">
        <v>2.7777777777777776E-2</v>
      </c>
      <c r="E481" s="9">
        <v>31.2073</v>
      </c>
      <c r="F481" s="9">
        <v>37.407400000000003</v>
      </c>
      <c r="H481" s="2"/>
      <c r="I481" s="9">
        <v>27.496400000000001</v>
      </c>
      <c r="J481" s="9">
        <v>42.381799999999998</v>
      </c>
      <c r="L481" s="2"/>
      <c r="M481" s="9">
        <v>25.919799999999999</v>
      </c>
      <c r="N481" s="9">
        <v>58.342500000000001</v>
      </c>
    </row>
    <row r="482" spans="2:14" x14ac:dyDescent="0.35">
      <c r="B482" s="11">
        <f t="shared" si="7"/>
        <v>43480.034722222219</v>
      </c>
      <c r="C482" s="14">
        <v>43480</v>
      </c>
      <c r="D482" s="8">
        <v>3.4722222222222224E-2</v>
      </c>
      <c r="E482" s="9">
        <v>31.142900000000001</v>
      </c>
      <c r="F482" s="9">
        <v>37.712600000000002</v>
      </c>
      <c r="H482" s="2"/>
      <c r="I482" s="9">
        <v>27.410599999999999</v>
      </c>
      <c r="J482" s="9">
        <v>40.352400000000003</v>
      </c>
      <c r="L482" s="2"/>
      <c r="M482" s="9">
        <v>25.855399999999999</v>
      </c>
      <c r="N482" s="9">
        <v>57.602400000000003</v>
      </c>
    </row>
    <row r="483" spans="2:14" x14ac:dyDescent="0.35">
      <c r="B483" s="11">
        <f t="shared" si="7"/>
        <v>43480.041666666664</v>
      </c>
      <c r="C483" s="14">
        <v>43480</v>
      </c>
      <c r="D483" s="8">
        <v>4.1666666666666664E-2</v>
      </c>
      <c r="E483" s="9">
        <v>31.110700000000001</v>
      </c>
      <c r="F483" s="9">
        <v>38.048299999999998</v>
      </c>
      <c r="H483" s="2"/>
      <c r="I483" s="9">
        <v>27.389099999999999</v>
      </c>
      <c r="J483" s="9">
        <v>43.030299999999997</v>
      </c>
      <c r="L483" s="2"/>
      <c r="M483" s="9">
        <v>25.8125</v>
      </c>
      <c r="N483" s="9">
        <v>58.540900000000001</v>
      </c>
    </row>
    <row r="484" spans="2:14" x14ac:dyDescent="0.35">
      <c r="B484" s="11">
        <f t="shared" si="7"/>
        <v>43480.048611111109</v>
      </c>
      <c r="C484" s="14">
        <v>43480</v>
      </c>
      <c r="D484" s="8">
        <v>4.8611111111111112E-2</v>
      </c>
      <c r="E484" s="9">
        <v>31.057099999999998</v>
      </c>
      <c r="F484" s="9">
        <v>36.728400000000001</v>
      </c>
      <c r="H484" s="2"/>
      <c r="I484" s="9">
        <v>27.3248</v>
      </c>
      <c r="J484" s="9">
        <v>41.153500000000001</v>
      </c>
      <c r="L484" s="2"/>
      <c r="M484" s="9">
        <v>25.7911</v>
      </c>
      <c r="N484" s="9">
        <v>57.930500000000002</v>
      </c>
    </row>
    <row r="485" spans="2:14" x14ac:dyDescent="0.35">
      <c r="B485" s="11">
        <f t="shared" si="7"/>
        <v>43480.055555555555</v>
      </c>
      <c r="C485" s="14">
        <v>43480</v>
      </c>
      <c r="D485" s="8">
        <v>5.5555555555555552E-2</v>
      </c>
      <c r="E485" s="9">
        <v>31.046399999999998</v>
      </c>
      <c r="F485" s="9">
        <v>37.857599999999998</v>
      </c>
      <c r="H485" s="2"/>
      <c r="I485" s="9">
        <v>27.3033</v>
      </c>
      <c r="J485" s="9">
        <v>43.098999999999997</v>
      </c>
      <c r="L485" s="2"/>
      <c r="M485" s="9">
        <v>25.748200000000001</v>
      </c>
      <c r="N485" s="9">
        <v>58.8994</v>
      </c>
    </row>
    <row r="486" spans="2:14" x14ac:dyDescent="0.35">
      <c r="B486" s="11">
        <f t="shared" si="7"/>
        <v>43480.0625</v>
      </c>
      <c r="C486" s="14">
        <v>43480</v>
      </c>
      <c r="D486" s="8">
        <v>6.25E-2</v>
      </c>
      <c r="E486" s="9">
        <v>31.003499999999999</v>
      </c>
      <c r="F486" s="9">
        <v>37.0107</v>
      </c>
      <c r="H486" s="2"/>
      <c r="I486" s="9">
        <v>27.249700000000001</v>
      </c>
      <c r="J486" s="9">
        <v>40.901699999999998</v>
      </c>
      <c r="L486" s="2"/>
      <c r="M486" s="9">
        <v>25.726700000000001</v>
      </c>
      <c r="N486" s="9">
        <v>57.930500000000002</v>
      </c>
    </row>
    <row r="487" spans="2:14" x14ac:dyDescent="0.35">
      <c r="B487" s="11">
        <f t="shared" si="7"/>
        <v>43480.069444444445</v>
      </c>
      <c r="C487" s="14">
        <v>43480</v>
      </c>
      <c r="D487" s="8">
        <v>6.9444444444444434E-2</v>
      </c>
      <c r="E487" s="9">
        <v>31.024899999999999</v>
      </c>
      <c r="F487" s="9">
        <v>38.742600000000003</v>
      </c>
      <c r="H487" s="2"/>
      <c r="I487" s="9">
        <v>27.2926</v>
      </c>
      <c r="J487" s="9">
        <v>45.242800000000003</v>
      </c>
      <c r="L487" s="2"/>
      <c r="M487" s="9">
        <v>25.694600000000001</v>
      </c>
      <c r="N487" s="9">
        <v>59.334299999999999</v>
      </c>
    </row>
    <row r="488" spans="2:14" x14ac:dyDescent="0.35">
      <c r="B488" s="11">
        <f t="shared" si="7"/>
        <v>43480.076388888891</v>
      </c>
      <c r="C488" s="14">
        <v>43480</v>
      </c>
      <c r="D488" s="8">
        <v>7.6388888888888895E-2</v>
      </c>
      <c r="E488" s="9">
        <v>31.035699999999999</v>
      </c>
      <c r="F488" s="9">
        <v>37.353999999999999</v>
      </c>
      <c r="H488" s="2"/>
      <c r="I488" s="9">
        <v>27.2819</v>
      </c>
      <c r="J488" s="9">
        <v>42.030900000000003</v>
      </c>
      <c r="L488" s="2"/>
      <c r="M488" s="9">
        <v>25.694600000000001</v>
      </c>
      <c r="N488" s="9">
        <v>58.456899999999997</v>
      </c>
    </row>
    <row r="489" spans="2:14" x14ac:dyDescent="0.35">
      <c r="B489" s="11">
        <f t="shared" si="7"/>
        <v>43480.083333333336</v>
      </c>
      <c r="C489" s="14">
        <v>43480</v>
      </c>
      <c r="D489" s="8">
        <v>8.3333333333333329E-2</v>
      </c>
      <c r="E489" s="9">
        <v>31.003499999999999</v>
      </c>
      <c r="F489" s="9">
        <v>38.200899999999997</v>
      </c>
      <c r="H489" s="2"/>
      <c r="I489" s="9">
        <v>27.239000000000001</v>
      </c>
      <c r="J489" s="9">
        <v>45.242800000000003</v>
      </c>
      <c r="L489" s="2"/>
      <c r="M489" s="9">
        <v>25.651700000000002</v>
      </c>
      <c r="N489" s="9">
        <v>59.509799999999998</v>
      </c>
    </row>
    <row r="490" spans="2:14" x14ac:dyDescent="0.35">
      <c r="B490" s="11">
        <f t="shared" si="7"/>
        <v>43480.090277777781</v>
      </c>
      <c r="C490" s="14">
        <v>43480</v>
      </c>
      <c r="D490" s="8">
        <v>9.0277777777777776E-2</v>
      </c>
      <c r="E490" s="9">
        <v>30.981999999999999</v>
      </c>
      <c r="F490" s="9">
        <v>37.827100000000002</v>
      </c>
      <c r="H490" s="2"/>
      <c r="I490" s="9">
        <v>27.217500000000001</v>
      </c>
      <c r="J490" s="9">
        <v>41.870600000000003</v>
      </c>
      <c r="L490" s="2"/>
      <c r="M490" s="9">
        <v>25.651700000000002</v>
      </c>
      <c r="N490" s="9">
        <v>58.510300000000001</v>
      </c>
    </row>
    <row r="491" spans="2:14" x14ac:dyDescent="0.35">
      <c r="B491" s="11">
        <f t="shared" si="7"/>
        <v>43480.097222222219</v>
      </c>
      <c r="C491" s="14">
        <v>43480</v>
      </c>
      <c r="D491" s="8">
        <v>9.7222222222222224E-2</v>
      </c>
      <c r="E491" s="9">
        <v>30.971299999999999</v>
      </c>
      <c r="F491" s="9">
        <v>39.207999999999998</v>
      </c>
      <c r="H491" s="2"/>
      <c r="I491" s="9">
        <v>27.217500000000001</v>
      </c>
      <c r="J491" s="9">
        <v>45.319099999999999</v>
      </c>
      <c r="L491" s="2"/>
      <c r="M491" s="9">
        <v>25.608799999999999</v>
      </c>
      <c r="N491" s="9">
        <v>59.601300000000002</v>
      </c>
    </row>
    <row r="492" spans="2:14" x14ac:dyDescent="0.35">
      <c r="B492" s="11">
        <f t="shared" si="7"/>
        <v>43480.104166666664</v>
      </c>
      <c r="C492" s="14">
        <v>43480</v>
      </c>
      <c r="D492" s="8">
        <v>0.10416666666666667</v>
      </c>
      <c r="E492" s="9">
        <v>30.960599999999999</v>
      </c>
      <c r="F492" s="9">
        <v>36.8429</v>
      </c>
      <c r="H492" s="2"/>
      <c r="I492" s="9">
        <v>27.206800000000001</v>
      </c>
      <c r="J492" s="9">
        <v>41.031399999999998</v>
      </c>
      <c r="L492" s="2"/>
      <c r="M492" s="9">
        <v>25.597999999999999</v>
      </c>
      <c r="N492" s="9">
        <v>58.334899999999998</v>
      </c>
    </row>
    <row r="493" spans="2:14" x14ac:dyDescent="0.35">
      <c r="B493" s="11">
        <f t="shared" si="7"/>
        <v>43480.111111111109</v>
      </c>
      <c r="C493" s="14">
        <v>43480</v>
      </c>
      <c r="D493" s="8">
        <v>0.1111111111111111</v>
      </c>
      <c r="E493" s="9">
        <v>30.9284</v>
      </c>
      <c r="F493" s="9">
        <v>39.177500000000002</v>
      </c>
      <c r="H493" s="2"/>
      <c r="I493" s="9">
        <v>27.206800000000001</v>
      </c>
      <c r="J493" s="9">
        <v>44.7851</v>
      </c>
      <c r="L493" s="2"/>
      <c r="M493" s="9">
        <v>25.5337</v>
      </c>
      <c r="N493" s="9">
        <v>59.509799999999998</v>
      </c>
    </row>
    <row r="494" spans="2:14" x14ac:dyDescent="0.35">
      <c r="B494" s="11">
        <f t="shared" si="7"/>
        <v>43480.118055555555</v>
      </c>
      <c r="C494" s="14">
        <v>43480</v>
      </c>
      <c r="D494" s="8">
        <v>0.11805555555555557</v>
      </c>
      <c r="E494" s="9">
        <v>30.960599999999999</v>
      </c>
      <c r="F494" s="9">
        <v>38.094099999999997</v>
      </c>
      <c r="H494" s="2"/>
      <c r="I494" s="9">
        <v>27.196100000000001</v>
      </c>
      <c r="J494" s="9">
        <v>42.335999999999999</v>
      </c>
      <c r="L494" s="2"/>
      <c r="M494" s="9">
        <v>25.555099999999999</v>
      </c>
      <c r="N494" s="9">
        <v>59.044400000000003</v>
      </c>
    </row>
    <row r="495" spans="2:14" x14ac:dyDescent="0.35">
      <c r="B495" s="11">
        <f t="shared" si="7"/>
        <v>43480.125</v>
      </c>
      <c r="C495" s="14">
        <v>43480</v>
      </c>
      <c r="D495" s="8">
        <v>0.125</v>
      </c>
      <c r="E495" s="9">
        <v>30.9284</v>
      </c>
      <c r="F495" s="9">
        <v>37.453200000000002</v>
      </c>
      <c r="H495" s="2"/>
      <c r="I495" s="9">
        <v>27.196100000000001</v>
      </c>
      <c r="J495" s="9">
        <v>44.6477</v>
      </c>
      <c r="L495" s="2"/>
      <c r="M495" s="9">
        <v>25.5337</v>
      </c>
      <c r="N495" s="9">
        <v>59.685299999999998</v>
      </c>
    </row>
    <row r="496" spans="2:14" x14ac:dyDescent="0.35">
      <c r="B496" s="11">
        <f t="shared" si="7"/>
        <v>43480.131944444445</v>
      </c>
      <c r="C496" s="14">
        <v>43480</v>
      </c>
      <c r="D496" s="8">
        <v>0.13194444444444445</v>
      </c>
      <c r="E496" s="9">
        <v>30.907</v>
      </c>
      <c r="F496" s="9">
        <v>36.301200000000001</v>
      </c>
      <c r="H496" s="2"/>
      <c r="I496" s="9">
        <v>27.163900000000002</v>
      </c>
      <c r="J496" s="9">
        <v>40.832999999999998</v>
      </c>
      <c r="L496" s="2"/>
      <c r="M496" s="9">
        <v>25.5337</v>
      </c>
      <c r="N496" s="9">
        <v>57.808399999999999</v>
      </c>
    </row>
    <row r="497" spans="2:14" x14ac:dyDescent="0.35">
      <c r="B497" s="11">
        <f t="shared" si="7"/>
        <v>43480.138888888891</v>
      </c>
      <c r="C497" s="14">
        <v>43480</v>
      </c>
      <c r="D497" s="8">
        <v>0.1388888888888889</v>
      </c>
      <c r="E497" s="9">
        <v>30.831900000000001</v>
      </c>
      <c r="F497" s="9">
        <v>36.789499999999997</v>
      </c>
      <c r="H497" s="2"/>
      <c r="I497" s="9">
        <v>27.120999999999999</v>
      </c>
      <c r="J497" s="9">
        <v>43.243899999999996</v>
      </c>
      <c r="L497" s="2"/>
      <c r="M497" s="9">
        <v>25.523</v>
      </c>
      <c r="N497" s="9">
        <v>59.219900000000003</v>
      </c>
    </row>
    <row r="498" spans="2:14" x14ac:dyDescent="0.35">
      <c r="B498" s="11">
        <f t="shared" si="7"/>
        <v>43480.145833333336</v>
      </c>
      <c r="C498" s="14">
        <v>43480</v>
      </c>
      <c r="D498" s="8">
        <v>0.14583333333333334</v>
      </c>
      <c r="E498" s="9">
        <v>30.767499999999998</v>
      </c>
      <c r="F498" s="9">
        <v>36.186700000000002</v>
      </c>
      <c r="H498" s="2"/>
      <c r="I498" s="9">
        <v>27.0459</v>
      </c>
      <c r="J498" s="9">
        <v>40.878799999999998</v>
      </c>
      <c r="L498" s="2"/>
      <c r="M498" s="9">
        <v>25.523</v>
      </c>
      <c r="N498" s="9">
        <v>57.808399999999999</v>
      </c>
    </row>
    <row r="499" spans="2:14" x14ac:dyDescent="0.35">
      <c r="B499" s="11">
        <f t="shared" si="7"/>
        <v>43480.152777777781</v>
      </c>
      <c r="C499" s="14">
        <v>43480</v>
      </c>
      <c r="D499" s="8">
        <v>0.15277777777777776</v>
      </c>
      <c r="E499" s="9">
        <v>30.756799999999998</v>
      </c>
      <c r="F499" s="9">
        <v>37.674500000000002</v>
      </c>
      <c r="H499" s="2"/>
      <c r="I499" s="9">
        <v>27.0459</v>
      </c>
      <c r="J499" s="9">
        <v>44.426499999999997</v>
      </c>
      <c r="L499" s="2"/>
      <c r="M499" s="9">
        <v>25.523</v>
      </c>
      <c r="N499" s="9">
        <v>59.189399999999999</v>
      </c>
    </row>
    <row r="500" spans="2:14" x14ac:dyDescent="0.35">
      <c r="B500" s="11">
        <f t="shared" si="7"/>
        <v>43480.159722222219</v>
      </c>
      <c r="C500" s="14">
        <v>43480</v>
      </c>
      <c r="D500" s="8">
        <v>0.15972222222222224</v>
      </c>
      <c r="E500" s="9">
        <v>30.746099999999998</v>
      </c>
      <c r="F500" s="9">
        <v>37.438000000000002</v>
      </c>
      <c r="H500" s="2"/>
      <c r="I500" s="9">
        <v>26.9923</v>
      </c>
      <c r="J500" s="9">
        <v>41.374699999999997</v>
      </c>
      <c r="L500" s="2"/>
      <c r="M500" s="9">
        <v>25.523</v>
      </c>
      <c r="N500" s="9">
        <v>58.571399999999997</v>
      </c>
    </row>
    <row r="501" spans="2:14" x14ac:dyDescent="0.35">
      <c r="B501" s="11">
        <f t="shared" si="7"/>
        <v>43480.166666666664</v>
      </c>
      <c r="C501" s="14">
        <v>43480</v>
      </c>
      <c r="D501" s="8">
        <v>0.16666666666666666</v>
      </c>
      <c r="E501" s="9">
        <v>30.799700000000001</v>
      </c>
      <c r="F501" s="9">
        <v>37.369300000000003</v>
      </c>
      <c r="H501" s="2"/>
      <c r="I501" s="9">
        <v>27.0352</v>
      </c>
      <c r="J501" s="9">
        <v>44.6248</v>
      </c>
      <c r="L501" s="2"/>
      <c r="M501" s="9">
        <v>25.5122</v>
      </c>
      <c r="N501" s="9">
        <v>59.570799999999998</v>
      </c>
    </row>
    <row r="502" spans="2:14" x14ac:dyDescent="0.35">
      <c r="B502" s="11">
        <f t="shared" si="7"/>
        <v>43480.173611111109</v>
      </c>
      <c r="C502" s="14">
        <v>43480</v>
      </c>
      <c r="D502" s="8">
        <v>0.17361111111111113</v>
      </c>
      <c r="E502" s="9">
        <v>30.778300000000002</v>
      </c>
      <c r="F502" s="9">
        <v>36.591099999999997</v>
      </c>
      <c r="H502" s="2"/>
      <c r="I502" s="9">
        <v>27.003</v>
      </c>
      <c r="J502" s="9">
        <v>41.847700000000003</v>
      </c>
      <c r="L502" s="2"/>
      <c r="M502" s="9">
        <v>25.4801</v>
      </c>
      <c r="N502" s="9">
        <v>58.365400000000001</v>
      </c>
    </row>
    <row r="503" spans="2:14" x14ac:dyDescent="0.35">
      <c r="B503" s="11">
        <f t="shared" si="7"/>
        <v>43480.180555555555</v>
      </c>
      <c r="C503" s="14">
        <v>43480</v>
      </c>
      <c r="D503" s="8">
        <v>0.18055555555555555</v>
      </c>
      <c r="E503" s="9">
        <v>30.756799999999998</v>
      </c>
      <c r="F503" s="9">
        <v>36.720799999999997</v>
      </c>
      <c r="H503" s="2"/>
      <c r="I503" s="9">
        <v>27.003</v>
      </c>
      <c r="J503" s="9">
        <v>42.152900000000002</v>
      </c>
      <c r="L503" s="2"/>
      <c r="M503" s="9">
        <v>25.4693</v>
      </c>
      <c r="N503" s="9">
        <v>58.632399999999997</v>
      </c>
    </row>
    <row r="504" spans="2:14" x14ac:dyDescent="0.35">
      <c r="B504" s="11">
        <f t="shared" si="7"/>
        <v>43480.1875</v>
      </c>
      <c r="C504" s="14">
        <v>43480</v>
      </c>
      <c r="D504" s="8">
        <v>0.1875</v>
      </c>
      <c r="E504" s="9">
        <v>30.703199999999999</v>
      </c>
      <c r="F504" s="9">
        <v>36.400399999999998</v>
      </c>
      <c r="H504" s="2"/>
      <c r="I504" s="9">
        <v>26.938700000000001</v>
      </c>
      <c r="J504" s="9">
        <v>41.5807</v>
      </c>
      <c r="L504" s="2"/>
      <c r="M504" s="9">
        <v>25.426400000000001</v>
      </c>
      <c r="N504" s="9">
        <v>58.426400000000001</v>
      </c>
    </row>
    <row r="505" spans="2:14" x14ac:dyDescent="0.35">
      <c r="B505" s="11">
        <f t="shared" si="7"/>
        <v>43480.194444444445</v>
      </c>
      <c r="C505" s="14">
        <v>43480</v>
      </c>
      <c r="D505" s="8">
        <v>0.19444444444444445</v>
      </c>
      <c r="E505" s="9">
        <v>30.692499999999999</v>
      </c>
      <c r="F505" s="9">
        <v>36.499499999999998</v>
      </c>
      <c r="H505" s="2"/>
      <c r="I505" s="9">
        <v>26.938700000000001</v>
      </c>
      <c r="J505" s="9">
        <v>40.810200000000002</v>
      </c>
      <c r="L505" s="2"/>
      <c r="M505" s="9">
        <v>25.415700000000001</v>
      </c>
      <c r="N505" s="9">
        <v>58.540900000000001</v>
      </c>
    </row>
    <row r="506" spans="2:14" x14ac:dyDescent="0.35">
      <c r="B506" s="11">
        <f t="shared" si="7"/>
        <v>43480.201388888891</v>
      </c>
      <c r="C506" s="14">
        <v>43480</v>
      </c>
      <c r="D506" s="8">
        <v>0.20138888888888887</v>
      </c>
      <c r="E506" s="9">
        <v>30.6067</v>
      </c>
      <c r="F506" s="9">
        <v>37.682099999999998</v>
      </c>
      <c r="H506" s="2"/>
      <c r="I506" s="9">
        <v>26.842099999999999</v>
      </c>
      <c r="J506" s="9">
        <v>41.5578</v>
      </c>
      <c r="L506" s="2"/>
      <c r="M506" s="9">
        <v>25.340599999999998</v>
      </c>
      <c r="N506" s="9">
        <v>58.632399999999997</v>
      </c>
    </row>
    <row r="507" spans="2:14" x14ac:dyDescent="0.35">
      <c r="B507" s="11">
        <f t="shared" si="7"/>
        <v>43480.208333333336</v>
      </c>
      <c r="C507" s="14">
        <v>43480</v>
      </c>
      <c r="D507" s="8">
        <v>0.20833333333333334</v>
      </c>
      <c r="E507" s="9">
        <v>30.670999999999999</v>
      </c>
      <c r="F507" s="9">
        <v>37.1404</v>
      </c>
      <c r="H507" s="2"/>
      <c r="I507" s="9">
        <v>26.885000000000002</v>
      </c>
      <c r="J507" s="9">
        <v>42.358899999999998</v>
      </c>
      <c r="L507" s="2"/>
      <c r="M507" s="9">
        <v>25.362100000000002</v>
      </c>
      <c r="N507" s="9">
        <v>59.097799999999999</v>
      </c>
    </row>
    <row r="508" spans="2:14" x14ac:dyDescent="0.35">
      <c r="B508" s="11">
        <f t="shared" si="7"/>
        <v>43480.215277777781</v>
      </c>
      <c r="C508" s="14">
        <v>43480</v>
      </c>
      <c r="D508" s="8">
        <v>0.21527777777777779</v>
      </c>
      <c r="E508" s="9">
        <v>30.6067</v>
      </c>
      <c r="F508" s="9">
        <v>37.445599999999999</v>
      </c>
      <c r="H508" s="2"/>
      <c r="I508" s="9">
        <v>26.842099999999999</v>
      </c>
      <c r="J508" s="9">
        <v>43.228700000000003</v>
      </c>
      <c r="L508" s="2"/>
      <c r="M508" s="9">
        <v>25.319199999999999</v>
      </c>
      <c r="N508" s="9">
        <v>59.242800000000003</v>
      </c>
    </row>
    <row r="509" spans="2:14" x14ac:dyDescent="0.35">
      <c r="B509" s="11">
        <f t="shared" si="7"/>
        <v>43480.222222222219</v>
      </c>
      <c r="C509" s="14">
        <v>43480</v>
      </c>
      <c r="D509" s="8">
        <v>0.22222222222222221</v>
      </c>
      <c r="E509" s="9">
        <v>30.6496</v>
      </c>
      <c r="F509" s="9">
        <v>37.247199999999999</v>
      </c>
      <c r="H509" s="2"/>
      <c r="I509" s="9">
        <v>26.863600000000002</v>
      </c>
      <c r="J509" s="9">
        <v>42.526800000000001</v>
      </c>
      <c r="L509" s="2"/>
      <c r="M509" s="9">
        <v>25.362100000000002</v>
      </c>
      <c r="N509" s="9">
        <v>59.0139</v>
      </c>
    </row>
    <row r="510" spans="2:14" x14ac:dyDescent="0.35">
      <c r="B510" s="11">
        <f t="shared" si="7"/>
        <v>43480.229166666664</v>
      </c>
      <c r="C510" s="14">
        <v>43480</v>
      </c>
      <c r="D510" s="8">
        <v>0.22916666666666666</v>
      </c>
      <c r="E510" s="9">
        <v>30.6281</v>
      </c>
      <c r="F510" s="9">
        <v>38.055900000000001</v>
      </c>
      <c r="H510" s="2"/>
      <c r="I510" s="9">
        <v>26.863600000000002</v>
      </c>
      <c r="J510" s="9">
        <v>46.4788</v>
      </c>
      <c r="L510" s="2"/>
      <c r="M510" s="9">
        <v>25.340599999999998</v>
      </c>
      <c r="N510" s="9">
        <v>59.860700000000001</v>
      </c>
    </row>
    <row r="511" spans="2:14" x14ac:dyDescent="0.35">
      <c r="B511" s="11">
        <f t="shared" si="7"/>
        <v>43480.236111111109</v>
      </c>
      <c r="C511" s="14">
        <v>43480</v>
      </c>
      <c r="D511" s="8">
        <v>0.23611111111111113</v>
      </c>
      <c r="E511" s="9">
        <v>30.6388</v>
      </c>
      <c r="F511" s="9">
        <v>36.636899999999997</v>
      </c>
      <c r="H511" s="2"/>
      <c r="I511" s="9">
        <v>26.842099999999999</v>
      </c>
      <c r="J511" s="9">
        <v>42.023200000000003</v>
      </c>
      <c r="L511" s="2"/>
      <c r="M511" s="9">
        <v>25.340599999999998</v>
      </c>
      <c r="N511" s="9">
        <v>58.426400000000001</v>
      </c>
    </row>
    <row r="512" spans="2:14" x14ac:dyDescent="0.35">
      <c r="B512" s="11">
        <f t="shared" si="7"/>
        <v>43480.243055555555</v>
      </c>
      <c r="C512" s="14">
        <v>43480</v>
      </c>
      <c r="D512" s="8">
        <v>0.24305555555555555</v>
      </c>
      <c r="E512" s="9">
        <v>30.6174</v>
      </c>
      <c r="F512" s="9">
        <v>36.9726</v>
      </c>
      <c r="H512" s="2"/>
      <c r="I512" s="9">
        <v>26.831399999999999</v>
      </c>
      <c r="J512" s="9">
        <v>43.564399999999999</v>
      </c>
      <c r="L512" s="2"/>
      <c r="M512" s="9">
        <v>25.319199999999999</v>
      </c>
      <c r="N512" s="9">
        <v>59.189399999999999</v>
      </c>
    </row>
    <row r="513" spans="2:14" x14ac:dyDescent="0.35">
      <c r="B513" s="11">
        <f t="shared" si="7"/>
        <v>43480.25</v>
      </c>
      <c r="C513" s="14">
        <v>43480</v>
      </c>
      <c r="D513" s="8">
        <v>0.25</v>
      </c>
      <c r="E513" s="9">
        <v>30.5852</v>
      </c>
      <c r="F513" s="9">
        <v>36.9039</v>
      </c>
      <c r="H513" s="2"/>
      <c r="I513" s="9">
        <v>26.777799999999999</v>
      </c>
      <c r="J513" s="9">
        <v>41.656999999999996</v>
      </c>
      <c r="L513" s="2"/>
      <c r="M513" s="9">
        <v>25.286999999999999</v>
      </c>
      <c r="N513" s="9">
        <v>58.426400000000001</v>
      </c>
    </row>
    <row r="514" spans="2:14" x14ac:dyDescent="0.35">
      <c r="B514" s="11">
        <f t="shared" si="7"/>
        <v>43480.256944444445</v>
      </c>
      <c r="C514" s="14">
        <v>43480</v>
      </c>
      <c r="D514" s="8">
        <v>0.25694444444444448</v>
      </c>
      <c r="E514" s="9">
        <v>30.6067</v>
      </c>
      <c r="F514" s="9">
        <v>38.261899999999997</v>
      </c>
      <c r="H514" s="2"/>
      <c r="I514" s="9">
        <v>26.81</v>
      </c>
      <c r="J514" s="9">
        <v>44.365400000000001</v>
      </c>
      <c r="L514" s="2"/>
      <c r="M514" s="9">
        <v>25.4801</v>
      </c>
      <c r="N514" s="9">
        <v>58.8384</v>
      </c>
    </row>
    <row r="515" spans="2:14" x14ac:dyDescent="0.35">
      <c r="B515" s="11">
        <f t="shared" si="7"/>
        <v>43480.263888888891</v>
      </c>
      <c r="C515" s="14">
        <v>43480</v>
      </c>
      <c r="D515" s="8">
        <v>0.2638888888888889</v>
      </c>
      <c r="E515" s="9">
        <v>30.6174</v>
      </c>
      <c r="F515" s="9">
        <v>37.651600000000002</v>
      </c>
      <c r="H515" s="2"/>
      <c r="I515" s="9">
        <v>26.799199999999999</v>
      </c>
      <c r="J515" s="9">
        <v>43.396500000000003</v>
      </c>
      <c r="L515" s="2"/>
      <c r="M515" s="9">
        <v>25.930499999999999</v>
      </c>
      <c r="N515" s="9">
        <v>55.046599999999998</v>
      </c>
    </row>
    <row r="516" spans="2:14" x14ac:dyDescent="0.35">
      <c r="B516" s="11">
        <f t="shared" si="7"/>
        <v>43480.270833333336</v>
      </c>
      <c r="C516" s="14">
        <v>43480</v>
      </c>
      <c r="D516" s="8">
        <v>0.27083333333333331</v>
      </c>
      <c r="E516" s="9">
        <v>30.713899999999999</v>
      </c>
      <c r="F516" s="9">
        <v>38.246699999999997</v>
      </c>
      <c r="H516" s="2"/>
      <c r="I516" s="9">
        <v>26.927900000000001</v>
      </c>
      <c r="J516" s="9">
        <v>45.197099999999999</v>
      </c>
      <c r="L516" s="2"/>
      <c r="M516" s="9">
        <v>26.456</v>
      </c>
      <c r="N516" s="9">
        <v>53.101100000000002</v>
      </c>
    </row>
    <row r="517" spans="2:14" x14ac:dyDescent="0.35">
      <c r="B517" s="11">
        <f t="shared" si="7"/>
        <v>43480.277777777781</v>
      </c>
      <c r="C517" s="14">
        <v>43480</v>
      </c>
      <c r="D517" s="8">
        <v>0.27777777777777779</v>
      </c>
      <c r="E517" s="9">
        <v>30.724599999999999</v>
      </c>
      <c r="F517" s="9">
        <v>38.4527</v>
      </c>
      <c r="H517" s="2"/>
      <c r="I517" s="9">
        <v>26.938700000000001</v>
      </c>
      <c r="J517" s="9">
        <v>45.364899999999999</v>
      </c>
      <c r="L517" s="2"/>
      <c r="M517" s="9">
        <v>26.777799999999999</v>
      </c>
      <c r="N517" s="9">
        <v>51.918500000000002</v>
      </c>
    </row>
    <row r="518" spans="2:14" x14ac:dyDescent="0.35">
      <c r="B518" s="11">
        <f t="shared" si="7"/>
        <v>43480.284722222219</v>
      </c>
      <c r="C518" s="14">
        <v>43480</v>
      </c>
      <c r="D518" s="8">
        <v>0.28472222222222221</v>
      </c>
      <c r="E518" s="9">
        <v>30.842600000000001</v>
      </c>
      <c r="F518" s="9">
        <v>36.591099999999997</v>
      </c>
      <c r="H518" s="2"/>
      <c r="I518" s="9">
        <v>27.0566</v>
      </c>
      <c r="J518" s="9">
        <v>43.0837</v>
      </c>
      <c r="L518" s="2"/>
      <c r="M518" s="9">
        <v>27.0566</v>
      </c>
      <c r="N518" s="9">
        <v>49.240600000000001</v>
      </c>
    </row>
    <row r="519" spans="2:14" x14ac:dyDescent="0.35">
      <c r="B519" s="11">
        <f t="shared" si="7"/>
        <v>43480.291666666664</v>
      </c>
      <c r="C519" s="14">
        <v>43480</v>
      </c>
      <c r="D519" s="8">
        <v>0.29166666666666669</v>
      </c>
      <c r="E519" s="9">
        <v>30.746099999999998</v>
      </c>
      <c r="F519" s="9">
        <v>39.734400000000001</v>
      </c>
      <c r="H519" s="2"/>
      <c r="I519" s="9">
        <v>26.9923</v>
      </c>
      <c r="J519" s="9">
        <v>40.810200000000002</v>
      </c>
      <c r="L519" s="2"/>
      <c r="M519" s="9">
        <v>27.163900000000002</v>
      </c>
      <c r="N519" s="9">
        <v>49.5687</v>
      </c>
    </row>
    <row r="520" spans="2:14" x14ac:dyDescent="0.35">
      <c r="B520" s="11">
        <f t="shared" ref="B520:B583" si="8">C520+D520</f>
        <v>43480.298611111109</v>
      </c>
      <c r="C520" s="14">
        <v>43480</v>
      </c>
      <c r="D520" s="8">
        <v>0.2986111111111111</v>
      </c>
      <c r="E520" s="9">
        <v>30.6388</v>
      </c>
      <c r="F520" s="9">
        <v>36.469000000000001</v>
      </c>
      <c r="H520" s="2"/>
      <c r="I520" s="9">
        <v>26.970800000000001</v>
      </c>
      <c r="J520" s="9">
        <v>40.810200000000002</v>
      </c>
      <c r="L520" s="2"/>
      <c r="M520" s="9">
        <v>27.228200000000001</v>
      </c>
      <c r="N520" s="9">
        <v>47.463000000000001</v>
      </c>
    </row>
    <row r="521" spans="2:14" x14ac:dyDescent="0.35">
      <c r="B521" s="11">
        <f t="shared" si="8"/>
        <v>43480.305555555555</v>
      </c>
      <c r="C521" s="14">
        <v>43480</v>
      </c>
      <c r="D521" s="8">
        <v>0.30555555555555552</v>
      </c>
      <c r="E521" s="9">
        <v>30.6281</v>
      </c>
      <c r="F521" s="9">
        <v>37.247199999999999</v>
      </c>
      <c r="H521" s="2"/>
      <c r="I521" s="9">
        <v>26.927900000000001</v>
      </c>
      <c r="J521" s="9">
        <v>43.785600000000002</v>
      </c>
      <c r="L521" s="2"/>
      <c r="M521" s="9">
        <v>27.249700000000001</v>
      </c>
      <c r="N521" s="9">
        <v>48.790500000000002</v>
      </c>
    </row>
    <row r="522" spans="2:14" x14ac:dyDescent="0.35">
      <c r="B522" s="11">
        <f t="shared" si="8"/>
        <v>43480.3125</v>
      </c>
      <c r="C522" s="14">
        <v>43480</v>
      </c>
      <c r="D522" s="8">
        <v>0.3125</v>
      </c>
      <c r="E522" s="9">
        <v>30.6174</v>
      </c>
      <c r="F522" s="9">
        <v>37.849899999999998</v>
      </c>
      <c r="H522" s="2"/>
      <c r="I522" s="9">
        <v>26.885000000000002</v>
      </c>
      <c r="J522" s="9">
        <v>41.893500000000003</v>
      </c>
      <c r="L522" s="2"/>
      <c r="M522" s="9">
        <v>27.260400000000001</v>
      </c>
      <c r="N522" s="9">
        <v>47.920699999999997</v>
      </c>
    </row>
    <row r="523" spans="2:14" x14ac:dyDescent="0.35">
      <c r="B523" s="11">
        <f t="shared" si="8"/>
        <v>43480.319444444445</v>
      </c>
      <c r="C523" s="14">
        <v>43480</v>
      </c>
      <c r="D523" s="8">
        <v>0.31944444444444448</v>
      </c>
      <c r="E523" s="9">
        <v>30.6388</v>
      </c>
      <c r="F523" s="9">
        <v>36.7361</v>
      </c>
      <c r="H523" s="2"/>
      <c r="I523" s="9">
        <v>26.906500000000001</v>
      </c>
      <c r="J523" s="9">
        <v>43.366</v>
      </c>
      <c r="L523" s="2"/>
      <c r="M523" s="9">
        <v>27.2819</v>
      </c>
      <c r="N523" s="9">
        <v>47.8521</v>
      </c>
    </row>
    <row r="524" spans="2:14" x14ac:dyDescent="0.35">
      <c r="B524" s="11">
        <f t="shared" si="8"/>
        <v>43480.326388888891</v>
      </c>
      <c r="C524" s="14">
        <v>43480</v>
      </c>
      <c r="D524" s="8">
        <v>0.3263888888888889</v>
      </c>
      <c r="E524" s="9">
        <v>30.510100000000001</v>
      </c>
      <c r="F524" s="9">
        <v>36.888599999999997</v>
      </c>
      <c r="H524" s="2"/>
      <c r="I524" s="9">
        <v>26.831399999999999</v>
      </c>
      <c r="J524" s="9">
        <v>41.153500000000001</v>
      </c>
      <c r="L524" s="2"/>
      <c r="M524" s="9">
        <v>27.271100000000001</v>
      </c>
      <c r="N524" s="9">
        <v>47.249400000000001</v>
      </c>
    </row>
    <row r="525" spans="2:14" x14ac:dyDescent="0.35">
      <c r="B525" s="11">
        <f t="shared" si="8"/>
        <v>43480.333333333336</v>
      </c>
      <c r="C525" s="14">
        <v>43480</v>
      </c>
      <c r="D525" s="8">
        <v>0.33333333333333331</v>
      </c>
      <c r="E525" s="9">
        <v>30.542300000000001</v>
      </c>
      <c r="F525" s="9">
        <v>37.224299999999999</v>
      </c>
      <c r="H525" s="2"/>
      <c r="I525" s="9">
        <v>26.842099999999999</v>
      </c>
      <c r="J525" s="9">
        <v>42.664099999999998</v>
      </c>
      <c r="L525" s="2"/>
      <c r="M525" s="9">
        <v>27.2819</v>
      </c>
      <c r="N525" s="9">
        <v>47.989400000000003</v>
      </c>
    </row>
    <row r="526" spans="2:14" x14ac:dyDescent="0.35">
      <c r="B526" s="11">
        <f t="shared" si="8"/>
        <v>43480.340277777781</v>
      </c>
      <c r="C526" s="14">
        <v>43480</v>
      </c>
      <c r="D526" s="8">
        <v>0.34027777777777773</v>
      </c>
      <c r="E526" s="9">
        <v>30.510100000000001</v>
      </c>
      <c r="F526" s="9">
        <v>35.843400000000003</v>
      </c>
      <c r="H526" s="2"/>
      <c r="I526" s="9">
        <v>26.799199999999999</v>
      </c>
      <c r="J526" s="9">
        <v>39.818300000000001</v>
      </c>
      <c r="L526" s="2"/>
      <c r="M526" s="9">
        <v>27.271100000000001</v>
      </c>
      <c r="N526" s="9">
        <v>46.616100000000003</v>
      </c>
    </row>
    <row r="527" spans="2:14" x14ac:dyDescent="0.35">
      <c r="B527" s="11">
        <f t="shared" si="8"/>
        <v>43480.347222222219</v>
      </c>
      <c r="C527" s="14">
        <v>43480</v>
      </c>
      <c r="D527" s="8">
        <v>0.34722222222222227</v>
      </c>
      <c r="E527" s="9">
        <v>30.553000000000001</v>
      </c>
      <c r="F527" s="9">
        <v>34.256500000000003</v>
      </c>
      <c r="H527" s="2"/>
      <c r="I527" s="9">
        <v>26.852900000000002</v>
      </c>
      <c r="J527" s="9">
        <v>40.1845</v>
      </c>
      <c r="L527" s="2"/>
      <c r="M527" s="9">
        <v>27.3033</v>
      </c>
      <c r="N527" s="9">
        <v>46.745800000000003</v>
      </c>
    </row>
    <row r="528" spans="2:14" x14ac:dyDescent="0.35">
      <c r="B528" s="11">
        <f t="shared" si="8"/>
        <v>43480.354166666664</v>
      </c>
      <c r="C528" s="14">
        <v>43480</v>
      </c>
      <c r="D528" s="8">
        <v>0.35416666666666669</v>
      </c>
      <c r="E528" s="9">
        <v>30.392199999999999</v>
      </c>
      <c r="F528" s="9">
        <v>39.047800000000002</v>
      </c>
      <c r="H528" s="2"/>
      <c r="I528" s="9">
        <v>26.7563</v>
      </c>
      <c r="J528" s="9">
        <v>33.447800000000001</v>
      </c>
      <c r="L528" s="2"/>
      <c r="M528" s="9">
        <v>27.239000000000001</v>
      </c>
      <c r="N528" s="9">
        <v>45.250500000000002</v>
      </c>
    </row>
    <row r="529" spans="2:14" x14ac:dyDescent="0.35">
      <c r="B529" s="11">
        <f t="shared" si="8"/>
        <v>43480.361111111109</v>
      </c>
      <c r="C529" s="14">
        <v>43480</v>
      </c>
      <c r="D529" s="8">
        <v>0.3611111111111111</v>
      </c>
      <c r="E529" s="9">
        <v>29.534099999999999</v>
      </c>
      <c r="F529" s="9">
        <v>33.501199999999997</v>
      </c>
      <c r="H529" s="2"/>
      <c r="I529" s="9">
        <v>26.016300000000001</v>
      </c>
      <c r="J529" s="9">
        <v>26.993300000000001</v>
      </c>
      <c r="L529" s="2"/>
      <c r="M529" s="9">
        <v>26.7563</v>
      </c>
      <c r="N529" s="9">
        <v>39.246099999999998</v>
      </c>
    </row>
    <row r="530" spans="2:14" x14ac:dyDescent="0.35">
      <c r="B530" s="11">
        <f t="shared" si="8"/>
        <v>43480.368055555555</v>
      </c>
      <c r="C530" s="14">
        <v>43480</v>
      </c>
      <c r="D530" s="8">
        <v>0.36805555555555558</v>
      </c>
      <c r="E530" s="9">
        <v>28.611799999999999</v>
      </c>
      <c r="F530" s="9">
        <v>34.584600000000002</v>
      </c>
      <c r="H530" s="2"/>
      <c r="I530" s="9">
        <v>25.383500000000002</v>
      </c>
      <c r="J530" s="9">
        <v>30.304500000000001</v>
      </c>
      <c r="L530" s="2"/>
      <c r="M530" s="9">
        <v>26.059200000000001</v>
      </c>
      <c r="N530" s="9">
        <v>40.329500000000003</v>
      </c>
    </row>
    <row r="531" spans="2:14" x14ac:dyDescent="0.35">
      <c r="B531" s="11">
        <f t="shared" si="8"/>
        <v>43480.375</v>
      </c>
      <c r="C531" s="14">
        <v>43480</v>
      </c>
      <c r="D531" s="8">
        <v>0.375</v>
      </c>
      <c r="E531" s="9">
        <v>27.8932</v>
      </c>
      <c r="F531" s="9">
        <v>36.385100000000001</v>
      </c>
      <c r="H531" s="2"/>
      <c r="I531" s="9">
        <v>24.6006</v>
      </c>
      <c r="J531" s="9">
        <v>28.450500000000002</v>
      </c>
      <c r="L531" s="2"/>
      <c r="M531" s="9">
        <v>25.5015</v>
      </c>
      <c r="N531" s="9">
        <v>40.909300000000002</v>
      </c>
    </row>
    <row r="532" spans="2:14" x14ac:dyDescent="0.35">
      <c r="B532" s="11">
        <f t="shared" si="8"/>
        <v>43480.381944444445</v>
      </c>
      <c r="C532" s="14">
        <v>43480</v>
      </c>
      <c r="D532" s="8">
        <v>0.38194444444444442</v>
      </c>
      <c r="E532" s="9">
        <v>26.799199999999999</v>
      </c>
      <c r="F532" s="9">
        <v>21.3399</v>
      </c>
      <c r="H532" s="2"/>
      <c r="I532" s="9">
        <v>23.485199999999999</v>
      </c>
      <c r="J532" s="9">
        <v>28.175899999999999</v>
      </c>
      <c r="L532" s="2"/>
      <c r="M532" s="9">
        <v>24.547000000000001</v>
      </c>
      <c r="N532" s="9">
        <v>32.730600000000003</v>
      </c>
    </row>
    <row r="533" spans="2:14" x14ac:dyDescent="0.35">
      <c r="B533" s="11">
        <f t="shared" si="8"/>
        <v>43480.388888888891</v>
      </c>
      <c r="C533" s="14">
        <v>43480</v>
      </c>
      <c r="D533" s="8">
        <v>0.3888888888888889</v>
      </c>
      <c r="E533" s="9">
        <v>24.761500000000002</v>
      </c>
      <c r="F533" s="9">
        <v>32.2729</v>
      </c>
      <c r="H533" s="2"/>
      <c r="I533" s="9">
        <v>21.2865</v>
      </c>
      <c r="J533" s="9">
        <v>35.049999999999997</v>
      </c>
      <c r="L533" s="2"/>
      <c r="M533" s="9">
        <v>22.7666</v>
      </c>
      <c r="N533" s="9">
        <v>38.864699999999999</v>
      </c>
    </row>
    <row r="534" spans="2:14" x14ac:dyDescent="0.35">
      <c r="B534" s="11">
        <f t="shared" si="8"/>
        <v>43480.395833333336</v>
      </c>
      <c r="C534" s="14">
        <v>43480</v>
      </c>
      <c r="D534" s="8">
        <v>0.39583333333333331</v>
      </c>
      <c r="E534" s="9">
        <v>23.946400000000001</v>
      </c>
      <c r="F534" s="9">
        <v>33.012900000000002</v>
      </c>
      <c r="H534" s="2"/>
      <c r="I534" s="9">
        <v>20.535799999999998</v>
      </c>
      <c r="J534" s="9">
        <v>34.401499999999999</v>
      </c>
      <c r="L534" s="2"/>
      <c r="M534" s="9">
        <v>21.940799999999999</v>
      </c>
      <c r="N534" s="9">
        <v>39.848799999999997</v>
      </c>
    </row>
    <row r="535" spans="2:14" x14ac:dyDescent="0.35">
      <c r="B535" s="11">
        <f t="shared" si="8"/>
        <v>43480.402777777781</v>
      </c>
      <c r="C535" s="14">
        <v>43480</v>
      </c>
      <c r="D535" s="8">
        <v>0.40277777777777773</v>
      </c>
      <c r="E535" s="9">
        <v>23.4101</v>
      </c>
      <c r="F535" s="9">
        <v>34.317500000000003</v>
      </c>
      <c r="H535" s="2"/>
      <c r="I535" s="9">
        <v>19.902999999999999</v>
      </c>
      <c r="J535" s="9">
        <v>38.185600000000001</v>
      </c>
      <c r="L535" s="2"/>
      <c r="M535" s="9">
        <v>21.361599999999999</v>
      </c>
      <c r="N535" s="9">
        <v>40.520200000000003</v>
      </c>
    </row>
    <row r="536" spans="2:14" x14ac:dyDescent="0.35">
      <c r="B536" s="11">
        <f t="shared" si="8"/>
        <v>43480.409722222219</v>
      </c>
      <c r="C536" s="14">
        <v>43480</v>
      </c>
      <c r="D536" s="8">
        <v>0.40972222222222227</v>
      </c>
      <c r="E536" s="9">
        <v>22.959700000000002</v>
      </c>
      <c r="F536" s="9">
        <v>34.882100000000001</v>
      </c>
      <c r="H536" s="2"/>
      <c r="I536" s="9">
        <v>19.634899999999998</v>
      </c>
      <c r="J536" s="9">
        <v>38.887500000000003</v>
      </c>
      <c r="L536" s="2"/>
      <c r="M536" s="9">
        <v>20.857500000000002</v>
      </c>
      <c r="N536" s="9">
        <v>41.4739</v>
      </c>
    </row>
    <row r="537" spans="2:14" x14ac:dyDescent="0.35">
      <c r="B537" s="11">
        <f t="shared" si="8"/>
        <v>43480.416666666664</v>
      </c>
      <c r="C537" s="14">
        <v>43480</v>
      </c>
      <c r="D537" s="8">
        <v>0.41666666666666669</v>
      </c>
      <c r="E537" s="9">
        <v>22.7881</v>
      </c>
      <c r="F537" s="9">
        <v>39.192700000000002</v>
      </c>
      <c r="H537" s="2"/>
      <c r="I537" s="9">
        <v>19.345300000000002</v>
      </c>
      <c r="J537" s="9">
        <v>42.564900000000002</v>
      </c>
      <c r="L537" s="2"/>
      <c r="M537" s="9">
        <v>20.492899999999999</v>
      </c>
      <c r="N537" s="9">
        <v>46.799199999999999</v>
      </c>
    </row>
    <row r="538" spans="2:14" x14ac:dyDescent="0.35">
      <c r="B538" s="11">
        <f t="shared" si="8"/>
        <v>43480.423611111109</v>
      </c>
      <c r="C538" s="14">
        <v>43480</v>
      </c>
      <c r="D538" s="8">
        <v>0.4236111111111111</v>
      </c>
      <c r="E538" s="9">
        <v>23.517399999999999</v>
      </c>
      <c r="F538" s="9">
        <v>44.388300000000001</v>
      </c>
      <c r="H538" s="2"/>
      <c r="I538" s="9">
        <v>19.902999999999999</v>
      </c>
      <c r="J538" s="9">
        <v>39.33</v>
      </c>
      <c r="L538" s="2"/>
      <c r="M538" s="9">
        <v>20.857500000000002</v>
      </c>
      <c r="N538" s="9">
        <v>51.331099999999999</v>
      </c>
    </row>
    <row r="539" spans="2:14" x14ac:dyDescent="0.35">
      <c r="B539" s="11">
        <f t="shared" si="8"/>
        <v>43480.430555555555</v>
      </c>
      <c r="C539" s="14">
        <v>43480</v>
      </c>
      <c r="D539" s="8">
        <v>0.43055555555555558</v>
      </c>
      <c r="E539" s="9">
        <v>24.547000000000001</v>
      </c>
      <c r="F539" s="9">
        <v>42.969299999999997</v>
      </c>
      <c r="H539" s="2"/>
      <c r="I539" s="9">
        <v>20.900400000000001</v>
      </c>
      <c r="J539" s="9">
        <v>40.993299999999998</v>
      </c>
      <c r="L539" s="2"/>
      <c r="M539" s="9">
        <v>21.5761</v>
      </c>
      <c r="N539" s="9">
        <v>52.940899999999999</v>
      </c>
    </row>
    <row r="540" spans="2:14" x14ac:dyDescent="0.35">
      <c r="B540" s="11">
        <f t="shared" si="8"/>
        <v>43480.4375</v>
      </c>
      <c r="C540" s="14">
        <v>43480</v>
      </c>
      <c r="D540" s="8">
        <v>0.4375</v>
      </c>
      <c r="E540" s="9">
        <v>25.737500000000001</v>
      </c>
      <c r="F540" s="9">
        <v>47.295099999999998</v>
      </c>
      <c r="H540" s="2"/>
      <c r="I540" s="9">
        <v>21.983699999999999</v>
      </c>
      <c r="J540" s="9">
        <v>55.244999999999997</v>
      </c>
      <c r="L540" s="2"/>
      <c r="M540" s="9">
        <v>22.412700000000001</v>
      </c>
      <c r="N540" s="9">
        <v>55.9621</v>
      </c>
    </row>
    <row r="541" spans="2:14" x14ac:dyDescent="0.35">
      <c r="B541" s="11">
        <f t="shared" si="8"/>
        <v>43480.444444444445</v>
      </c>
      <c r="C541" s="14">
        <v>43480</v>
      </c>
      <c r="D541" s="8">
        <v>0.44444444444444442</v>
      </c>
      <c r="E541" s="9">
        <v>26.659800000000001</v>
      </c>
      <c r="F541" s="9">
        <v>43.4041</v>
      </c>
      <c r="H541" s="2"/>
      <c r="I541" s="9">
        <v>22.648599999999998</v>
      </c>
      <c r="J541" s="9">
        <v>52.734900000000003</v>
      </c>
      <c r="L541" s="2"/>
      <c r="M541" s="9">
        <v>23.0884</v>
      </c>
      <c r="N541" s="9">
        <v>52.811199999999999</v>
      </c>
    </row>
    <row r="542" spans="2:14" x14ac:dyDescent="0.35">
      <c r="B542" s="11">
        <f t="shared" si="8"/>
        <v>43480.451388888891</v>
      </c>
      <c r="C542" s="14">
        <v>43480</v>
      </c>
      <c r="D542" s="8">
        <v>0.4513888888888889</v>
      </c>
      <c r="E542" s="9">
        <v>27.367699999999999</v>
      </c>
      <c r="F542" s="9">
        <v>41.023800000000001</v>
      </c>
      <c r="H542" s="2"/>
      <c r="I542" s="9">
        <v>23.3672</v>
      </c>
      <c r="J542" s="9">
        <v>54.36</v>
      </c>
      <c r="L542" s="2"/>
      <c r="M542" s="9">
        <v>23.635300000000001</v>
      </c>
      <c r="N542" s="9">
        <v>51.956699999999998</v>
      </c>
    </row>
    <row r="543" spans="2:14" x14ac:dyDescent="0.35">
      <c r="B543" s="11">
        <f t="shared" si="8"/>
        <v>43480.458333333336</v>
      </c>
      <c r="C543" s="14">
        <v>43480</v>
      </c>
      <c r="D543" s="8">
        <v>0.45833333333333331</v>
      </c>
      <c r="E543" s="9">
        <v>27.850300000000001</v>
      </c>
      <c r="F543" s="9">
        <v>41.656999999999996</v>
      </c>
      <c r="H543" s="2"/>
      <c r="I543" s="9">
        <v>23.817699999999999</v>
      </c>
      <c r="J543" s="9">
        <v>54.1006</v>
      </c>
      <c r="L543" s="2"/>
      <c r="M543" s="9">
        <v>24.042899999999999</v>
      </c>
      <c r="N543" s="9">
        <v>52.277099999999997</v>
      </c>
    </row>
    <row r="544" spans="2:14" x14ac:dyDescent="0.35">
      <c r="B544" s="11">
        <f t="shared" si="8"/>
        <v>43480.465277777781</v>
      </c>
      <c r="C544" s="14">
        <v>43480</v>
      </c>
      <c r="D544" s="8">
        <v>0.46527777777777773</v>
      </c>
      <c r="E544" s="9">
        <v>28.161300000000001</v>
      </c>
      <c r="F544" s="9">
        <v>40.2532</v>
      </c>
      <c r="H544" s="2"/>
      <c r="I544" s="9">
        <v>24.075099999999999</v>
      </c>
      <c r="J544" s="9">
        <v>43.594900000000003</v>
      </c>
      <c r="L544" s="2"/>
      <c r="M544" s="9">
        <v>24.353899999999999</v>
      </c>
      <c r="N544" s="9">
        <v>50.659700000000001</v>
      </c>
    </row>
    <row r="545" spans="2:14" x14ac:dyDescent="0.35">
      <c r="B545" s="11">
        <f t="shared" si="8"/>
        <v>43480.472222222219</v>
      </c>
      <c r="C545" s="14">
        <v>43480</v>
      </c>
      <c r="D545" s="8">
        <v>0.47222222222222227</v>
      </c>
      <c r="E545" s="9">
        <v>28.461600000000001</v>
      </c>
      <c r="F545" s="9">
        <v>38.460299999999997</v>
      </c>
      <c r="H545" s="2"/>
      <c r="I545" s="9">
        <v>24.396799999999999</v>
      </c>
      <c r="J545" s="9">
        <v>49.065199999999997</v>
      </c>
      <c r="L545" s="2"/>
      <c r="M545" s="9">
        <v>24.664999999999999</v>
      </c>
      <c r="N545" s="9">
        <v>50.575800000000001</v>
      </c>
    </row>
    <row r="546" spans="2:14" x14ac:dyDescent="0.35">
      <c r="B546" s="11">
        <f t="shared" si="8"/>
        <v>43480.479166666664</v>
      </c>
      <c r="C546" s="14">
        <v>43480</v>
      </c>
      <c r="D546" s="8">
        <v>0.47916666666666669</v>
      </c>
      <c r="E546" s="9">
        <v>28.719000000000001</v>
      </c>
      <c r="F546" s="9">
        <v>38.5366</v>
      </c>
      <c r="H546" s="2"/>
      <c r="I546" s="9">
        <v>24.707899999999999</v>
      </c>
      <c r="J546" s="9">
        <v>48.851500000000001</v>
      </c>
      <c r="L546" s="2"/>
      <c r="M546" s="9">
        <v>24.9438</v>
      </c>
      <c r="N546" s="9">
        <v>51.064100000000003</v>
      </c>
    </row>
    <row r="547" spans="2:14" x14ac:dyDescent="0.35">
      <c r="B547" s="11">
        <f t="shared" si="8"/>
        <v>43480.486111111109</v>
      </c>
      <c r="C547" s="14">
        <v>43480</v>
      </c>
      <c r="D547" s="8">
        <v>0.4861111111111111</v>
      </c>
      <c r="E547" s="9">
        <v>29.040800000000001</v>
      </c>
      <c r="F547" s="9">
        <v>39.9557</v>
      </c>
      <c r="H547" s="2"/>
      <c r="I547" s="9">
        <v>24.986699999999999</v>
      </c>
      <c r="J547" s="9">
        <v>39.986199999999997</v>
      </c>
      <c r="L547" s="2"/>
      <c r="M547" s="9">
        <v>25.265599999999999</v>
      </c>
      <c r="N547" s="9">
        <v>50.087499999999999</v>
      </c>
    </row>
    <row r="548" spans="2:14" x14ac:dyDescent="0.35">
      <c r="B548" s="11">
        <f t="shared" si="8"/>
        <v>43480.493055555555</v>
      </c>
      <c r="C548" s="14">
        <v>43480</v>
      </c>
      <c r="D548" s="8">
        <v>0.49305555555555558</v>
      </c>
      <c r="E548" s="9">
        <v>29.223099999999999</v>
      </c>
      <c r="F548" s="9">
        <v>40.0167</v>
      </c>
      <c r="H548" s="2"/>
      <c r="I548" s="9">
        <v>25.372800000000002</v>
      </c>
      <c r="J548" s="9">
        <v>46.1355</v>
      </c>
      <c r="L548" s="2"/>
      <c r="M548" s="9">
        <v>25.523</v>
      </c>
      <c r="N548" s="9">
        <v>49.744199999999999</v>
      </c>
    </row>
    <row r="549" spans="2:14" x14ac:dyDescent="0.35">
      <c r="B549" s="11">
        <f t="shared" si="8"/>
        <v>43480.5</v>
      </c>
      <c r="C549" s="14">
        <v>43480</v>
      </c>
      <c r="D549" s="8">
        <v>0.5</v>
      </c>
      <c r="E549" s="9">
        <v>29.351800000000001</v>
      </c>
      <c r="F549" s="9">
        <v>35.759500000000003</v>
      </c>
      <c r="H549" s="2"/>
      <c r="I549" s="9">
        <v>25.372800000000002</v>
      </c>
      <c r="J549" s="9">
        <v>43.1982</v>
      </c>
      <c r="L549" s="2"/>
      <c r="M549" s="9">
        <v>25.630199999999999</v>
      </c>
      <c r="N549" s="9">
        <v>49.5077</v>
      </c>
    </row>
    <row r="550" spans="2:14" x14ac:dyDescent="0.35">
      <c r="B550" s="11">
        <f t="shared" si="8"/>
        <v>43480.506944444445</v>
      </c>
      <c r="C550" s="14">
        <v>43480</v>
      </c>
      <c r="D550" s="8">
        <v>0.50694444444444442</v>
      </c>
      <c r="E550" s="9">
        <v>29.630700000000001</v>
      </c>
      <c r="F550" s="9">
        <v>38.6434</v>
      </c>
      <c r="H550" s="2"/>
      <c r="I550" s="9">
        <v>25.597999999999999</v>
      </c>
      <c r="J550" s="9">
        <v>52.170299999999997</v>
      </c>
      <c r="L550" s="2"/>
      <c r="M550" s="9">
        <v>25.909099999999999</v>
      </c>
      <c r="N550" s="9">
        <v>50.293500000000002</v>
      </c>
    </row>
    <row r="551" spans="2:14" x14ac:dyDescent="0.35">
      <c r="B551" s="11">
        <f t="shared" si="8"/>
        <v>43480.513888888891</v>
      </c>
      <c r="C551" s="14">
        <v>43480</v>
      </c>
      <c r="D551" s="8">
        <v>0.51388888888888895</v>
      </c>
      <c r="E551" s="9">
        <v>29.909500000000001</v>
      </c>
      <c r="F551" s="9">
        <v>40.978000000000002</v>
      </c>
      <c r="H551" s="2"/>
      <c r="I551" s="9">
        <v>25.8447</v>
      </c>
      <c r="J551" s="9">
        <v>52.879899999999999</v>
      </c>
      <c r="L551" s="2"/>
      <c r="M551" s="9">
        <v>26.166499999999999</v>
      </c>
      <c r="N551" s="9">
        <v>50.720700000000001</v>
      </c>
    </row>
    <row r="552" spans="2:14" x14ac:dyDescent="0.35">
      <c r="B552" s="11">
        <f t="shared" si="8"/>
        <v>43480.520833333336</v>
      </c>
      <c r="C552" s="14">
        <v>43480</v>
      </c>
      <c r="D552" s="8">
        <v>0.52083333333333337</v>
      </c>
      <c r="E552" s="9">
        <v>30.252700000000001</v>
      </c>
      <c r="F552" s="9">
        <v>38.925699999999999</v>
      </c>
      <c r="H552" s="2"/>
      <c r="I552" s="9">
        <v>26.177199999999999</v>
      </c>
      <c r="J552" s="9">
        <v>45.914200000000001</v>
      </c>
      <c r="L552" s="2"/>
      <c r="M552" s="9">
        <v>26.477499999999999</v>
      </c>
      <c r="N552" s="9">
        <v>50.003599999999999</v>
      </c>
    </row>
    <row r="553" spans="2:14" x14ac:dyDescent="0.35">
      <c r="B553" s="11">
        <f t="shared" si="8"/>
        <v>43480.527777777781</v>
      </c>
      <c r="C553" s="14">
        <v>43480</v>
      </c>
      <c r="D553" s="8">
        <v>0.52777777777777779</v>
      </c>
      <c r="E553" s="9">
        <v>30.435099999999998</v>
      </c>
      <c r="F553" s="9">
        <v>37.834699999999998</v>
      </c>
      <c r="H553" s="2"/>
      <c r="I553" s="9">
        <v>26.3917</v>
      </c>
      <c r="J553" s="9">
        <v>50.179000000000002</v>
      </c>
      <c r="L553" s="2"/>
      <c r="M553" s="9">
        <v>26.7242</v>
      </c>
      <c r="N553" s="9">
        <v>49.896799999999999</v>
      </c>
    </row>
    <row r="554" spans="2:14" x14ac:dyDescent="0.35">
      <c r="B554" s="11">
        <f t="shared" si="8"/>
        <v>43480.534722222219</v>
      </c>
      <c r="C554" s="14">
        <v>43480</v>
      </c>
      <c r="D554" s="8">
        <v>0.53472222222222221</v>
      </c>
      <c r="E554" s="9">
        <v>30.5745</v>
      </c>
      <c r="F554" s="9">
        <v>40.047199999999997</v>
      </c>
      <c r="H554" s="2"/>
      <c r="I554" s="9">
        <v>26.541799999999999</v>
      </c>
      <c r="J554" s="9">
        <v>51.308199999999999</v>
      </c>
      <c r="L554" s="2"/>
      <c r="M554" s="9">
        <v>26.917200000000001</v>
      </c>
      <c r="N554" s="9">
        <v>49.713700000000003</v>
      </c>
    </row>
    <row r="555" spans="2:14" x14ac:dyDescent="0.35">
      <c r="B555" s="11">
        <f t="shared" si="8"/>
        <v>43480.541666666664</v>
      </c>
      <c r="C555" s="14">
        <v>43480</v>
      </c>
      <c r="D555" s="8">
        <v>0.54166666666666663</v>
      </c>
      <c r="E555" s="9">
        <v>30.756799999999998</v>
      </c>
      <c r="F555" s="9">
        <v>37.911000000000001</v>
      </c>
      <c r="H555" s="2"/>
      <c r="I555" s="9">
        <v>26.767099999999999</v>
      </c>
      <c r="J555" s="9">
        <v>45.006300000000003</v>
      </c>
      <c r="L555" s="2"/>
      <c r="M555" s="9">
        <v>27.131699999999999</v>
      </c>
      <c r="N555" s="9">
        <v>48.966000000000001</v>
      </c>
    </row>
    <row r="556" spans="2:14" x14ac:dyDescent="0.35">
      <c r="B556" s="11">
        <f t="shared" si="8"/>
        <v>43480.548611111109</v>
      </c>
      <c r="C556" s="14">
        <v>43480</v>
      </c>
      <c r="D556" s="8">
        <v>0.54861111111111105</v>
      </c>
      <c r="E556" s="9">
        <v>30.735399999999998</v>
      </c>
      <c r="F556" s="9">
        <v>38.384</v>
      </c>
      <c r="H556" s="2"/>
      <c r="I556" s="9">
        <v>26.831399999999999</v>
      </c>
      <c r="J556" s="9">
        <v>44.365400000000001</v>
      </c>
      <c r="L556" s="2"/>
      <c r="M556" s="9">
        <v>27.228200000000001</v>
      </c>
      <c r="N556" s="9">
        <v>49.065199999999997</v>
      </c>
    </row>
    <row r="557" spans="2:14" x14ac:dyDescent="0.35">
      <c r="B557" s="11">
        <f t="shared" si="8"/>
        <v>43480.555555555555</v>
      </c>
      <c r="C557" s="14">
        <v>43480</v>
      </c>
      <c r="D557" s="8">
        <v>0.55555555555555558</v>
      </c>
      <c r="E557" s="9">
        <v>30.821200000000001</v>
      </c>
      <c r="F557" s="9">
        <v>37.369300000000003</v>
      </c>
      <c r="H557" s="2"/>
      <c r="I557" s="9">
        <v>26.960100000000001</v>
      </c>
      <c r="J557" s="9">
        <v>48.0428</v>
      </c>
      <c r="L557" s="2"/>
      <c r="M557" s="9">
        <v>27.356999999999999</v>
      </c>
      <c r="N557" s="9">
        <v>49.057499999999997</v>
      </c>
    </row>
    <row r="558" spans="2:14" x14ac:dyDescent="0.35">
      <c r="B558" s="11">
        <f t="shared" si="8"/>
        <v>43480.5625</v>
      </c>
      <c r="C558" s="14">
        <v>43480</v>
      </c>
      <c r="D558" s="8">
        <v>0.5625</v>
      </c>
      <c r="E558" s="9">
        <v>30.907</v>
      </c>
      <c r="F558" s="9">
        <v>38.940899999999999</v>
      </c>
      <c r="H558" s="2"/>
      <c r="I558" s="9">
        <v>27.0566</v>
      </c>
      <c r="J558" s="9">
        <v>47.333300000000001</v>
      </c>
      <c r="L558" s="2"/>
      <c r="M558" s="9">
        <v>27.464200000000002</v>
      </c>
      <c r="N558" s="9">
        <v>48.981200000000001</v>
      </c>
    </row>
    <row r="559" spans="2:14" x14ac:dyDescent="0.35">
      <c r="B559" s="11">
        <f t="shared" si="8"/>
        <v>43480.569444444445</v>
      </c>
      <c r="C559" s="14">
        <v>43480</v>
      </c>
      <c r="D559" s="8">
        <v>0.56944444444444442</v>
      </c>
      <c r="E559" s="9">
        <v>30.981999999999999</v>
      </c>
      <c r="F559" s="9">
        <v>37.178600000000003</v>
      </c>
      <c r="H559" s="2"/>
      <c r="I559" s="9">
        <v>27.088799999999999</v>
      </c>
      <c r="J559" s="9">
        <v>45.830300000000001</v>
      </c>
      <c r="L559" s="2"/>
      <c r="M559" s="9">
        <v>27.55</v>
      </c>
      <c r="N559" s="9">
        <v>48.081000000000003</v>
      </c>
    </row>
    <row r="560" spans="2:14" x14ac:dyDescent="0.35">
      <c r="B560" s="11">
        <f t="shared" si="8"/>
        <v>43480.576388888891</v>
      </c>
      <c r="C560" s="14">
        <v>43480</v>
      </c>
      <c r="D560" s="8">
        <v>0.57638888888888895</v>
      </c>
      <c r="E560" s="9">
        <v>30.853300000000001</v>
      </c>
      <c r="F560" s="9">
        <v>39.566600000000001</v>
      </c>
      <c r="H560" s="2"/>
      <c r="I560" s="9">
        <v>27.0245</v>
      </c>
      <c r="J560" s="9">
        <v>34.286999999999999</v>
      </c>
      <c r="L560" s="2"/>
      <c r="M560" s="9">
        <v>27.539300000000001</v>
      </c>
      <c r="N560" s="9">
        <v>47.943600000000004</v>
      </c>
    </row>
    <row r="561" spans="2:14" x14ac:dyDescent="0.35">
      <c r="B561" s="11">
        <f t="shared" si="8"/>
        <v>43480.583333333336</v>
      </c>
      <c r="C561" s="14">
        <v>43480</v>
      </c>
      <c r="D561" s="8">
        <v>0.58333333333333337</v>
      </c>
      <c r="E561" s="9">
        <v>30.9391</v>
      </c>
      <c r="F561" s="9">
        <v>38.261899999999997</v>
      </c>
      <c r="H561" s="2"/>
      <c r="I561" s="9">
        <v>27.163900000000002</v>
      </c>
      <c r="J561" s="9">
        <v>42.503900000000002</v>
      </c>
      <c r="L561" s="2"/>
      <c r="M561" s="9">
        <v>27.6251</v>
      </c>
      <c r="N561" s="9">
        <v>47.569800000000001</v>
      </c>
    </row>
    <row r="562" spans="2:14" x14ac:dyDescent="0.35">
      <c r="B562" s="11">
        <f t="shared" si="8"/>
        <v>43480.590277777781</v>
      </c>
      <c r="C562" s="14">
        <v>43480</v>
      </c>
      <c r="D562" s="8">
        <v>0.59027777777777779</v>
      </c>
      <c r="E562" s="9">
        <v>31.014199999999999</v>
      </c>
      <c r="F562" s="9">
        <v>38.971499999999999</v>
      </c>
      <c r="H562" s="2"/>
      <c r="I562" s="9">
        <v>27.217500000000001</v>
      </c>
      <c r="J562" s="9">
        <v>40.398200000000003</v>
      </c>
      <c r="L562" s="2"/>
      <c r="M562" s="9">
        <v>27.700199999999999</v>
      </c>
      <c r="N562" s="9">
        <v>48.302199999999999</v>
      </c>
    </row>
    <row r="563" spans="2:14" x14ac:dyDescent="0.35">
      <c r="B563" s="11">
        <f t="shared" si="8"/>
        <v>43480.597222222219</v>
      </c>
      <c r="C563" s="14">
        <v>43480</v>
      </c>
      <c r="D563" s="8">
        <v>0.59722222222222221</v>
      </c>
      <c r="E563" s="9">
        <v>31.1</v>
      </c>
      <c r="F563" s="9">
        <v>39.063000000000002</v>
      </c>
      <c r="H563" s="2"/>
      <c r="I563" s="9">
        <v>27.2926</v>
      </c>
      <c r="J563" s="9">
        <v>42.107100000000003</v>
      </c>
      <c r="L563" s="2"/>
      <c r="M563" s="9">
        <v>27.764500000000002</v>
      </c>
      <c r="N563" s="9">
        <v>47.859699999999997</v>
      </c>
    </row>
    <row r="564" spans="2:14" x14ac:dyDescent="0.35">
      <c r="B564" s="11">
        <f t="shared" si="8"/>
        <v>43480.604166666664</v>
      </c>
      <c r="C564" s="14">
        <v>43480</v>
      </c>
      <c r="D564" s="8">
        <v>0.60416666666666663</v>
      </c>
      <c r="E564" s="9">
        <v>31.132200000000001</v>
      </c>
      <c r="F564" s="9">
        <v>39.131700000000002</v>
      </c>
      <c r="H564" s="2"/>
      <c r="I564" s="9">
        <v>27.3462</v>
      </c>
      <c r="J564" s="9">
        <v>37.003100000000003</v>
      </c>
      <c r="L564" s="2"/>
      <c r="M564" s="9">
        <v>27.807400000000001</v>
      </c>
      <c r="N564" s="9">
        <v>47.119700000000002</v>
      </c>
    </row>
    <row r="565" spans="2:14" x14ac:dyDescent="0.35">
      <c r="B565" s="11">
        <f t="shared" si="8"/>
        <v>43480.611111111109</v>
      </c>
      <c r="C565" s="14">
        <v>43480</v>
      </c>
      <c r="D565" s="8">
        <v>0.61111111111111105</v>
      </c>
      <c r="E565" s="9">
        <v>30.9284</v>
      </c>
      <c r="F565" s="9">
        <v>38.773099999999999</v>
      </c>
      <c r="H565" s="2"/>
      <c r="I565" s="9">
        <v>27.217500000000001</v>
      </c>
      <c r="J565" s="9">
        <v>37.514299999999999</v>
      </c>
      <c r="L565" s="2"/>
      <c r="M565" s="9">
        <v>27.743099999999998</v>
      </c>
      <c r="N565" s="9">
        <v>45.860799999999998</v>
      </c>
    </row>
    <row r="566" spans="2:14" x14ac:dyDescent="0.35">
      <c r="B566" s="11">
        <f t="shared" si="8"/>
        <v>43480.618055555555</v>
      </c>
      <c r="C566" s="14">
        <v>43480</v>
      </c>
      <c r="D566" s="8">
        <v>0.61805555555555558</v>
      </c>
      <c r="E566" s="9">
        <v>30.864100000000001</v>
      </c>
      <c r="F566" s="9">
        <v>38.5137</v>
      </c>
      <c r="H566" s="2"/>
      <c r="I566" s="9">
        <v>27.185300000000002</v>
      </c>
      <c r="J566" s="9">
        <v>41.771500000000003</v>
      </c>
      <c r="L566" s="2"/>
      <c r="M566" s="9">
        <v>27.700199999999999</v>
      </c>
      <c r="N566" s="9">
        <v>48.233600000000003</v>
      </c>
    </row>
    <row r="567" spans="2:14" x14ac:dyDescent="0.35">
      <c r="B567" s="11">
        <f t="shared" si="8"/>
        <v>43480.625</v>
      </c>
      <c r="C567" s="14">
        <v>43480</v>
      </c>
      <c r="D567" s="8">
        <v>0.625</v>
      </c>
      <c r="E567" s="9">
        <v>30.9499</v>
      </c>
      <c r="F567" s="9">
        <v>37.857599999999998</v>
      </c>
      <c r="H567" s="2"/>
      <c r="I567" s="9">
        <v>27.217500000000001</v>
      </c>
      <c r="J567" s="9">
        <v>41.000900000000001</v>
      </c>
      <c r="L567" s="2"/>
      <c r="M567" s="9">
        <v>27.732299999999999</v>
      </c>
      <c r="N567" s="9">
        <v>46.631399999999999</v>
      </c>
    </row>
    <row r="568" spans="2:14" x14ac:dyDescent="0.35">
      <c r="B568" s="11">
        <f t="shared" si="8"/>
        <v>43480.631944444445</v>
      </c>
      <c r="C568" s="14">
        <v>43480</v>
      </c>
      <c r="D568" s="8">
        <v>0.63194444444444442</v>
      </c>
      <c r="E568" s="9">
        <v>30.9499</v>
      </c>
      <c r="F568" s="9">
        <v>37.895699999999998</v>
      </c>
      <c r="H568" s="2"/>
      <c r="I568" s="9">
        <v>27.217500000000001</v>
      </c>
      <c r="J568" s="9">
        <v>41.4358</v>
      </c>
      <c r="L568" s="2"/>
      <c r="M568" s="9">
        <v>27.732299999999999</v>
      </c>
      <c r="N568" s="9">
        <v>47.600299999999997</v>
      </c>
    </row>
    <row r="569" spans="2:14" x14ac:dyDescent="0.35">
      <c r="B569" s="11">
        <f t="shared" si="8"/>
        <v>43480.638888888891</v>
      </c>
      <c r="C569" s="14">
        <v>43480</v>
      </c>
      <c r="D569" s="8">
        <v>0.63888888888888895</v>
      </c>
      <c r="E569" s="9">
        <v>31.003499999999999</v>
      </c>
      <c r="F569" s="9">
        <v>38.673900000000003</v>
      </c>
      <c r="H569" s="2"/>
      <c r="I569" s="9">
        <v>27.249700000000001</v>
      </c>
      <c r="J569" s="9">
        <v>39.917499999999997</v>
      </c>
      <c r="L569" s="2"/>
      <c r="M569" s="9">
        <v>27.743099999999998</v>
      </c>
      <c r="N569" s="9">
        <v>46.761099999999999</v>
      </c>
    </row>
    <row r="570" spans="2:14" x14ac:dyDescent="0.35">
      <c r="B570" s="11">
        <f t="shared" si="8"/>
        <v>43480.645833333336</v>
      </c>
      <c r="C570" s="14">
        <v>43480</v>
      </c>
      <c r="D570" s="8">
        <v>0.64583333333333337</v>
      </c>
      <c r="E570" s="9">
        <v>30.971299999999999</v>
      </c>
      <c r="F570" s="9">
        <v>37.720199999999998</v>
      </c>
      <c r="H570" s="2"/>
      <c r="I570" s="9">
        <v>27.228200000000001</v>
      </c>
      <c r="J570" s="9">
        <v>40.901699999999998</v>
      </c>
      <c r="L570" s="2"/>
      <c r="M570" s="9">
        <v>27.743099999999998</v>
      </c>
      <c r="N570" s="9">
        <v>47.264600000000002</v>
      </c>
    </row>
    <row r="571" spans="2:14" x14ac:dyDescent="0.35">
      <c r="B571" s="11">
        <f t="shared" si="8"/>
        <v>43480.652777777781</v>
      </c>
      <c r="C571" s="14">
        <v>43480</v>
      </c>
      <c r="D571" s="8">
        <v>0.65277777777777779</v>
      </c>
      <c r="E571" s="9">
        <v>30.971299999999999</v>
      </c>
      <c r="F571" s="9">
        <v>38.773099999999999</v>
      </c>
      <c r="H571" s="2"/>
      <c r="I571" s="9">
        <v>27.217500000000001</v>
      </c>
      <c r="J571" s="9">
        <v>40.665199999999999</v>
      </c>
      <c r="L571" s="2"/>
      <c r="M571" s="9">
        <v>27.743099999999998</v>
      </c>
      <c r="N571" s="9">
        <v>46.967100000000002</v>
      </c>
    </row>
    <row r="572" spans="2:14" x14ac:dyDescent="0.35">
      <c r="B572" s="11">
        <f t="shared" si="8"/>
        <v>43480.659722222219</v>
      </c>
      <c r="C572" s="14">
        <v>43480</v>
      </c>
      <c r="D572" s="8">
        <v>0.65972222222222221</v>
      </c>
      <c r="E572" s="9">
        <v>31.014199999999999</v>
      </c>
      <c r="F572" s="9">
        <v>37.285400000000003</v>
      </c>
      <c r="H572" s="2"/>
      <c r="I572" s="9">
        <v>27.271100000000001</v>
      </c>
      <c r="J572" s="9">
        <v>42.572499999999998</v>
      </c>
      <c r="L572" s="2"/>
      <c r="M572" s="9">
        <v>27.753799999999998</v>
      </c>
      <c r="N572" s="9">
        <v>47.234099999999998</v>
      </c>
    </row>
    <row r="573" spans="2:14" x14ac:dyDescent="0.35">
      <c r="B573" s="11">
        <f t="shared" si="8"/>
        <v>43480.666666666664</v>
      </c>
      <c r="C573" s="14">
        <v>43480</v>
      </c>
      <c r="D573" s="8">
        <v>0.66666666666666663</v>
      </c>
      <c r="E573" s="9">
        <v>30.981999999999999</v>
      </c>
      <c r="F573" s="9">
        <v>37.178600000000003</v>
      </c>
      <c r="H573" s="2"/>
      <c r="I573" s="9">
        <v>27.217500000000001</v>
      </c>
      <c r="J573" s="9">
        <v>40.932200000000002</v>
      </c>
      <c r="L573" s="2"/>
      <c r="M573" s="9">
        <v>27.732299999999999</v>
      </c>
      <c r="N573" s="9">
        <v>46.860300000000002</v>
      </c>
    </row>
    <row r="574" spans="2:14" x14ac:dyDescent="0.35">
      <c r="B574" s="11">
        <f t="shared" si="8"/>
        <v>43480.673611111109</v>
      </c>
      <c r="C574" s="14">
        <v>43480</v>
      </c>
      <c r="D574" s="8">
        <v>0.67361111111111116</v>
      </c>
      <c r="E574" s="9">
        <v>30.992799999999999</v>
      </c>
      <c r="F574" s="9">
        <v>38.368699999999997</v>
      </c>
      <c r="H574" s="2"/>
      <c r="I574" s="9">
        <v>27.228200000000001</v>
      </c>
      <c r="J574" s="9">
        <v>43.030299999999997</v>
      </c>
      <c r="L574" s="2"/>
      <c r="M574" s="9">
        <v>27.721599999999999</v>
      </c>
      <c r="N574" s="9">
        <v>47.966500000000003</v>
      </c>
    </row>
    <row r="575" spans="2:14" x14ac:dyDescent="0.35">
      <c r="B575" s="11">
        <f t="shared" si="8"/>
        <v>43480.680555555555</v>
      </c>
      <c r="C575" s="14">
        <v>43480</v>
      </c>
      <c r="D575" s="8">
        <v>0.68055555555555547</v>
      </c>
      <c r="E575" s="9">
        <v>30.992799999999999</v>
      </c>
      <c r="F575" s="9">
        <v>38.7044</v>
      </c>
      <c r="H575" s="2"/>
      <c r="I575" s="9">
        <v>27.217500000000001</v>
      </c>
      <c r="J575" s="9">
        <v>42.778500000000001</v>
      </c>
      <c r="L575" s="2"/>
      <c r="M575" s="9">
        <v>27.700199999999999</v>
      </c>
      <c r="N575" s="9">
        <v>47.630800000000001</v>
      </c>
    </row>
    <row r="576" spans="2:14" x14ac:dyDescent="0.35">
      <c r="B576" s="11">
        <f t="shared" si="8"/>
        <v>43480.6875</v>
      </c>
      <c r="C576" s="14">
        <v>43480</v>
      </c>
      <c r="D576" s="8">
        <v>0.6875</v>
      </c>
      <c r="E576" s="9">
        <v>31.003499999999999</v>
      </c>
      <c r="F576" s="9">
        <v>37.994900000000001</v>
      </c>
      <c r="H576" s="2"/>
      <c r="I576" s="9">
        <v>27.217500000000001</v>
      </c>
      <c r="J576" s="9">
        <v>43.3431</v>
      </c>
      <c r="L576" s="2"/>
      <c r="M576" s="9">
        <v>27.689399999999999</v>
      </c>
      <c r="N576" s="9">
        <v>48.706600000000002</v>
      </c>
    </row>
    <row r="577" spans="2:14" x14ac:dyDescent="0.35">
      <c r="B577" s="11">
        <f t="shared" si="8"/>
        <v>43480.694444444445</v>
      </c>
      <c r="C577" s="14">
        <v>43480</v>
      </c>
      <c r="D577" s="8">
        <v>0.69444444444444453</v>
      </c>
      <c r="E577" s="9">
        <v>31.024899999999999</v>
      </c>
      <c r="F577" s="9">
        <v>38.162799999999997</v>
      </c>
      <c r="H577" s="2"/>
      <c r="I577" s="9">
        <v>27.217500000000001</v>
      </c>
      <c r="J577" s="9">
        <v>43.808500000000002</v>
      </c>
      <c r="L577" s="2"/>
      <c r="M577" s="9">
        <v>27.710899999999999</v>
      </c>
      <c r="N577" s="9">
        <v>47.8979</v>
      </c>
    </row>
    <row r="578" spans="2:14" x14ac:dyDescent="0.35">
      <c r="B578" s="11">
        <f t="shared" si="8"/>
        <v>43480.701388888891</v>
      </c>
      <c r="C578" s="14">
        <v>43480</v>
      </c>
      <c r="D578" s="8">
        <v>0.70138888888888884</v>
      </c>
      <c r="E578" s="9">
        <v>31.035699999999999</v>
      </c>
      <c r="F578" s="9">
        <v>38.673900000000003</v>
      </c>
      <c r="H578" s="2"/>
      <c r="I578" s="9">
        <v>27.217500000000001</v>
      </c>
      <c r="J578" s="9">
        <v>44.212899999999998</v>
      </c>
      <c r="L578" s="2"/>
      <c r="M578" s="9">
        <v>27.721599999999999</v>
      </c>
      <c r="N578" s="9">
        <v>48.0047</v>
      </c>
    </row>
    <row r="579" spans="2:14" x14ac:dyDescent="0.35">
      <c r="B579" s="11">
        <f t="shared" si="8"/>
        <v>43480.708333333336</v>
      </c>
      <c r="C579" s="14">
        <v>43480</v>
      </c>
      <c r="D579" s="8">
        <v>0.70833333333333337</v>
      </c>
      <c r="E579" s="9">
        <v>30.992799999999999</v>
      </c>
      <c r="F579" s="9">
        <v>38.498399999999997</v>
      </c>
      <c r="H579" s="2"/>
      <c r="I579" s="9">
        <v>27.217500000000001</v>
      </c>
      <c r="J579" s="9">
        <v>42.572499999999998</v>
      </c>
      <c r="L579" s="2"/>
      <c r="M579" s="9">
        <v>27.710899999999999</v>
      </c>
      <c r="N579" s="9">
        <v>47.501100000000001</v>
      </c>
    </row>
    <row r="580" spans="2:14" x14ac:dyDescent="0.35">
      <c r="B580" s="11">
        <f t="shared" si="8"/>
        <v>43480.715277777781</v>
      </c>
      <c r="C580" s="14">
        <v>43480</v>
      </c>
      <c r="D580" s="8">
        <v>0.71527777777777779</v>
      </c>
      <c r="E580" s="9">
        <v>30.8855</v>
      </c>
      <c r="F580" s="9">
        <v>36.896299999999997</v>
      </c>
      <c r="H580" s="2"/>
      <c r="I580" s="9">
        <v>27.142399999999999</v>
      </c>
      <c r="J580" s="9">
        <v>42.374200000000002</v>
      </c>
      <c r="L580" s="2"/>
      <c r="M580" s="9">
        <v>27.6465</v>
      </c>
      <c r="N580" s="9">
        <v>46.661900000000003</v>
      </c>
    </row>
    <row r="581" spans="2:14" x14ac:dyDescent="0.35">
      <c r="B581" s="11">
        <f t="shared" si="8"/>
        <v>43480.722222222219</v>
      </c>
      <c r="C581" s="14">
        <v>43480</v>
      </c>
      <c r="D581" s="8">
        <v>0.72222222222222221</v>
      </c>
      <c r="E581" s="9">
        <v>30.831900000000001</v>
      </c>
      <c r="F581" s="9">
        <v>38.3459</v>
      </c>
      <c r="H581" s="2"/>
      <c r="I581" s="9">
        <v>27.078099999999999</v>
      </c>
      <c r="J581" s="9">
        <v>44.357799999999997</v>
      </c>
      <c r="L581" s="2"/>
      <c r="M581" s="9">
        <v>27.5929</v>
      </c>
      <c r="N581" s="9">
        <v>48.081000000000003</v>
      </c>
    </row>
    <row r="582" spans="2:14" x14ac:dyDescent="0.35">
      <c r="B582" s="11">
        <f t="shared" si="8"/>
        <v>43480.729166666664</v>
      </c>
      <c r="C582" s="14">
        <v>43480</v>
      </c>
      <c r="D582" s="8">
        <v>0.72916666666666663</v>
      </c>
      <c r="E582" s="9">
        <v>30.789000000000001</v>
      </c>
      <c r="F582" s="9">
        <v>38.040700000000001</v>
      </c>
      <c r="H582" s="2"/>
      <c r="I582" s="9">
        <v>27.0245</v>
      </c>
      <c r="J582" s="9">
        <v>41.946899999999999</v>
      </c>
      <c r="L582" s="2"/>
      <c r="M582" s="9">
        <v>27.55</v>
      </c>
      <c r="N582" s="9">
        <v>47.203600000000002</v>
      </c>
    </row>
    <row r="583" spans="2:14" x14ac:dyDescent="0.35">
      <c r="B583" s="11">
        <f t="shared" si="8"/>
        <v>43480.736111111109</v>
      </c>
      <c r="C583" s="14">
        <v>43480</v>
      </c>
      <c r="D583" s="8">
        <v>0.73611111111111116</v>
      </c>
      <c r="E583" s="9">
        <v>30.703199999999999</v>
      </c>
      <c r="F583" s="9">
        <v>37.621099999999998</v>
      </c>
      <c r="H583" s="2"/>
      <c r="I583" s="9">
        <v>26.960100000000001</v>
      </c>
      <c r="J583" s="9">
        <v>42.984499999999997</v>
      </c>
      <c r="L583" s="2"/>
      <c r="M583" s="9">
        <v>27.485700000000001</v>
      </c>
      <c r="N583" s="9">
        <v>48.744700000000002</v>
      </c>
    </row>
    <row r="584" spans="2:14" x14ac:dyDescent="0.35">
      <c r="B584" s="11">
        <f t="shared" ref="B584:B647" si="9">C584+D584</f>
        <v>43480.743055555555</v>
      </c>
      <c r="C584" s="14">
        <v>43480</v>
      </c>
      <c r="D584" s="8">
        <v>0.74305555555555547</v>
      </c>
      <c r="E584" s="9">
        <v>30.670999999999999</v>
      </c>
      <c r="F584" s="9">
        <v>36.9039</v>
      </c>
      <c r="H584" s="2"/>
      <c r="I584" s="9">
        <v>26.906500000000001</v>
      </c>
      <c r="J584" s="9">
        <v>41.054299999999998</v>
      </c>
      <c r="L584" s="2"/>
      <c r="M584" s="9">
        <v>27.453499999999998</v>
      </c>
      <c r="N584" s="9">
        <v>46.639000000000003</v>
      </c>
    </row>
    <row r="585" spans="2:14" x14ac:dyDescent="0.35">
      <c r="B585" s="11">
        <f t="shared" si="9"/>
        <v>43480.75</v>
      </c>
      <c r="C585" s="14">
        <v>43480</v>
      </c>
      <c r="D585" s="8">
        <v>0.75</v>
      </c>
      <c r="E585" s="9">
        <v>30.563800000000001</v>
      </c>
      <c r="F585" s="9">
        <v>39.711500000000001</v>
      </c>
      <c r="H585" s="2"/>
      <c r="I585" s="9">
        <v>26.820699999999999</v>
      </c>
      <c r="J585" s="9">
        <v>43.732199999999999</v>
      </c>
      <c r="L585" s="2"/>
      <c r="M585" s="9">
        <v>27.367699999999999</v>
      </c>
      <c r="N585" s="9">
        <v>49.057499999999997</v>
      </c>
    </row>
    <row r="586" spans="2:14" x14ac:dyDescent="0.35">
      <c r="B586" s="11">
        <f t="shared" si="9"/>
        <v>43480.756944444445</v>
      </c>
      <c r="C586" s="14">
        <v>43480</v>
      </c>
      <c r="D586" s="8">
        <v>0.75694444444444453</v>
      </c>
      <c r="E586" s="9">
        <v>30.5959</v>
      </c>
      <c r="F586" s="9">
        <v>37.621099999999998</v>
      </c>
      <c r="H586" s="2"/>
      <c r="I586" s="9">
        <v>26.820699999999999</v>
      </c>
      <c r="J586" s="9">
        <v>42.625900000000001</v>
      </c>
      <c r="L586" s="2"/>
      <c r="M586" s="9">
        <v>27.367699999999999</v>
      </c>
      <c r="N586" s="9">
        <v>47.180700000000002</v>
      </c>
    </row>
    <row r="587" spans="2:14" x14ac:dyDescent="0.35">
      <c r="B587" s="11">
        <f t="shared" si="9"/>
        <v>43480.763888888891</v>
      </c>
      <c r="C587" s="14">
        <v>43480</v>
      </c>
      <c r="D587" s="8">
        <v>0.76388888888888884</v>
      </c>
      <c r="E587" s="9">
        <v>30.553000000000001</v>
      </c>
      <c r="F587" s="9">
        <v>39.612299999999998</v>
      </c>
      <c r="H587" s="2"/>
      <c r="I587" s="9">
        <v>26.767099999999999</v>
      </c>
      <c r="J587" s="9">
        <v>43.602499999999999</v>
      </c>
      <c r="L587" s="2"/>
      <c r="M587" s="9">
        <v>27.3355</v>
      </c>
      <c r="N587" s="9">
        <v>49.828099999999999</v>
      </c>
    </row>
    <row r="588" spans="2:14" x14ac:dyDescent="0.35">
      <c r="B588" s="11">
        <f t="shared" si="9"/>
        <v>43480.770833333336</v>
      </c>
      <c r="C588" s="14">
        <v>43480</v>
      </c>
      <c r="D588" s="8">
        <v>0.77083333333333337</v>
      </c>
      <c r="E588" s="9">
        <v>30.660299999999999</v>
      </c>
      <c r="F588" s="9">
        <v>38.971499999999999</v>
      </c>
      <c r="H588" s="2"/>
      <c r="I588" s="9">
        <v>26.852900000000002</v>
      </c>
      <c r="J588" s="9">
        <v>43.968699999999998</v>
      </c>
      <c r="L588" s="2"/>
      <c r="M588" s="9">
        <v>27.367699999999999</v>
      </c>
      <c r="N588" s="9">
        <v>48.286999999999999</v>
      </c>
    </row>
    <row r="589" spans="2:14" x14ac:dyDescent="0.35">
      <c r="B589" s="11">
        <f t="shared" si="9"/>
        <v>43480.777777777781</v>
      </c>
      <c r="C589" s="14">
        <v>43480</v>
      </c>
      <c r="D589" s="8">
        <v>0.77777777777777779</v>
      </c>
      <c r="E589" s="9">
        <v>30.6281</v>
      </c>
      <c r="F589" s="9">
        <v>39.9099</v>
      </c>
      <c r="H589" s="2"/>
      <c r="I589" s="9">
        <v>26.81</v>
      </c>
      <c r="J589" s="9">
        <v>42.763300000000001</v>
      </c>
      <c r="L589" s="2"/>
      <c r="M589" s="9">
        <v>27.367699999999999</v>
      </c>
      <c r="N589" s="9">
        <v>49.6297</v>
      </c>
    </row>
    <row r="590" spans="2:14" x14ac:dyDescent="0.35">
      <c r="B590" s="11">
        <f t="shared" si="9"/>
        <v>43480.784722222219</v>
      </c>
      <c r="C590" s="14">
        <v>43480</v>
      </c>
      <c r="D590" s="8">
        <v>0.78472222222222221</v>
      </c>
      <c r="E590" s="9">
        <v>30.692499999999999</v>
      </c>
      <c r="F590" s="9">
        <v>38.3611</v>
      </c>
      <c r="H590" s="2"/>
      <c r="I590" s="9">
        <v>26.874300000000002</v>
      </c>
      <c r="J590" s="9">
        <v>44.029800000000002</v>
      </c>
      <c r="L590" s="2"/>
      <c r="M590" s="9">
        <v>27.367699999999999</v>
      </c>
      <c r="N590" s="9">
        <v>48.286999999999999</v>
      </c>
    </row>
    <row r="591" spans="2:14" x14ac:dyDescent="0.35">
      <c r="B591" s="11">
        <f t="shared" si="9"/>
        <v>43480.791666666664</v>
      </c>
      <c r="C591" s="14">
        <v>43480</v>
      </c>
      <c r="D591" s="8">
        <v>0.79166666666666663</v>
      </c>
      <c r="E591" s="9">
        <v>30.6388</v>
      </c>
      <c r="F591" s="9">
        <v>38.391599999999997</v>
      </c>
      <c r="H591" s="2"/>
      <c r="I591" s="9">
        <v>26.788499999999999</v>
      </c>
      <c r="J591" s="9">
        <v>43.030299999999997</v>
      </c>
      <c r="L591" s="2"/>
      <c r="M591" s="9">
        <v>27.367699999999999</v>
      </c>
      <c r="N591" s="9">
        <v>48.424300000000002</v>
      </c>
    </row>
    <row r="592" spans="2:14" x14ac:dyDescent="0.35">
      <c r="B592" s="11">
        <f t="shared" si="9"/>
        <v>43480.798611111109</v>
      </c>
      <c r="C592" s="14">
        <v>43480</v>
      </c>
      <c r="D592" s="8">
        <v>0.79861111111111116</v>
      </c>
      <c r="E592" s="9">
        <v>30.6496</v>
      </c>
      <c r="F592" s="9">
        <v>38.765500000000003</v>
      </c>
      <c r="H592" s="2"/>
      <c r="I592" s="9">
        <v>26.81</v>
      </c>
      <c r="J592" s="9">
        <v>43.999200000000002</v>
      </c>
      <c r="L592" s="2"/>
      <c r="M592" s="9">
        <v>27.367699999999999</v>
      </c>
      <c r="N592" s="9">
        <v>48.424300000000002</v>
      </c>
    </row>
    <row r="593" spans="2:14" x14ac:dyDescent="0.35">
      <c r="B593" s="11">
        <f t="shared" si="9"/>
        <v>43480.805555555555</v>
      </c>
      <c r="C593" s="14">
        <v>43480</v>
      </c>
      <c r="D593" s="8">
        <v>0.80555555555555547</v>
      </c>
      <c r="E593" s="9">
        <v>30.5959</v>
      </c>
      <c r="F593" s="9">
        <v>37.0107</v>
      </c>
      <c r="H593" s="2"/>
      <c r="I593" s="9">
        <v>26.7563</v>
      </c>
      <c r="J593" s="9">
        <v>43.533799999999999</v>
      </c>
      <c r="L593" s="2"/>
      <c r="M593" s="9">
        <v>27.3355</v>
      </c>
      <c r="N593" s="9">
        <v>48.561599999999999</v>
      </c>
    </row>
    <row r="594" spans="2:14" x14ac:dyDescent="0.35">
      <c r="B594" s="11">
        <f t="shared" si="9"/>
        <v>43480.8125</v>
      </c>
      <c r="C594" s="14">
        <v>43480</v>
      </c>
      <c r="D594" s="8">
        <v>0.8125</v>
      </c>
      <c r="E594" s="9">
        <v>30.6067</v>
      </c>
      <c r="F594" s="9">
        <v>38.529000000000003</v>
      </c>
      <c r="H594" s="2"/>
      <c r="I594" s="9">
        <v>26.767099999999999</v>
      </c>
      <c r="J594" s="9">
        <v>44.197600000000001</v>
      </c>
      <c r="L594" s="2"/>
      <c r="M594" s="9">
        <v>27.3462</v>
      </c>
      <c r="N594" s="9">
        <v>47.989400000000003</v>
      </c>
    </row>
    <row r="595" spans="2:14" x14ac:dyDescent="0.35">
      <c r="B595" s="11">
        <f t="shared" si="9"/>
        <v>43480.819444444445</v>
      </c>
      <c r="C595" s="14">
        <v>43480</v>
      </c>
      <c r="D595" s="8">
        <v>0.81944444444444453</v>
      </c>
      <c r="E595" s="9">
        <v>30.5745</v>
      </c>
      <c r="F595" s="9">
        <v>38.025399999999998</v>
      </c>
      <c r="H595" s="2"/>
      <c r="I595" s="9">
        <v>26.7349</v>
      </c>
      <c r="J595" s="9">
        <v>43.976300000000002</v>
      </c>
      <c r="L595" s="2"/>
      <c r="M595" s="9">
        <v>27.3033</v>
      </c>
      <c r="N595" s="9">
        <v>48.721800000000002</v>
      </c>
    </row>
    <row r="596" spans="2:14" x14ac:dyDescent="0.35">
      <c r="B596" s="11">
        <f t="shared" si="9"/>
        <v>43480.826388888891</v>
      </c>
      <c r="C596" s="14">
        <v>43480</v>
      </c>
      <c r="D596" s="8">
        <v>0.82638888888888884</v>
      </c>
      <c r="E596" s="9">
        <v>30.6281</v>
      </c>
      <c r="F596" s="9">
        <v>38.765500000000003</v>
      </c>
      <c r="H596" s="2"/>
      <c r="I596" s="9">
        <v>26.777799999999999</v>
      </c>
      <c r="J596" s="9">
        <v>44.7393</v>
      </c>
      <c r="L596" s="2"/>
      <c r="M596" s="9">
        <v>27.3355</v>
      </c>
      <c r="N596" s="9">
        <v>48.691299999999998</v>
      </c>
    </row>
    <row r="597" spans="2:14" x14ac:dyDescent="0.35">
      <c r="B597" s="11">
        <f t="shared" si="9"/>
        <v>43480.833333333336</v>
      </c>
      <c r="C597" s="14">
        <v>43480</v>
      </c>
      <c r="D597" s="8">
        <v>0.83333333333333337</v>
      </c>
      <c r="E597" s="9">
        <v>30.6174</v>
      </c>
      <c r="F597" s="9">
        <v>39.337699999999998</v>
      </c>
      <c r="H597" s="2"/>
      <c r="I597" s="9">
        <v>26.7563</v>
      </c>
      <c r="J597" s="9">
        <v>43.968699999999998</v>
      </c>
      <c r="L597" s="2"/>
      <c r="M597" s="9">
        <v>27.3248</v>
      </c>
      <c r="N597" s="9">
        <v>48.256399999999999</v>
      </c>
    </row>
    <row r="598" spans="2:14" x14ac:dyDescent="0.35">
      <c r="B598" s="11">
        <f t="shared" si="9"/>
        <v>43480.840277777781</v>
      </c>
      <c r="C598" s="14">
        <v>43480</v>
      </c>
      <c r="D598" s="8">
        <v>0.84027777777777779</v>
      </c>
      <c r="E598" s="9">
        <v>30.6388</v>
      </c>
      <c r="F598" s="9">
        <v>38.864699999999999</v>
      </c>
      <c r="H598" s="2"/>
      <c r="I598" s="9">
        <v>26.788499999999999</v>
      </c>
      <c r="J598" s="9">
        <v>45.303899999999999</v>
      </c>
      <c r="L598" s="2"/>
      <c r="M598" s="9">
        <v>27.3462</v>
      </c>
      <c r="N598" s="9">
        <v>48.721800000000002</v>
      </c>
    </row>
    <row r="599" spans="2:14" x14ac:dyDescent="0.35">
      <c r="B599" s="11">
        <f t="shared" si="9"/>
        <v>43480.847222222219</v>
      </c>
      <c r="C599" s="14">
        <v>43480</v>
      </c>
      <c r="D599" s="8">
        <v>0.84722222222222221</v>
      </c>
      <c r="E599" s="9">
        <v>30.6174</v>
      </c>
      <c r="F599" s="9">
        <v>38.391599999999997</v>
      </c>
      <c r="H599" s="2"/>
      <c r="I599" s="9">
        <v>26.7563</v>
      </c>
      <c r="J599" s="9">
        <v>44.701099999999997</v>
      </c>
      <c r="L599" s="2"/>
      <c r="M599" s="9">
        <v>27.3248</v>
      </c>
      <c r="N599" s="9">
        <v>48.454799999999999</v>
      </c>
    </row>
    <row r="600" spans="2:14" x14ac:dyDescent="0.35">
      <c r="B600" s="11">
        <f t="shared" si="9"/>
        <v>43480.854166666664</v>
      </c>
      <c r="C600" s="14">
        <v>43480</v>
      </c>
      <c r="D600" s="8">
        <v>0.85416666666666663</v>
      </c>
      <c r="E600" s="9">
        <v>30.670999999999999</v>
      </c>
      <c r="F600" s="9">
        <v>38.529000000000003</v>
      </c>
      <c r="H600" s="2"/>
      <c r="I600" s="9">
        <v>26.81</v>
      </c>
      <c r="J600" s="9">
        <v>45.876100000000001</v>
      </c>
      <c r="L600" s="2"/>
      <c r="M600" s="9">
        <v>27.367699999999999</v>
      </c>
      <c r="N600" s="9">
        <v>48.592100000000002</v>
      </c>
    </row>
    <row r="601" spans="2:14" x14ac:dyDescent="0.35">
      <c r="B601" s="11">
        <f t="shared" si="9"/>
        <v>43480.861111111109</v>
      </c>
      <c r="C601" s="14">
        <v>43480</v>
      </c>
      <c r="D601" s="8">
        <v>0.86111111111111116</v>
      </c>
      <c r="E601" s="9">
        <v>30.6388</v>
      </c>
      <c r="F601" s="9">
        <v>38.795999999999999</v>
      </c>
      <c r="H601" s="2"/>
      <c r="I601" s="9">
        <v>26.767099999999999</v>
      </c>
      <c r="J601" s="9">
        <v>45.166499999999999</v>
      </c>
      <c r="L601" s="2"/>
      <c r="M601" s="9">
        <v>27.367699999999999</v>
      </c>
      <c r="N601" s="9">
        <v>48.493000000000002</v>
      </c>
    </row>
    <row r="602" spans="2:14" x14ac:dyDescent="0.35">
      <c r="B602" s="11">
        <f t="shared" si="9"/>
        <v>43480.868055555555</v>
      </c>
      <c r="C602" s="14">
        <v>43480</v>
      </c>
      <c r="D602" s="8">
        <v>0.86805555555555547</v>
      </c>
      <c r="E602" s="9">
        <v>30.703199999999999</v>
      </c>
      <c r="F602" s="9">
        <v>39.032499999999999</v>
      </c>
      <c r="H602" s="2"/>
      <c r="I602" s="9">
        <v>26.852900000000002</v>
      </c>
      <c r="J602" s="9">
        <v>47.310400000000001</v>
      </c>
      <c r="L602" s="2"/>
      <c r="M602" s="9">
        <v>27.367699999999999</v>
      </c>
      <c r="N602" s="9">
        <v>49.095700000000001</v>
      </c>
    </row>
    <row r="603" spans="2:14" x14ac:dyDescent="0.35">
      <c r="B603" s="11">
        <f t="shared" si="9"/>
        <v>43480.875</v>
      </c>
      <c r="C603" s="14">
        <v>43480</v>
      </c>
      <c r="D603" s="8">
        <v>0.875</v>
      </c>
      <c r="E603" s="9">
        <v>30.703199999999999</v>
      </c>
      <c r="F603" s="9">
        <v>38.628100000000003</v>
      </c>
      <c r="H603" s="2"/>
      <c r="I603" s="9">
        <v>26.831399999999999</v>
      </c>
      <c r="J603" s="9">
        <v>44.266300000000001</v>
      </c>
      <c r="L603" s="2"/>
      <c r="M603" s="9">
        <v>27.367699999999999</v>
      </c>
      <c r="N603" s="9">
        <v>47.8521</v>
      </c>
    </row>
    <row r="604" spans="2:14" x14ac:dyDescent="0.35">
      <c r="B604" s="11">
        <f t="shared" si="9"/>
        <v>43480.881944444445</v>
      </c>
      <c r="C604" s="14">
        <v>43480</v>
      </c>
      <c r="D604" s="8">
        <v>0.88194444444444453</v>
      </c>
      <c r="E604" s="9">
        <v>30.713899999999999</v>
      </c>
      <c r="F604" s="9">
        <v>38.124600000000001</v>
      </c>
      <c r="H604" s="2"/>
      <c r="I604" s="9">
        <v>26.852900000000002</v>
      </c>
      <c r="J604" s="9">
        <v>44.403599999999997</v>
      </c>
      <c r="L604" s="2"/>
      <c r="M604" s="9">
        <v>27.3462</v>
      </c>
      <c r="N604" s="9">
        <v>48.0886</v>
      </c>
    </row>
    <row r="605" spans="2:14" x14ac:dyDescent="0.35">
      <c r="B605" s="11">
        <f t="shared" si="9"/>
        <v>43480.888888888891</v>
      </c>
      <c r="C605" s="14">
        <v>43480</v>
      </c>
      <c r="D605" s="8">
        <v>0.88888888888888884</v>
      </c>
      <c r="E605" s="9">
        <v>30.6067</v>
      </c>
      <c r="F605" s="9">
        <v>37.682099999999998</v>
      </c>
      <c r="H605" s="2"/>
      <c r="I605" s="9">
        <v>26.7349</v>
      </c>
      <c r="J605" s="9">
        <v>43.1753</v>
      </c>
      <c r="L605" s="2"/>
      <c r="M605" s="9">
        <v>27.249700000000001</v>
      </c>
      <c r="N605" s="9">
        <v>47.287500000000001</v>
      </c>
    </row>
    <row r="606" spans="2:14" x14ac:dyDescent="0.35">
      <c r="B606" s="11">
        <f t="shared" si="9"/>
        <v>43480.895833333336</v>
      </c>
      <c r="C606" s="14">
        <v>43480</v>
      </c>
      <c r="D606" s="8">
        <v>0.89583333333333337</v>
      </c>
      <c r="E606" s="9">
        <v>30.5852</v>
      </c>
      <c r="F606" s="9">
        <v>37.552399999999999</v>
      </c>
      <c r="H606" s="2"/>
      <c r="I606" s="9">
        <v>26.7242</v>
      </c>
      <c r="J606" s="9">
        <v>42.938800000000001</v>
      </c>
      <c r="L606" s="2"/>
      <c r="M606" s="9">
        <v>27.217500000000001</v>
      </c>
      <c r="N606" s="9">
        <v>47.325699999999998</v>
      </c>
    </row>
    <row r="607" spans="2:14" x14ac:dyDescent="0.35">
      <c r="B607" s="11">
        <f t="shared" si="9"/>
        <v>43480.902777777781</v>
      </c>
      <c r="C607" s="14">
        <v>43480</v>
      </c>
      <c r="D607" s="8">
        <v>0.90277777777777779</v>
      </c>
      <c r="E607" s="9">
        <v>30.478000000000002</v>
      </c>
      <c r="F607" s="9">
        <v>38.5747</v>
      </c>
      <c r="H607" s="2"/>
      <c r="I607" s="9">
        <v>26.627600000000001</v>
      </c>
      <c r="J607" s="9">
        <v>43.808500000000002</v>
      </c>
      <c r="L607" s="2"/>
      <c r="M607" s="9">
        <v>27.131699999999999</v>
      </c>
      <c r="N607" s="9">
        <v>48.1267</v>
      </c>
    </row>
    <row r="608" spans="2:14" x14ac:dyDescent="0.35">
      <c r="B608" s="11">
        <f t="shared" si="9"/>
        <v>43480.909722222219</v>
      </c>
      <c r="C608" s="14">
        <v>43480</v>
      </c>
      <c r="D608" s="8">
        <v>0.90972222222222221</v>
      </c>
      <c r="E608" s="9">
        <v>30.542300000000001</v>
      </c>
      <c r="F608" s="9">
        <v>38.170400000000001</v>
      </c>
      <c r="H608" s="2"/>
      <c r="I608" s="9">
        <v>26.659800000000001</v>
      </c>
      <c r="J608" s="9">
        <v>44.311999999999998</v>
      </c>
      <c r="L608" s="2"/>
      <c r="M608" s="9">
        <v>27.153199999999998</v>
      </c>
      <c r="N608" s="9">
        <v>48.363300000000002</v>
      </c>
    </row>
    <row r="609" spans="2:14" x14ac:dyDescent="0.35">
      <c r="B609" s="11">
        <f t="shared" si="9"/>
        <v>43480.916666666664</v>
      </c>
      <c r="C609" s="14">
        <v>43480</v>
      </c>
      <c r="D609" s="8">
        <v>0.91666666666666663</v>
      </c>
      <c r="E609" s="9">
        <v>30.510100000000001</v>
      </c>
      <c r="F609" s="9">
        <v>39.726799999999997</v>
      </c>
      <c r="H609" s="2"/>
      <c r="I609" s="9">
        <v>26.616900000000001</v>
      </c>
      <c r="J609" s="9">
        <v>44.075499999999998</v>
      </c>
      <c r="L609" s="2"/>
      <c r="M609" s="9">
        <v>27.120999999999999</v>
      </c>
      <c r="N609" s="9">
        <v>49.103299999999997</v>
      </c>
    </row>
    <row r="610" spans="2:14" x14ac:dyDescent="0.35">
      <c r="B610" s="11">
        <f t="shared" si="9"/>
        <v>43480.923611111109</v>
      </c>
      <c r="C610" s="14">
        <v>43480</v>
      </c>
      <c r="D610" s="8">
        <v>0.92361111111111116</v>
      </c>
      <c r="E610" s="9">
        <v>30.563800000000001</v>
      </c>
      <c r="F610" s="9">
        <v>38.086500000000001</v>
      </c>
      <c r="H610" s="2"/>
      <c r="I610" s="9">
        <v>26.670500000000001</v>
      </c>
      <c r="J610" s="9">
        <v>43.411799999999999</v>
      </c>
      <c r="L610" s="2"/>
      <c r="M610" s="9">
        <v>26.7134</v>
      </c>
      <c r="N610" s="9">
        <v>50.064599999999999</v>
      </c>
    </row>
    <row r="611" spans="2:14" x14ac:dyDescent="0.35">
      <c r="B611" s="11">
        <f t="shared" si="9"/>
        <v>43480.930555555555</v>
      </c>
      <c r="C611" s="14">
        <v>43480</v>
      </c>
      <c r="D611" s="8">
        <v>0.93055555555555547</v>
      </c>
      <c r="E611" s="9">
        <v>30.456499999999998</v>
      </c>
      <c r="F611" s="9">
        <v>40.802500000000002</v>
      </c>
      <c r="H611" s="2"/>
      <c r="I611" s="9">
        <v>26.552600000000002</v>
      </c>
      <c r="J611" s="9">
        <v>43.686399999999999</v>
      </c>
      <c r="L611" s="2"/>
      <c r="M611" s="9">
        <v>26.1236</v>
      </c>
      <c r="N611" s="9">
        <v>52.811199999999999</v>
      </c>
    </row>
    <row r="612" spans="2:14" x14ac:dyDescent="0.35">
      <c r="B612" s="11">
        <f t="shared" si="9"/>
        <v>43480.9375</v>
      </c>
      <c r="C612" s="14">
        <v>43480</v>
      </c>
      <c r="D612" s="8">
        <v>0.9375</v>
      </c>
      <c r="E612" s="9">
        <v>30.402899999999999</v>
      </c>
      <c r="F612" s="9">
        <v>36.9878</v>
      </c>
      <c r="H612" s="2"/>
      <c r="I612" s="9">
        <v>26.488199999999999</v>
      </c>
      <c r="J612" s="9">
        <v>42.252099999999999</v>
      </c>
      <c r="L612" s="2"/>
      <c r="M612" s="9">
        <v>25.673100000000002</v>
      </c>
      <c r="N612" s="9">
        <v>53.314700000000002</v>
      </c>
    </row>
    <row r="613" spans="2:14" x14ac:dyDescent="0.35">
      <c r="B613" s="11">
        <f t="shared" si="9"/>
        <v>43480.944444444445</v>
      </c>
      <c r="C613" s="14">
        <v>43480</v>
      </c>
      <c r="D613" s="8">
        <v>0.94444444444444453</v>
      </c>
      <c r="E613" s="9">
        <v>30.263500000000001</v>
      </c>
      <c r="F613" s="9">
        <v>39.398699999999998</v>
      </c>
      <c r="H613" s="2"/>
      <c r="I613" s="9">
        <v>26.338100000000001</v>
      </c>
      <c r="J613" s="9">
        <v>45.837899999999998</v>
      </c>
      <c r="L613" s="2"/>
      <c r="M613" s="9">
        <v>25.351400000000002</v>
      </c>
      <c r="N613" s="9">
        <v>55.8401</v>
      </c>
    </row>
    <row r="614" spans="2:14" x14ac:dyDescent="0.35">
      <c r="B614" s="11">
        <f t="shared" si="9"/>
        <v>43480.951388888891</v>
      </c>
      <c r="C614" s="14">
        <v>43480</v>
      </c>
      <c r="D614" s="8">
        <v>0.95138888888888884</v>
      </c>
      <c r="E614" s="9">
        <v>30.209800000000001</v>
      </c>
      <c r="F614" s="9">
        <v>37.338799999999999</v>
      </c>
      <c r="H614" s="2"/>
      <c r="I614" s="9">
        <v>26.273700000000002</v>
      </c>
      <c r="J614" s="9">
        <v>42.091900000000003</v>
      </c>
      <c r="L614" s="2"/>
      <c r="M614" s="9">
        <v>25.115400000000001</v>
      </c>
      <c r="N614" s="9">
        <v>55.374699999999997</v>
      </c>
    </row>
    <row r="615" spans="2:14" x14ac:dyDescent="0.35">
      <c r="B615" s="11">
        <f t="shared" si="9"/>
        <v>43480.958333333336</v>
      </c>
      <c r="C615" s="14">
        <v>43480</v>
      </c>
      <c r="D615" s="8">
        <v>0.95833333333333337</v>
      </c>
      <c r="E615" s="9">
        <v>30.156199999999998</v>
      </c>
      <c r="F615" s="9">
        <v>38.6053</v>
      </c>
      <c r="H615" s="2"/>
      <c r="I615" s="9">
        <v>26.220099999999999</v>
      </c>
      <c r="J615" s="9">
        <v>44.640099999999997</v>
      </c>
      <c r="L615" s="2"/>
      <c r="M615" s="9">
        <v>24.9438</v>
      </c>
      <c r="N615" s="9">
        <v>57.015000000000001</v>
      </c>
    </row>
    <row r="616" spans="2:14" x14ac:dyDescent="0.35">
      <c r="B616" s="11">
        <f t="shared" si="9"/>
        <v>43480.965277777781</v>
      </c>
      <c r="C616" s="14">
        <v>43480</v>
      </c>
      <c r="D616" s="8">
        <v>0.96527777777777779</v>
      </c>
      <c r="E616" s="9">
        <v>30.091899999999999</v>
      </c>
      <c r="F616" s="9">
        <v>37.353999999999999</v>
      </c>
      <c r="H616" s="2"/>
      <c r="I616" s="9">
        <v>26.166499999999999</v>
      </c>
      <c r="J616" s="9">
        <v>42.908200000000001</v>
      </c>
      <c r="L616" s="2"/>
      <c r="M616" s="9">
        <v>24.815100000000001</v>
      </c>
      <c r="N616" s="9">
        <v>56.747999999999998</v>
      </c>
    </row>
    <row r="617" spans="2:14" x14ac:dyDescent="0.35">
      <c r="B617" s="11">
        <f t="shared" si="9"/>
        <v>43480.972222222219</v>
      </c>
      <c r="C617" s="14">
        <v>43480</v>
      </c>
      <c r="D617" s="8">
        <v>0.97222222222222221</v>
      </c>
      <c r="E617" s="9">
        <v>30.123999999999999</v>
      </c>
      <c r="F617" s="9">
        <v>37.689700000000002</v>
      </c>
      <c r="H617" s="2"/>
      <c r="I617" s="9">
        <v>26.177199999999999</v>
      </c>
      <c r="J617" s="9">
        <v>43.472799999999999</v>
      </c>
      <c r="L617" s="2"/>
      <c r="M617" s="9">
        <v>24.750800000000002</v>
      </c>
      <c r="N617" s="9">
        <v>57.831299999999999</v>
      </c>
    </row>
    <row r="618" spans="2:14" x14ac:dyDescent="0.35">
      <c r="B618" s="11">
        <f t="shared" si="9"/>
        <v>43480.979166666664</v>
      </c>
      <c r="C618" s="14">
        <v>43480</v>
      </c>
      <c r="D618" s="8">
        <v>0.97916666666666663</v>
      </c>
      <c r="E618" s="9">
        <v>30.059699999999999</v>
      </c>
      <c r="F618" s="9">
        <v>38.971499999999999</v>
      </c>
      <c r="H618" s="2"/>
      <c r="I618" s="9">
        <v>26.0914</v>
      </c>
      <c r="J618" s="9">
        <v>43.007399999999997</v>
      </c>
      <c r="L618" s="2"/>
      <c r="M618" s="9">
        <v>24.654199999999999</v>
      </c>
      <c r="N618" s="9">
        <v>57.945799999999998</v>
      </c>
    </row>
    <row r="619" spans="2:14" x14ac:dyDescent="0.35">
      <c r="B619" s="11">
        <f t="shared" si="9"/>
        <v>43480.986111111109</v>
      </c>
      <c r="C619" s="14">
        <v>43480</v>
      </c>
      <c r="D619" s="8">
        <v>0.98611111111111116</v>
      </c>
      <c r="E619" s="9">
        <v>30.048999999999999</v>
      </c>
      <c r="F619" s="9">
        <v>37.453200000000002</v>
      </c>
      <c r="H619" s="2"/>
      <c r="I619" s="9">
        <v>26.0914</v>
      </c>
      <c r="J619" s="9">
        <v>43.511000000000003</v>
      </c>
      <c r="L619" s="2"/>
      <c r="M619" s="9">
        <v>24.6006</v>
      </c>
      <c r="N619" s="9">
        <v>57.922899999999998</v>
      </c>
    </row>
    <row r="620" spans="2:14" x14ac:dyDescent="0.35">
      <c r="B620" s="11">
        <f t="shared" si="9"/>
        <v>43480.993055555555</v>
      </c>
      <c r="C620" s="14">
        <v>43480</v>
      </c>
      <c r="D620" s="8">
        <v>0.99305555555555547</v>
      </c>
      <c r="E620" s="9">
        <v>30.0275</v>
      </c>
      <c r="F620" s="9">
        <v>39.627600000000001</v>
      </c>
      <c r="H620" s="2"/>
      <c r="I620" s="9">
        <v>26.0807</v>
      </c>
      <c r="J620" s="9">
        <v>47.089100000000002</v>
      </c>
      <c r="L620" s="2"/>
      <c r="M620" s="9">
        <v>24.547000000000001</v>
      </c>
      <c r="N620" s="9">
        <v>59.586100000000002</v>
      </c>
    </row>
    <row r="621" spans="2:14" x14ac:dyDescent="0.35">
      <c r="B621" s="11">
        <f t="shared" si="9"/>
        <v>43481</v>
      </c>
      <c r="C621" s="14">
        <v>43481</v>
      </c>
      <c r="D621" s="8">
        <v>0</v>
      </c>
      <c r="E621" s="9">
        <v>30.0168</v>
      </c>
      <c r="F621" s="9">
        <v>37.300600000000003</v>
      </c>
      <c r="H621" s="2"/>
      <c r="I621" s="9">
        <v>26.027000000000001</v>
      </c>
      <c r="J621" s="9">
        <v>42.954000000000001</v>
      </c>
      <c r="L621" s="2"/>
      <c r="M621" s="9">
        <v>24.514800000000001</v>
      </c>
      <c r="N621" s="9">
        <v>58.243299999999998</v>
      </c>
    </row>
    <row r="622" spans="2:14" x14ac:dyDescent="0.35">
      <c r="B622" s="11">
        <f t="shared" si="9"/>
        <v>43481.006944444445</v>
      </c>
      <c r="C622" s="14">
        <v>43481</v>
      </c>
      <c r="D622" s="8">
        <v>6.9444444444444441E-3</v>
      </c>
      <c r="E622" s="9">
        <v>30.0275</v>
      </c>
      <c r="F622" s="9">
        <v>38.177999999999997</v>
      </c>
      <c r="H622" s="2"/>
      <c r="I622" s="9">
        <v>26.048500000000001</v>
      </c>
      <c r="J622" s="9">
        <v>44.8919</v>
      </c>
      <c r="L622" s="2"/>
      <c r="M622" s="9">
        <v>24.482600000000001</v>
      </c>
      <c r="N622" s="9">
        <v>59.761600000000001</v>
      </c>
    </row>
    <row r="623" spans="2:14" x14ac:dyDescent="0.35">
      <c r="B623" s="11">
        <f t="shared" si="9"/>
        <v>43481.013888888891</v>
      </c>
      <c r="C623" s="14">
        <v>43481</v>
      </c>
      <c r="D623" s="8">
        <v>1.3888888888888888E-2</v>
      </c>
      <c r="E623" s="9">
        <v>30.006</v>
      </c>
      <c r="F623" s="9">
        <v>38.078800000000001</v>
      </c>
      <c r="H623" s="2"/>
      <c r="I623" s="9">
        <v>26.016300000000001</v>
      </c>
      <c r="J623" s="9">
        <v>44.151800000000001</v>
      </c>
      <c r="L623" s="2"/>
      <c r="M623" s="9">
        <v>24.471900000000002</v>
      </c>
      <c r="N623" s="9">
        <v>59.0291</v>
      </c>
    </row>
    <row r="624" spans="2:14" x14ac:dyDescent="0.35">
      <c r="B624" s="11">
        <f t="shared" si="9"/>
        <v>43481.020833333336</v>
      </c>
      <c r="C624" s="14">
        <v>43481</v>
      </c>
      <c r="D624" s="8">
        <v>2.0833333333333332E-2</v>
      </c>
      <c r="E624" s="9">
        <v>30.091899999999999</v>
      </c>
      <c r="F624" s="9">
        <v>37.689700000000002</v>
      </c>
      <c r="H624" s="2"/>
      <c r="I624" s="9">
        <v>26.0914</v>
      </c>
      <c r="J624" s="9">
        <v>43.709299999999999</v>
      </c>
      <c r="L624" s="2"/>
      <c r="M624" s="9">
        <v>24.482600000000001</v>
      </c>
      <c r="N624" s="9">
        <v>59.677599999999998</v>
      </c>
    </row>
    <row r="625" spans="2:14" x14ac:dyDescent="0.35">
      <c r="B625" s="11">
        <f t="shared" si="9"/>
        <v>43481.027777777781</v>
      </c>
      <c r="C625" s="14">
        <v>43481</v>
      </c>
      <c r="D625" s="8">
        <v>2.7777777777777776E-2</v>
      </c>
      <c r="E625" s="9">
        <v>30.081099999999999</v>
      </c>
      <c r="F625" s="9">
        <v>39.146900000000002</v>
      </c>
      <c r="H625" s="2"/>
      <c r="I625" s="9">
        <v>26.0807</v>
      </c>
      <c r="J625" s="9">
        <v>45.921799999999998</v>
      </c>
      <c r="L625" s="2"/>
      <c r="M625" s="9">
        <v>24.461200000000002</v>
      </c>
      <c r="N625" s="9">
        <v>60.287999999999997</v>
      </c>
    </row>
    <row r="626" spans="2:14" x14ac:dyDescent="0.35">
      <c r="B626" s="11">
        <f t="shared" si="9"/>
        <v>43481.034722222219</v>
      </c>
      <c r="C626" s="14">
        <v>43481</v>
      </c>
      <c r="D626" s="8">
        <v>3.4722222222222224E-2</v>
      </c>
      <c r="E626" s="9">
        <v>30.156199999999998</v>
      </c>
      <c r="F626" s="9">
        <v>37.727899999999998</v>
      </c>
      <c r="H626" s="2"/>
      <c r="I626" s="9">
        <v>26.1236</v>
      </c>
      <c r="J626" s="9">
        <v>44.8461</v>
      </c>
      <c r="L626" s="2"/>
      <c r="M626" s="9">
        <v>24.504100000000001</v>
      </c>
      <c r="N626" s="9">
        <v>60.4101</v>
      </c>
    </row>
    <row r="627" spans="2:14" x14ac:dyDescent="0.35">
      <c r="B627" s="11">
        <f t="shared" si="9"/>
        <v>43481.041666666664</v>
      </c>
      <c r="C627" s="14">
        <v>43481</v>
      </c>
      <c r="D627" s="8">
        <v>4.1666666666666664E-2</v>
      </c>
      <c r="E627" s="9">
        <v>30.166899999999998</v>
      </c>
      <c r="F627" s="9">
        <v>39.375799999999998</v>
      </c>
      <c r="H627" s="2"/>
      <c r="I627" s="9">
        <v>26.145</v>
      </c>
      <c r="J627" s="9">
        <v>48.279299999999999</v>
      </c>
      <c r="L627" s="2"/>
      <c r="M627" s="9">
        <v>24.504100000000001</v>
      </c>
      <c r="N627" s="9">
        <v>60.905999999999999</v>
      </c>
    </row>
    <row r="628" spans="2:14" x14ac:dyDescent="0.35">
      <c r="B628" s="11">
        <f t="shared" si="9"/>
        <v>43481.048611111109</v>
      </c>
      <c r="C628" s="14">
        <v>43481</v>
      </c>
      <c r="D628" s="8">
        <v>4.8611111111111112E-2</v>
      </c>
      <c r="E628" s="9">
        <v>30.199100000000001</v>
      </c>
      <c r="F628" s="9">
        <v>37.1175</v>
      </c>
      <c r="H628" s="2"/>
      <c r="I628" s="9">
        <v>26.166499999999999</v>
      </c>
      <c r="J628" s="9">
        <v>43.709299999999999</v>
      </c>
      <c r="L628" s="2"/>
      <c r="M628" s="9">
        <v>24.525500000000001</v>
      </c>
      <c r="N628" s="9">
        <v>60.287999999999997</v>
      </c>
    </row>
    <row r="629" spans="2:14" x14ac:dyDescent="0.35">
      <c r="B629" s="11">
        <f t="shared" si="9"/>
        <v>43481.055555555555</v>
      </c>
      <c r="C629" s="14">
        <v>43481</v>
      </c>
      <c r="D629" s="8">
        <v>5.5555555555555552E-2</v>
      </c>
      <c r="E629" s="9">
        <v>30.209800000000001</v>
      </c>
      <c r="F629" s="9">
        <v>38.063600000000001</v>
      </c>
      <c r="H629" s="2"/>
      <c r="I629" s="9">
        <v>26.177199999999999</v>
      </c>
      <c r="J629" s="9">
        <v>45.975299999999997</v>
      </c>
      <c r="L629" s="2"/>
      <c r="M629" s="9">
        <v>24.514800000000001</v>
      </c>
      <c r="N629" s="9">
        <v>60.936500000000002</v>
      </c>
    </row>
    <row r="630" spans="2:14" x14ac:dyDescent="0.35">
      <c r="B630" s="11">
        <f t="shared" si="9"/>
        <v>43481.0625</v>
      </c>
      <c r="C630" s="14">
        <v>43481</v>
      </c>
      <c r="D630" s="8">
        <v>6.25E-2</v>
      </c>
      <c r="E630" s="9">
        <v>30.199100000000001</v>
      </c>
      <c r="F630" s="9">
        <v>37.491399999999999</v>
      </c>
      <c r="H630" s="2"/>
      <c r="I630" s="9">
        <v>26.166499999999999</v>
      </c>
      <c r="J630" s="9">
        <v>43.572000000000003</v>
      </c>
      <c r="L630" s="2"/>
      <c r="M630" s="9">
        <v>24.514800000000001</v>
      </c>
      <c r="N630" s="9">
        <v>60.265099999999997</v>
      </c>
    </row>
    <row r="631" spans="2:14" x14ac:dyDescent="0.35">
      <c r="B631" s="11">
        <f t="shared" si="9"/>
        <v>43481.069444444445</v>
      </c>
      <c r="C631" s="14">
        <v>43481</v>
      </c>
      <c r="D631" s="8">
        <v>6.9444444444444434E-2</v>
      </c>
      <c r="E631" s="9">
        <v>30.252700000000001</v>
      </c>
      <c r="F631" s="9">
        <v>37.643999999999998</v>
      </c>
      <c r="H631" s="2"/>
      <c r="I631" s="9">
        <v>26.209399999999999</v>
      </c>
      <c r="J631" s="9">
        <v>44.273899999999998</v>
      </c>
      <c r="L631" s="2"/>
      <c r="M631" s="9">
        <v>24.536300000000001</v>
      </c>
      <c r="N631" s="9">
        <v>60.844900000000003</v>
      </c>
    </row>
    <row r="632" spans="2:14" x14ac:dyDescent="0.35">
      <c r="B632" s="11">
        <f t="shared" si="9"/>
        <v>43481.076388888891</v>
      </c>
      <c r="C632" s="14">
        <v>43481</v>
      </c>
      <c r="D632" s="8">
        <v>7.6388888888888895E-2</v>
      </c>
      <c r="E632" s="9">
        <v>30.220600000000001</v>
      </c>
      <c r="F632" s="9">
        <v>37.132800000000003</v>
      </c>
      <c r="H632" s="2"/>
      <c r="I632" s="9">
        <v>26.177199999999999</v>
      </c>
      <c r="J632" s="9">
        <v>43.907699999999998</v>
      </c>
      <c r="L632" s="2"/>
      <c r="M632" s="9">
        <v>24.525500000000001</v>
      </c>
      <c r="N632" s="9">
        <v>60.494</v>
      </c>
    </row>
    <row r="633" spans="2:14" x14ac:dyDescent="0.35">
      <c r="B633" s="11">
        <f t="shared" si="9"/>
        <v>43481.083333333336</v>
      </c>
      <c r="C633" s="14">
        <v>43481</v>
      </c>
      <c r="D633" s="8">
        <v>8.3333333333333329E-2</v>
      </c>
      <c r="E633" s="9">
        <v>30.2956</v>
      </c>
      <c r="F633" s="9">
        <v>37.270099999999999</v>
      </c>
      <c r="H633" s="2"/>
      <c r="I633" s="9">
        <v>26.230799999999999</v>
      </c>
      <c r="J633" s="9">
        <v>44.098399999999998</v>
      </c>
      <c r="L633" s="2"/>
      <c r="M633" s="9">
        <v>24.5684</v>
      </c>
      <c r="N633" s="9">
        <v>60.555</v>
      </c>
    </row>
    <row r="634" spans="2:14" x14ac:dyDescent="0.35">
      <c r="B634" s="11">
        <f t="shared" si="9"/>
        <v>43481.090277777781</v>
      </c>
      <c r="C634" s="14">
        <v>43481</v>
      </c>
      <c r="D634" s="8">
        <v>9.0277777777777776E-2</v>
      </c>
      <c r="E634" s="9">
        <v>30.252700000000001</v>
      </c>
      <c r="F634" s="9">
        <v>38.856999999999999</v>
      </c>
      <c r="H634" s="2"/>
      <c r="I634" s="9">
        <v>26.177199999999999</v>
      </c>
      <c r="J634" s="9">
        <v>47.211199999999998</v>
      </c>
      <c r="L634" s="2"/>
      <c r="M634" s="9">
        <v>24.536300000000001</v>
      </c>
      <c r="N634" s="9">
        <v>60.997500000000002</v>
      </c>
    </row>
    <row r="635" spans="2:14" x14ac:dyDescent="0.35">
      <c r="B635" s="11">
        <f t="shared" si="9"/>
        <v>43481.097222222219</v>
      </c>
      <c r="C635" s="14">
        <v>43481</v>
      </c>
      <c r="D635" s="8">
        <v>9.7222222222222224E-2</v>
      </c>
      <c r="E635" s="9">
        <v>30.2956</v>
      </c>
      <c r="F635" s="9">
        <v>36.430900000000001</v>
      </c>
      <c r="H635" s="2"/>
      <c r="I635" s="9">
        <v>26.220099999999999</v>
      </c>
      <c r="J635" s="9">
        <v>44.174700000000001</v>
      </c>
      <c r="L635" s="2"/>
      <c r="M635" s="9">
        <v>24.5684</v>
      </c>
      <c r="N635" s="9">
        <v>60.7</v>
      </c>
    </row>
    <row r="636" spans="2:14" x14ac:dyDescent="0.35">
      <c r="B636" s="11">
        <f t="shared" si="9"/>
        <v>43481.104166666664</v>
      </c>
      <c r="C636" s="14">
        <v>43481</v>
      </c>
      <c r="D636" s="8">
        <v>0.10416666666666667</v>
      </c>
      <c r="E636" s="9">
        <v>30.3278</v>
      </c>
      <c r="F636" s="9">
        <v>37.911000000000001</v>
      </c>
      <c r="H636" s="2"/>
      <c r="I636" s="9">
        <v>26.230799999999999</v>
      </c>
      <c r="J636" s="9">
        <v>48.576900000000002</v>
      </c>
      <c r="L636" s="2"/>
      <c r="M636" s="9">
        <v>24.557700000000001</v>
      </c>
      <c r="N636" s="9">
        <v>61.493400000000001</v>
      </c>
    </row>
    <row r="637" spans="2:14" x14ac:dyDescent="0.35">
      <c r="B637" s="11">
        <f t="shared" si="9"/>
        <v>43481.111111111109</v>
      </c>
      <c r="C637" s="14">
        <v>43481</v>
      </c>
      <c r="D637" s="8">
        <v>0.1111111111111111</v>
      </c>
      <c r="E637" s="9">
        <v>30.381399999999999</v>
      </c>
      <c r="F637" s="9">
        <v>36.278300000000002</v>
      </c>
      <c r="H637" s="2"/>
      <c r="I637" s="9">
        <v>26.252300000000002</v>
      </c>
      <c r="J637" s="9">
        <v>43.633000000000003</v>
      </c>
      <c r="L637" s="2"/>
      <c r="M637" s="9">
        <v>24.5792</v>
      </c>
      <c r="N637" s="9">
        <v>60.669499999999999</v>
      </c>
    </row>
    <row r="638" spans="2:14" x14ac:dyDescent="0.35">
      <c r="B638" s="11">
        <f t="shared" si="9"/>
        <v>43481.118055555555</v>
      </c>
      <c r="C638" s="14">
        <v>43481</v>
      </c>
      <c r="D638" s="8">
        <v>0.11805555555555557</v>
      </c>
      <c r="E638" s="9">
        <v>30.435099999999998</v>
      </c>
      <c r="F638" s="9">
        <v>37.0565</v>
      </c>
      <c r="H638" s="2"/>
      <c r="I638" s="9">
        <v>26.295200000000001</v>
      </c>
      <c r="J638" s="9">
        <v>47.607900000000001</v>
      </c>
      <c r="L638" s="2"/>
      <c r="M638" s="9">
        <v>24.6006</v>
      </c>
      <c r="N638" s="9">
        <v>61.546799999999998</v>
      </c>
    </row>
    <row r="639" spans="2:14" x14ac:dyDescent="0.35">
      <c r="B639" s="11">
        <f t="shared" si="9"/>
        <v>43481.125</v>
      </c>
      <c r="C639" s="14">
        <v>43481</v>
      </c>
      <c r="D639" s="8">
        <v>0.125</v>
      </c>
      <c r="E639" s="9">
        <v>30.445799999999998</v>
      </c>
      <c r="F639" s="9">
        <v>35.4009</v>
      </c>
      <c r="H639" s="2"/>
      <c r="I639" s="9">
        <v>26.295200000000001</v>
      </c>
      <c r="J639" s="9">
        <v>43.900100000000002</v>
      </c>
      <c r="L639" s="2"/>
      <c r="M639" s="9">
        <v>24.6006</v>
      </c>
      <c r="N639" s="9">
        <v>60.555</v>
      </c>
    </row>
    <row r="640" spans="2:14" x14ac:dyDescent="0.35">
      <c r="B640" s="11">
        <f t="shared" si="9"/>
        <v>43481.131944444445</v>
      </c>
      <c r="C640" s="14">
        <v>43481</v>
      </c>
      <c r="D640" s="8">
        <v>0.13194444444444445</v>
      </c>
      <c r="E640" s="9">
        <v>30.467199999999998</v>
      </c>
      <c r="F640" s="9">
        <v>35.370399999999997</v>
      </c>
      <c r="H640" s="2"/>
      <c r="I640" s="9">
        <v>26.295200000000001</v>
      </c>
      <c r="J640" s="9">
        <v>44.128900000000002</v>
      </c>
      <c r="L640" s="2"/>
      <c r="M640" s="9">
        <v>24.6006</v>
      </c>
      <c r="N640" s="9">
        <v>60.791499999999999</v>
      </c>
    </row>
    <row r="641" spans="2:14" x14ac:dyDescent="0.35">
      <c r="B641" s="11">
        <f t="shared" si="9"/>
        <v>43481.138888888891</v>
      </c>
      <c r="C641" s="14">
        <v>43481</v>
      </c>
      <c r="D641" s="8">
        <v>0.1388888888888889</v>
      </c>
      <c r="E641" s="9">
        <v>30.402899999999999</v>
      </c>
      <c r="F641" s="9">
        <v>35.736600000000003</v>
      </c>
      <c r="H641" s="2"/>
      <c r="I641" s="9">
        <v>26.209399999999999</v>
      </c>
      <c r="J641" s="9">
        <v>43.739800000000002</v>
      </c>
      <c r="L641" s="2"/>
      <c r="M641" s="9">
        <v>24.557700000000001</v>
      </c>
      <c r="N641" s="9">
        <v>60.494</v>
      </c>
    </row>
    <row r="642" spans="2:14" x14ac:dyDescent="0.35">
      <c r="B642" s="11">
        <f t="shared" si="9"/>
        <v>43481.145833333336</v>
      </c>
      <c r="C642" s="14">
        <v>43481</v>
      </c>
      <c r="D642" s="8">
        <v>0.14583333333333334</v>
      </c>
      <c r="E642" s="9">
        <v>30.467199999999998</v>
      </c>
      <c r="F642" s="9">
        <v>34.859200000000001</v>
      </c>
      <c r="H642" s="2"/>
      <c r="I642" s="9">
        <v>26.241499999999998</v>
      </c>
      <c r="J642" s="9">
        <v>43.831400000000002</v>
      </c>
      <c r="L642" s="2"/>
      <c r="M642" s="9">
        <v>24.5792</v>
      </c>
      <c r="N642" s="9">
        <v>60.585500000000003</v>
      </c>
    </row>
    <row r="643" spans="2:14" x14ac:dyDescent="0.35">
      <c r="B643" s="11">
        <f t="shared" si="9"/>
        <v>43481.152777777781</v>
      </c>
      <c r="C643" s="14">
        <v>43481</v>
      </c>
      <c r="D643" s="8">
        <v>0.15277777777777776</v>
      </c>
      <c r="E643" s="9">
        <v>30.435099999999998</v>
      </c>
      <c r="F643" s="9">
        <v>37.087000000000003</v>
      </c>
      <c r="H643" s="2"/>
      <c r="I643" s="9">
        <v>26.209399999999999</v>
      </c>
      <c r="J643" s="9">
        <v>47.211199999999998</v>
      </c>
      <c r="L643" s="2"/>
      <c r="M643" s="9">
        <v>24.547000000000001</v>
      </c>
      <c r="N643" s="9">
        <v>61.287399999999998</v>
      </c>
    </row>
    <row r="644" spans="2:14" x14ac:dyDescent="0.35">
      <c r="B644" s="11">
        <f t="shared" si="9"/>
        <v>43481.159722222219</v>
      </c>
      <c r="C644" s="14">
        <v>43481</v>
      </c>
      <c r="D644" s="8">
        <v>0.15972222222222224</v>
      </c>
      <c r="E644" s="9">
        <v>30.478000000000002</v>
      </c>
      <c r="F644" s="9">
        <v>34.493000000000002</v>
      </c>
      <c r="H644" s="2"/>
      <c r="I644" s="9">
        <v>26.220099999999999</v>
      </c>
      <c r="J644" s="9">
        <v>43.610100000000003</v>
      </c>
      <c r="L644" s="2"/>
      <c r="M644" s="9">
        <v>24.557700000000001</v>
      </c>
      <c r="N644" s="9">
        <v>60.494</v>
      </c>
    </row>
    <row r="645" spans="2:14" x14ac:dyDescent="0.35">
      <c r="B645" s="11">
        <f t="shared" si="9"/>
        <v>43481.166666666664</v>
      </c>
      <c r="C645" s="14">
        <v>43481</v>
      </c>
      <c r="D645" s="8">
        <v>0.16666666666666666</v>
      </c>
      <c r="E645" s="9">
        <v>30.467199999999998</v>
      </c>
      <c r="F645" s="9">
        <v>34.729500000000002</v>
      </c>
      <c r="H645" s="2"/>
      <c r="I645" s="9">
        <v>26.209399999999999</v>
      </c>
      <c r="J645" s="9">
        <v>45.647199999999998</v>
      </c>
      <c r="L645" s="2"/>
      <c r="M645" s="9">
        <v>24.525500000000001</v>
      </c>
      <c r="N645" s="9">
        <v>61.287399999999998</v>
      </c>
    </row>
    <row r="646" spans="2:14" x14ac:dyDescent="0.35">
      <c r="B646" s="11">
        <f t="shared" si="9"/>
        <v>43481.173611111109</v>
      </c>
      <c r="C646" s="14">
        <v>43481</v>
      </c>
      <c r="D646" s="8">
        <v>0.17361111111111113</v>
      </c>
      <c r="E646" s="9">
        <v>30.445799999999998</v>
      </c>
      <c r="F646" s="9">
        <v>33.630899999999997</v>
      </c>
      <c r="H646" s="2"/>
      <c r="I646" s="9">
        <v>26.177199999999999</v>
      </c>
      <c r="J646" s="9">
        <v>42.572499999999998</v>
      </c>
      <c r="L646" s="2"/>
      <c r="M646" s="9">
        <v>24.514800000000001</v>
      </c>
      <c r="N646" s="9">
        <v>60.287999999999997</v>
      </c>
    </row>
    <row r="647" spans="2:14" x14ac:dyDescent="0.35">
      <c r="B647" s="11">
        <f t="shared" si="9"/>
        <v>43481.180555555555</v>
      </c>
      <c r="C647" s="14">
        <v>43481</v>
      </c>
      <c r="D647" s="8">
        <v>0.18055555555555555</v>
      </c>
      <c r="E647" s="9">
        <v>30.467199999999998</v>
      </c>
      <c r="F647" s="9">
        <v>34.035200000000003</v>
      </c>
      <c r="H647" s="2"/>
      <c r="I647" s="9">
        <v>26.177199999999999</v>
      </c>
      <c r="J647" s="9">
        <v>44.106000000000002</v>
      </c>
      <c r="L647" s="2"/>
      <c r="M647" s="9">
        <v>24.504100000000001</v>
      </c>
      <c r="N647" s="9">
        <v>61.081499999999998</v>
      </c>
    </row>
    <row r="648" spans="2:14" x14ac:dyDescent="0.35">
      <c r="B648" s="11">
        <f t="shared" ref="B648:B691" si="10">C648+D648</f>
        <v>43481.1875</v>
      </c>
      <c r="C648" s="14">
        <v>43481</v>
      </c>
      <c r="D648" s="8">
        <v>0.1875</v>
      </c>
      <c r="E648" s="9">
        <v>30.424299999999999</v>
      </c>
      <c r="F648" s="9">
        <v>33.630899999999997</v>
      </c>
      <c r="H648" s="2"/>
      <c r="I648" s="9">
        <v>26.1236</v>
      </c>
      <c r="J648" s="9">
        <v>43.137099999999997</v>
      </c>
      <c r="L648" s="2"/>
      <c r="M648" s="9">
        <v>24.471900000000002</v>
      </c>
      <c r="N648" s="9">
        <v>60.608400000000003</v>
      </c>
    </row>
    <row r="649" spans="2:14" x14ac:dyDescent="0.35">
      <c r="B649" s="11">
        <f t="shared" si="10"/>
        <v>43481.194444444445</v>
      </c>
      <c r="C649" s="14">
        <v>43481</v>
      </c>
      <c r="D649" s="8">
        <v>0.19444444444444445</v>
      </c>
      <c r="E649" s="9">
        <v>30.478000000000002</v>
      </c>
      <c r="F649" s="9">
        <v>33.112099999999998</v>
      </c>
      <c r="H649" s="2"/>
      <c r="I649" s="9">
        <v>26.166499999999999</v>
      </c>
      <c r="J649" s="9">
        <v>43.205800000000004</v>
      </c>
      <c r="L649" s="2"/>
      <c r="M649" s="9">
        <v>24.482600000000001</v>
      </c>
      <c r="N649" s="9">
        <v>60.524500000000003</v>
      </c>
    </row>
    <row r="650" spans="2:14" x14ac:dyDescent="0.35">
      <c r="B650" s="11">
        <f t="shared" si="10"/>
        <v>43481.201388888891</v>
      </c>
      <c r="C650" s="14">
        <v>43481</v>
      </c>
      <c r="D650" s="8">
        <v>0.20138888888888887</v>
      </c>
      <c r="E650" s="9">
        <v>30.424299999999999</v>
      </c>
      <c r="F650" s="9">
        <v>34.966000000000001</v>
      </c>
      <c r="H650" s="2"/>
      <c r="I650" s="9">
        <v>26.0914</v>
      </c>
      <c r="J650" s="9">
        <v>46.944200000000002</v>
      </c>
      <c r="L650" s="2"/>
      <c r="M650" s="9">
        <v>24.428999999999998</v>
      </c>
      <c r="N650" s="9">
        <v>61.226399999999998</v>
      </c>
    </row>
    <row r="651" spans="2:14" x14ac:dyDescent="0.35">
      <c r="B651" s="11">
        <f t="shared" si="10"/>
        <v>43481.208333333336</v>
      </c>
      <c r="C651" s="14">
        <v>43481</v>
      </c>
      <c r="D651" s="8">
        <v>0.20833333333333334</v>
      </c>
      <c r="E651" s="9">
        <v>30.445799999999998</v>
      </c>
      <c r="F651" s="9">
        <v>32.829799999999999</v>
      </c>
      <c r="H651" s="2"/>
      <c r="I651" s="9">
        <v>26.0914</v>
      </c>
      <c r="J651" s="9">
        <v>43.1753</v>
      </c>
      <c r="L651" s="2"/>
      <c r="M651" s="9">
        <v>24.439699999999998</v>
      </c>
      <c r="N651" s="9">
        <v>60.6389</v>
      </c>
    </row>
    <row r="652" spans="2:14" x14ac:dyDescent="0.35">
      <c r="B652" s="11">
        <f t="shared" si="10"/>
        <v>43481.215277777781</v>
      </c>
      <c r="C652" s="14">
        <v>43481</v>
      </c>
      <c r="D652" s="8">
        <v>0.21527777777777779</v>
      </c>
      <c r="E652" s="9">
        <v>30.445799999999998</v>
      </c>
      <c r="F652" s="9">
        <v>33.394399999999997</v>
      </c>
      <c r="H652" s="2"/>
      <c r="I652" s="9">
        <v>26.0914</v>
      </c>
      <c r="J652" s="9">
        <v>45.578499999999998</v>
      </c>
      <c r="L652" s="2"/>
      <c r="M652" s="9">
        <v>24.418299999999999</v>
      </c>
      <c r="N652" s="9">
        <v>61.310299999999998</v>
      </c>
    </row>
    <row r="653" spans="2:14" x14ac:dyDescent="0.35">
      <c r="B653" s="11">
        <f t="shared" si="10"/>
        <v>43481.222222222219</v>
      </c>
      <c r="C653" s="14">
        <v>43481</v>
      </c>
      <c r="D653" s="8">
        <v>0.22222222222222221</v>
      </c>
      <c r="E653" s="9">
        <v>30.424299999999999</v>
      </c>
      <c r="F653" s="9">
        <v>32.066899999999997</v>
      </c>
      <c r="H653" s="2"/>
      <c r="I653" s="9">
        <v>26.059200000000001</v>
      </c>
      <c r="J653" s="9">
        <v>42.618299999999998</v>
      </c>
      <c r="L653" s="2"/>
      <c r="M653" s="9">
        <v>24.407499999999999</v>
      </c>
      <c r="N653" s="9">
        <v>60.463500000000003</v>
      </c>
    </row>
    <row r="654" spans="2:14" x14ac:dyDescent="0.35">
      <c r="B654" s="11">
        <f t="shared" si="10"/>
        <v>43481.229166666664</v>
      </c>
      <c r="C654" s="14">
        <v>43481</v>
      </c>
      <c r="D654" s="8">
        <v>0.22916666666666666</v>
      </c>
      <c r="E654" s="9">
        <v>30.456499999999998</v>
      </c>
      <c r="F654" s="9">
        <v>32.471200000000003</v>
      </c>
      <c r="H654" s="2"/>
      <c r="I654" s="9">
        <v>26.0807</v>
      </c>
      <c r="J654" s="9">
        <v>43.808500000000002</v>
      </c>
      <c r="L654" s="2"/>
      <c r="M654" s="9">
        <v>24.407499999999999</v>
      </c>
      <c r="N654" s="9">
        <v>61.020400000000002</v>
      </c>
    </row>
    <row r="655" spans="2:14" x14ac:dyDescent="0.35">
      <c r="B655" s="11">
        <f t="shared" si="10"/>
        <v>43481.236111111109</v>
      </c>
      <c r="C655" s="14">
        <v>43481</v>
      </c>
      <c r="D655" s="8">
        <v>0.23611111111111113</v>
      </c>
      <c r="E655" s="9">
        <v>30.435099999999998</v>
      </c>
      <c r="F655" s="9">
        <v>34.622700000000002</v>
      </c>
      <c r="H655" s="2"/>
      <c r="I655" s="9">
        <v>26.059200000000001</v>
      </c>
      <c r="J655" s="9">
        <v>44.052599999999998</v>
      </c>
      <c r="L655" s="2"/>
      <c r="M655" s="9">
        <v>24.396799999999999</v>
      </c>
      <c r="N655" s="9">
        <v>61.050899999999999</v>
      </c>
    </row>
    <row r="656" spans="2:14" x14ac:dyDescent="0.35">
      <c r="B656" s="11">
        <f t="shared" si="10"/>
        <v>43481.243055555555</v>
      </c>
      <c r="C656" s="14">
        <v>43481</v>
      </c>
      <c r="D656" s="8">
        <v>0.24305555555555555</v>
      </c>
      <c r="E656" s="9">
        <v>30.520900000000001</v>
      </c>
      <c r="F656" s="9">
        <v>32.150799999999997</v>
      </c>
      <c r="H656" s="2"/>
      <c r="I656" s="9">
        <v>26.0914</v>
      </c>
      <c r="J656" s="9">
        <v>43.243899999999996</v>
      </c>
      <c r="L656" s="2"/>
      <c r="M656" s="9">
        <v>24.418299999999999</v>
      </c>
      <c r="N656" s="9">
        <v>60.814399999999999</v>
      </c>
    </row>
    <row r="657" spans="2:14" x14ac:dyDescent="0.35">
      <c r="B657" s="11">
        <f t="shared" si="10"/>
        <v>43481.25</v>
      </c>
      <c r="C657" s="14">
        <v>43481</v>
      </c>
      <c r="D657" s="8">
        <v>0.25</v>
      </c>
      <c r="E657" s="9">
        <v>30.478000000000002</v>
      </c>
      <c r="F657" s="9">
        <v>33.394399999999997</v>
      </c>
      <c r="H657" s="2"/>
      <c r="I657" s="9">
        <v>26.0807</v>
      </c>
      <c r="J657" s="9">
        <v>46.921300000000002</v>
      </c>
      <c r="L657" s="2"/>
      <c r="M657" s="9">
        <v>24.396799999999999</v>
      </c>
      <c r="N657" s="9">
        <v>61.577399999999997</v>
      </c>
    </row>
    <row r="658" spans="2:14" x14ac:dyDescent="0.35">
      <c r="B658" s="11">
        <f t="shared" si="10"/>
        <v>43481.256944444445</v>
      </c>
      <c r="C658" s="14">
        <v>43481</v>
      </c>
      <c r="D658" s="8">
        <v>0.25694444444444448</v>
      </c>
      <c r="E658" s="9">
        <v>30.488700000000001</v>
      </c>
      <c r="F658" s="9">
        <v>31.265799999999999</v>
      </c>
      <c r="H658" s="2"/>
      <c r="I658" s="9">
        <v>26.069900000000001</v>
      </c>
      <c r="J658" s="9">
        <v>42.755600000000001</v>
      </c>
      <c r="L658" s="2"/>
      <c r="M658" s="9">
        <v>24.5684</v>
      </c>
      <c r="N658" s="9">
        <v>59.555599999999998</v>
      </c>
    </row>
    <row r="659" spans="2:14" x14ac:dyDescent="0.35">
      <c r="B659" s="11">
        <f t="shared" si="10"/>
        <v>43481.263888888891</v>
      </c>
      <c r="C659" s="14">
        <v>43481</v>
      </c>
      <c r="D659" s="8">
        <v>0.2638888888888889</v>
      </c>
      <c r="E659" s="9">
        <v>30.467199999999998</v>
      </c>
      <c r="F659" s="9">
        <v>32.349200000000003</v>
      </c>
      <c r="H659" s="2"/>
      <c r="I659" s="9">
        <v>26.037800000000001</v>
      </c>
      <c r="J659" s="9">
        <v>44.357799999999997</v>
      </c>
      <c r="L659" s="2"/>
      <c r="M659" s="9">
        <v>25.072500000000002</v>
      </c>
      <c r="N659" s="9">
        <v>56.87</v>
      </c>
    </row>
    <row r="660" spans="2:14" x14ac:dyDescent="0.35">
      <c r="B660" s="11">
        <f t="shared" si="10"/>
        <v>43481.270833333336</v>
      </c>
      <c r="C660" s="14">
        <v>43481</v>
      </c>
      <c r="D660" s="8">
        <v>0.27083333333333331</v>
      </c>
      <c r="E660" s="9">
        <v>30.424299999999999</v>
      </c>
      <c r="F660" s="9">
        <v>31.303899999999999</v>
      </c>
      <c r="H660" s="2"/>
      <c r="I660" s="9">
        <v>26.005600000000001</v>
      </c>
      <c r="J660" s="9">
        <v>43.884799999999998</v>
      </c>
      <c r="L660" s="2"/>
      <c r="M660" s="9">
        <v>25.523</v>
      </c>
      <c r="N660" s="9">
        <v>53.726700000000001</v>
      </c>
    </row>
    <row r="661" spans="2:14" x14ac:dyDescent="0.35">
      <c r="B661" s="11">
        <f t="shared" si="10"/>
        <v>43481.277777777781</v>
      </c>
      <c r="C661" s="14">
        <v>43481</v>
      </c>
      <c r="D661" s="8">
        <v>0.27777777777777779</v>
      </c>
      <c r="E661" s="9">
        <v>30.510100000000001</v>
      </c>
      <c r="F661" s="9">
        <v>30.106100000000001</v>
      </c>
      <c r="H661" s="2"/>
      <c r="I661" s="9">
        <v>26.0807</v>
      </c>
      <c r="J661" s="9">
        <v>42.282600000000002</v>
      </c>
      <c r="L661" s="2"/>
      <c r="M661" s="9">
        <v>25.855399999999999</v>
      </c>
      <c r="N661" s="9">
        <v>50.903799999999997</v>
      </c>
    </row>
    <row r="662" spans="2:14" x14ac:dyDescent="0.35">
      <c r="B662" s="11">
        <f t="shared" si="10"/>
        <v>43481.284722222219</v>
      </c>
      <c r="C662" s="14">
        <v>43481</v>
      </c>
      <c r="D662" s="8">
        <v>0.28472222222222221</v>
      </c>
      <c r="E662" s="9">
        <v>30.36</v>
      </c>
      <c r="F662" s="9">
        <v>33.936100000000003</v>
      </c>
      <c r="H662" s="2"/>
      <c r="I662" s="9">
        <v>25.941199999999998</v>
      </c>
      <c r="J662" s="9">
        <v>44.8919</v>
      </c>
      <c r="L662" s="2"/>
      <c r="M662" s="9">
        <v>25.984100000000002</v>
      </c>
      <c r="N662" s="9">
        <v>50.8581</v>
      </c>
    </row>
    <row r="663" spans="2:14" x14ac:dyDescent="0.35">
      <c r="B663" s="11">
        <f t="shared" si="10"/>
        <v>43481.291666666664</v>
      </c>
      <c r="C663" s="14">
        <v>43481</v>
      </c>
      <c r="D663" s="8">
        <v>0.29166666666666669</v>
      </c>
      <c r="E663" s="9">
        <v>30.2956</v>
      </c>
      <c r="F663" s="9">
        <v>30.289200000000001</v>
      </c>
      <c r="H663" s="2"/>
      <c r="I663" s="9">
        <v>25.866199999999999</v>
      </c>
      <c r="J663" s="9">
        <v>42.259700000000002</v>
      </c>
      <c r="L663" s="2"/>
      <c r="M663" s="9">
        <v>26.069900000000001</v>
      </c>
      <c r="N663" s="9">
        <v>48.645499999999998</v>
      </c>
    </row>
    <row r="664" spans="2:14" x14ac:dyDescent="0.35">
      <c r="B664" s="11">
        <f t="shared" si="10"/>
        <v>43481.298611111109</v>
      </c>
      <c r="C664" s="14">
        <v>43481</v>
      </c>
      <c r="D664" s="8">
        <v>0.2986111111111111</v>
      </c>
      <c r="E664" s="9">
        <v>30.2956</v>
      </c>
      <c r="F664" s="9">
        <v>30.8462</v>
      </c>
      <c r="H664" s="2"/>
      <c r="I664" s="9">
        <v>25.855399999999999</v>
      </c>
      <c r="J664" s="9">
        <v>43.427</v>
      </c>
      <c r="L664" s="2"/>
      <c r="M664" s="9">
        <v>26.1343</v>
      </c>
      <c r="N664" s="9">
        <v>48.851500000000001</v>
      </c>
    </row>
    <row r="665" spans="2:14" x14ac:dyDescent="0.35">
      <c r="B665" s="11">
        <f t="shared" si="10"/>
        <v>43481.305555555555</v>
      </c>
      <c r="C665" s="14">
        <v>43481</v>
      </c>
      <c r="D665" s="8">
        <v>0.30555555555555552</v>
      </c>
      <c r="E665" s="9">
        <v>30.242000000000001</v>
      </c>
      <c r="F665" s="9">
        <v>32.173699999999997</v>
      </c>
      <c r="H665" s="2"/>
      <c r="I665" s="9">
        <v>25.8018</v>
      </c>
      <c r="J665" s="9">
        <v>43.564399999999999</v>
      </c>
      <c r="L665" s="2"/>
      <c r="M665" s="9">
        <v>26.145</v>
      </c>
      <c r="N665" s="9">
        <v>49.179600000000001</v>
      </c>
    </row>
    <row r="666" spans="2:14" x14ac:dyDescent="0.35">
      <c r="B666" s="11">
        <f t="shared" si="10"/>
        <v>43481.3125</v>
      </c>
      <c r="C666" s="14">
        <v>43481</v>
      </c>
      <c r="D666" s="8">
        <v>0.3125</v>
      </c>
      <c r="E666" s="9">
        <v>30.3064</v>
      </c>
      <c r="F666" s="9">
        <v>30.251100000000001</v>
      </c>
      <c r="H666" s="2"/>
      <c r="I666" s="9">
        <v>25.834</v>
      </c>
      <c r="J666" s="9">
        <v>42.328400000000002</v>
      </c>
      <c r="L666" s="2"/>
      <c r="M666" s="9">
        <v>26.209399999999999</v>
      </c>
      <c r="N666" s="9">
        <v>48.1496</v>
      </c>
    </row>
    <row r="667" spans="2:14" x14ac:dyDescent="0.35">
      <c r="B667" s="11">
        <f t="shared" si="10"/>
        <v>43481.319444444445</v>
      </c>
      <c r="C667" s="14">
        <v>43481</v>
      </c>
      <c r="D667" s="8">
        <v>0.31944444444444448</v>
      </c>
      <c r="E667" s="9">
        <v>30.3171</v>
      </c>
      <c r="F667" s="9">
        <v>31.212399999999999</v>
      </c>
      <c r="H667" s="2"/>
      <c r="I667" s="9">
        <v>25.8233</v>
      </c>
      <c r="J667" s="9">
        <v>45.097900000000003</v>
      </c>
      <c r="L667" s="2"/>
      <c r="M667" s="9">
        <v>26.209399999999999</v>
      </c>
      <c r="N667" s="9">
        <v>49.439</v>
      </c>
    </row>
    <row r="668" spans="2:14" x14ac:dyDescent="0.35">
      <c r="B668" s="11">
        <f t="shared" si="10"/>
        <v>43481.326388888891</v>
      </c>
      <c r="C668" s="14">
        <v>43481</v>
      </c>
      <c r="D668" s="8">
        <v>0.3263888888888889</v>
      </c>
      <c r="E668" s="9">
        <v>30.199100000000001</v>
      </c>
      <c r="F668" s="9">
        <v>27.908799999999999</v>
      </c>
      <c r="H668" s="2"/>
      <c r="I668" s="9">
        <v>25.748200000000001</v>
      </c>
      <c r="J668" s="9">
        <v>41.7943</v>
      </c>
      <c r="L668" s="2"/>
      <c r="M668" s="9">
        <v>26.1128</v>
      </c>
      <c r="N668" s="9">
        <v>46.944200000000002</v>
      </c>
    </row>
    <row r="669" spans="2:14" x14ac:dyDescent="0.35">
      <c r="B669" s="11">
        <f t="shared" si="10"/>
        <v>43481.333333333336</v>
      </c>
      <c r="C669" s="14">
        <v>43481</v>
      </c>
      <c r="D669" s="8">
        <v>0.33333333333333331</v>
      </c>
      <c r="E669" s="9">
        <v>30.231300000000001</v>
      </c>
      <c r="F669" s="9">
        <v>27.802</v>
      </c>
      <c r="H669" s="2"/>
      <c r="I669" s="9">
        <v>25.8125</v>
      </c>
      <c r="J669" s="9">
        <v>41.863</v>
      </c>
      <c r="L669" s="2"/>
      <c r="M669" s="9">
        <v>26.016300000000001</v>
      </c>
      <c r="N669" s="9">
        <v>47.020499999999998</v>
      </c>
    </row>
    <row r="670" spans="2:14" x14ac:dyDescent="0.35">
      <c r="B670" s="11">
        <f t="shared" si="10"/>
        <v>43481.340277777781</v>
      </c>
      <c r="C670" s="14">
        <v>43481</v>
      </c>
      <c r="D670" s="8">
        <v>0.34027777777777773</v>
      </c>
      <c r="E670" s="9">
        <v>30.188400000000001</v>
      </c>
      <c r="F670" s="9">
        <v>30.434200000000001</v>
      </c>
      <c r="H670" s="2"/>
      <c r="I670" s="9">
        <v>25.758900000000001</v>
      </c>
      <c r="J670" s="9">
        <v>43.564399999999999</v>
      </c>
      <c r="L670" s="2"/>
      <c r="M670" s="9">
        <v>25.919799999999999</v>
      </c>
      <c r="N670" s="9">
        <v>48.058100000000003</v>
      </c>
    </row>
    <row r="671" spans="2:14" x14ac:dyDescent="0.35">
      <c r="B671" s="11">
        <f t="shared" si="10"/>
        <v>43481.347222222219</v>
      </c>
      <c r="C671" s="14">
        <v>43481</v>
      </c>
      <c r="D671" s="8">
        <v>0.34722222222222227</v>
      </c>
      <c r="E671" s="9">
        <v>30.156199999999998</v>
      </c>
      <c r="F671" s="9">
        <v>26.703399999999998</v>
      </c>
      <c r="H671" s="2"/>
      <c r="I671" s="9">
        <v>25.726700000000001</v>
      </c>
      <c r="J671" s="9">
        <v>39.558900000000001</v>
      </c>
      <c r="L671" s="2"/>
      <c r="M671" s="9">
        <v>25.855399999999999</v>
      </c>
      <c r="N671" s="9">
        <v>45.631900000000002</v>
      </c>
    </row>
    <row r="672" spans="2:14" x14ac:dyDescent="0.35">
      <c r="B672" s="11">
        <f t="shared" si="10"/>
        <v>43481.354166666664</v>
      </c>
      <c r="C672" s="14">
        <v>43481</v>
      </c>
      <c r="D672" s="8">
        <v>0.35416666666666669</v>
      </c>
      <c r="E672" s="9">
        <v>30.102599999999999</v>
      </c>
      <c r="F672" s="9">
        <v>26.901800000000001</v>
      </c>
      <c r="H672" s="2"/>
      <c r="I672" s="9">
        <v>25.673100000000002</v>
      </c>
      <c r="J672" s="9">
        <v>40.901699999999998</v>
      </c>
      <c r="L672" s="2"/>
      <c r="M672" s="9">
        <v>25.7804</v>
      </c>
      <c r="N672" s="9">
        <v>46.226999999999997</v>
      </c>
    </row>
    <row r="673" spans="2:14" x14ac:dyDescent="0.35">
      <c r="B673" s="11">
        <f t="shared" si="10"/>
        <v>43481.361111111109</v>
      </c>
      <c r="C673" s="14">
        <v>43481</v>
      </c>
      <c r="D673" s="8">
        <v>0.3611111111111111</v>
      </c>
      <c r="E673" s="9">
        <v>29.9953</v>
      </c>
      <c r="F673" s="9">
        <v>28.694700000000001</v>
      </c>
      <c r="H673" s="2"/>
      <c r="I673" s="9">
        <v>25.5337</v>
      </c>
      <c r="J673" s="9">
        <v>41.481499999999997</v>
      </c>
      <c r="L673" s="2"/>
      <c r="M673" s="9">
        <v>25.673100000000002</v>
      </c>
      <c r="N673" s="9">
        <v>47.134900000000002</v>
      </c>
    </row>
    <row r="674" spans="2:14" x14ac:dyDescent="0.35">
      <c r="B674" s="11">
        <f t="shared" si="10"/>
        <v>43481.368055555555</v>
      </c>
      <c r="C674" s="14">
        <v>43481</v>
      </c>
      <c r="D674" s="8">
        <v>0.36805555555555558</v>
      </c>
      <c r="E674" s="9">
        <v>30.006</v>
      </c>
      <c r="F674" s="9">
        <v>26.1693</v>
      </c>
      <c r="H674" s="2"/>
      <c r="I674" s="9">
        <v>25.5337</v>
      </c>
      <c r="J674" s="9">
        <v>40.047199999999997</v>
      </c>
      <c r="L674" s="2"/>
      <c r="M674" s="9">
        <v>25.651700000000002</v>
      </c>
      <c r="N674" s="9">
        <v>45.937100000000001</v>
      </c>
    </row>
    <row r="675" spans="2:14" x14ac:dyDescent="0.35">
      <c r="B675" s="11">
        <f t="shared" si="10"/>
        <v>43481.375</v>
      </c>
      <c r="C675" s="14">
        <v>43481</v>
      </c>
      <c r="D675" s="8">
        <v>0.375</v>
      </c>
      <c r="E675" s="9">
        <v>29.952400000000001</v>
      </c>
      <c r="F675" s="9">
        <v>26.970400000000001</v>
      </c>
      <c r="H675" s="2"/>
      <c r="I675" s="9">
        <v>25.4801</v>
      </c>
      <c r="J675" s="9">
        <v>41.084800000000001</v>
      </c>
      <c r="L675" s="2"/>
      <c r="M675" s="9">
        <v>25.576599999999999</v>
      </c>
      <c r="N675" s="9">
        <v>46.402500000000003</v>
      </c>
    </row>
    <row r="676" spans="2:14" x14ac:dyDescent="0.35">
      <c r="B676" s="11">
        <f t="shared" si="10"/>
        <v>43481.381944444445</v>
      </c>
      <c r="C676" s="14">
        <v>43481</v>
      </c>
      <c r="D676" s="8">
        <v>0.38194444444444442</v>
      </c>
      <c r="E676" s="9">
        <v>29.866599999999998</v>
      </c>
      <c r="F676" s="9">
        <v>27.7334</v>
      </c>
      <c r="H676" s="2"/>
      <c r="I676" s="9">
        <v>25.383500000000002</v>
      </c>
      <c r="J676" s="9">
        <v>38.5976</v>
      </c>
      <c r="L676" s="2"/>
      <c r="M676" s="9">
        <v>25.523</v>
      </c>
      <c r="N676" s="9">
        <v>45.982900000000001</v>
      </c>
    </row>
    <row r="677" spans="2:14" x14ac:dyDescent="0.35">
      <c r="B677" s="11">
        <f t="shared" si="10"/>
        <v>43481.388888888891</v>
      </c>
      <c r="C677" s="14">
        <v>43481</v>
      </c>
      <c r="D677" s="8">
        <v>0.3888888888888889</v>
      </c>
      <c r="E677" s="9">
        <v>29.802299999999999</v>
      </c>
      <c r="F677" s="9">
        <v>25.833600000000001</v>
      </c>
      <c r="H677" s="2"/>
      <c r="I677" s="9">
        <v>25.383500000000002</v>
      </c>
      <c r="J677" s="9">
        <v>38.864699999999999</v>
      </c>
      <c r="L677" s="2"/>
      <c r="M677" s="9">
        <v>25.523</v>
      </c>
      <c r="N677" s="9">
        <v>45.0139</v>
      </c>
    </row>
    <row r="678" spans="2:14" x14ac:dyDescent="0.35">
      <c r="B678" s="11">
        <f t="shared" si="10"/>
        <v>43481.395833333336</v>
      </c>
      <c r="C678" s="14">
        <v>43481</v>
      </c>
      <c r="D678" s="8">
        <v>0.39583333333333331</v>
      </c>
      <c r="E678" s="9">
        <v>29.7272</v>
      </c>
      <c r="F678" s="9">
        <v>26.352399999999999</v>
      </c>
      <c r="H678" s="2"/>
      <c r="I678" s="9">
        <v>25.372800000000002</v>
      </c>
      <c r="J678" s="9">
        <v>40.428699999999999</v>
      </c>
      <c r="L678" s="2"/>
      <c r="M678" s="9">
        <v>25.437200000000001</v>
      </c>
      <c r="N678" s="9">
        <v>45.677700000000002</v>
      </c>
    </row>
    <row r="679" spans="2:14" x14ac:dyDescent="0.35">
      <c r="B679" s="11">
        <f t="shared" si="10"/>
        <v>43481.402777777781</v>
      </c>
      <c r="C679" s="14">
        <v>43481</v>
      </c>
      <c r="D679" s="8">
        <v>0.40277777777777773</v>
      </c>
      <c r="E679" s="9">
        <v>29.577000000000002</v>
      </c>
      <c r="F679" s="9">
        <v>28.213999999999999</v>
      </c>
      <c r="H679" s="2"/>
      <c r="I679" s="9">
        <v>25.329899999999999</v>
      </c>
      <c r="J679" s="9">
        <v>42.274999999999999</v>
      </c>
      <c r="L679" s="2"/>
      <c r="M679" s="9">
        <v>25.286999999999999</v>
      </c>
      <c r="N679" s="9">
        <v>47.188299999999998</v>
      </c>
    </row>
    <row r="680" spans="2:14" x14ac:dyDescent="0.35">
      <c r="B680" s="11">
        <f t="shared" si="10"/>
        <v>43481.409722222219</v>
      </c>
      <c r="C680" s="14">
        <v>43481</v>
      </c>
      <c r="D680" s="8">
        <v>0.40972222222222227</v>
      </c>
      <c r="E680" s="9">
        <v>29.598500000000001</v>
      </c>
      <c r="F680" s="9">
        <v>25.772600000000001</v>
      </c>
      <c r="H680" s="2"/>
      <c r="I680" s="9">
        <v>25.308499999999999</v>
      </c>
      <c r="J680" s="9">
        <v>41.573099999999997</v>
      </c>
      <c r="L680" s="2"/>
      <c r="M680" s="9">
        <v>25.276299999999999</v>
      </c>
      <c r="N680" s="9">
        <v>46.089700000000001</v>
      </c>
    </row>
    <row r="681" spans="2:14" x14ac:dyDescent="0.35">
      <c r="B681" s="11">
        <f t="shared" si="10"/>
        <v>43481.416666666664</v>
      </c>
      <c r="C681" s="14">
        <v>43481</v>
      </c>
      <c r="D681" s="8">
        <v>0.41666666666666669</v>
      </c>
      <c r="E681" s="9">
        <v>29.652100000000001</v>
      </c>
      <c r="F681" s="9">
        <v>26.1388</v>
      </c>
      <c r="H681" s="2"/>
      <c r="I681" s="9">
        <v>25.372800000000002</v>
      </c>
      <c r="J681" s="9">
        <v>40.596499999999999</v>
      </c>
      <c r="L681" s="2"/>
      <c r="M681" s="9">
        <v>25.308499999999999</v>
      </c>
      <c r="N681" s="9">
        <v>45.891300000000001</v>
      </c>
    </row>
    <row r="682" spans="2:14" x14ac:dyDescent="0.35">
      <c r="B682" s="11">
        <f t="shared" si="10"/>
        <v>43481.423611111109</v>
      </c>
      <c r="C682" s="14">
        <v>43481</v>
      </c>
      <c r="D682" s="8">
        <v>0.4236111111111111</v>
      </c>
      <c r="E682" s="9">
        <v>29.7165</v>
      </c>
      <c r="F682" s="9">
        <v>27.275600000000001</v>
      </c>
      <c r="H682" s="2"/>
      <c r="I682" s="9">
        <v>25.372800000000002</v>
      </c>
      <c r="J682" s="9">
        <v>48.836300000000001</v>
      </c>
      <c r="L682" s="2"/>
      <c r="M682" s="9">
        <v>25.2012</v>
      </c>
      <c r="N682" s="9">
        <v>44.457000000000001</v>
      </c>
    </row>
    <row r="683" spans="2:14" x14ac:dyDescent="0.35">
      <c r="B683" s="11">
        <f t="shared" si="10"/>
        <v>43481.430555555555</v>
      </c>
      <c r="C683" s="14">
        <v>43481</v>
      </c>
      <c r="D683" s="8">
        <v>0.43055555555555558</v>
      </c>
      <c r="E683" s="9">
        <v>26.767099999999999</v>
      </c>
      <c r="F683" s="9">
        <v>41.5197</v>
      </c>
      <c r="H683" s="2"/>
      <c r="I683" s="9">
        <v>24.815100000000001</v>
      </c>
      <c r="J683" s="9">
        <v>27.3977</v>
      </c>
      <c r="L683" s="2"/>
      <c r="M683" s="9">
        <v>24.954499999999999</v>
      </c>
      <c r="N683" s="9">
        <v>45.311500000000002</v>
      </c>
    </row>
    <row r="684" spans="2:14" x14ac:dyDescent="0.35">
      <c r="B684" s="11">
        <f t="shared" si="10"/>
        <v>43481.4375</v>
      </c>
      <c r="C684" s="14">
        <v>43481</v>
      </c>
      <c r="D684" s="8">
        <v>0.4375</v>
      </c>
      <c r="E684" s="9">
        <v>25.061800000000002</v>
      </c>
      <c r="F684" s="9">
        <v>41.5349</v>
      </c>
      <c r="H684" s="2"/>
      <c r="I684" s="9">
        <v>24.353899999999999</v>
      </c>
      <c r="J684" s="9">
        <v>47.104399999999998</v>
      </c>
      <c r="L684" s="2"/>
      <c r="M684" s="9">
        <v>24.847300000000001</v>
      </c>
      <c r="N684" s="9">
        <v>45.441200000000002</v>
      </c>
    </row>
    <row r="685" spans="2:14" x14ac:dyDescent="0.35">
      <c r="B685" s="11">
        <f t="shared" si="10"/>
        <v>43481.444444444445</v>
      </c>
      <c r="C685" s="14">
        <v>43481</v>
      </c>
      <c r="D685" s="8">
        <v>0.44444444444444442</v>
      </c>
      <c r="E685" s="9">
        <v>24.718599999999999</v>
      </c>
      <c r="F685" s="9">
        <v>40.489699999999999</v>
      </c>
      <c r="H685" s="2"/>
      <c r="I685" s="9">
        <v>24.2896</v>
      </c>
      <c r="J685" s="9">
        <v>47.173099999999998</v>
      </c>
      <c r="L685" s="2"/>
      <c r="M685" s="9">
        <v>24.547000000000001</v>
      </c>
      <c r="N685" s="9">
        <v>45.425899999999999</v>
      </c>
    </row>
    <row r="686" spans="2:14" x14ac:dyDescent="0.35">
      <c r="B686" s="11">
        <f t="shared" si="10"/>
        <v>43481.451388888891</v>
      </c>
      <c r="C686" s="14">
        <v>43481</v>
      </c>
      <c r="D686" s="8">
        <v>0.4513888888888889</v>
      </c>
      <c r="E686" s="9">
        <v>24.8687</v>
      </c>
      <c r="F686" s="9">
        <v>40.1845</v>
      </c>
      <c r="H686" s="2"/>
      <c r="I686" s="9">
        <v>24.364599999999999</v>
      </c>
      <c r="J686" s="9">
        <v>46.1736</v>
      </c>
      <c r="L686" s="2"/>
      <c r="M686" s="9">
        <v>24.471900000000002</v>
      </c>
      <c r="N686" s="9">
        <v>46.3033</v>
      </c>
    </row>
    <row r="687" spans="2:14" x14ac:dyDescent="0.35">
      <c r="B687" s="11">
        <f t="shared" si="10"/>
        <v>43481.458333333336</v>
      </c>
      <c r="C687" s="14">
        <v>43481</v>
      </c>
      <c r="D687" s="8">
        <v>0.45833333333333331</v>
      </c>
      <c r="E687" s="9">
        <v>25.286999999999999</v>
      </c>
      <c r="F687" s="9">
        <v>38.4298</v>
      </c>
      <c r="H687" s="2"/>
      <c r="I687" s="9">
        <v>24.6221</v>
      </c>
      <c r="J687" s="9">
        <v>44.869</v>
      </c>
      <c r="L687" s="2"/>
      <c r="M687" s="9">
        <v>24.6435</v>
      </c>
      <c r="N687" s="9">
        <v>45.479300000000002</v>
      </c>
    </row>
    <row r="688" spans="2:14" x14ac:dyDescent="0.35">
      <c r="B688" s="11">
        <f t="shared" si="10"/>
        <v>43481.465277777781</v>
      </c>
      <c r="C688" s="14">
        <v>43481</v>
      </c>
      <c r="D688" s="8">
        <v>0.46527777777777773</v>
      </c>
      <c r="E688" s="9">
        <v>25.576599999999999</v>
      </c>
      <c r="F688" s="9">
        <v>39.200299999999999</v>
      </c>
      <c r="H688" s="2"/>
      <c r="I688" s="9">
        <v>24.707899999999999</v>
      </c>
      <c r="J688" s="9">
        <v>43.793199999999999</v>
      </c>
      <c r="L688" s="2"/>
      <c r="M688" s="9">
        <v>24.547000000000001</v>
      </c>
      <c r="N688" s="9">
        <v>41.573099999999997</v>
      </c>
    </row>
    <row r="689" spans="2:14" x14ac:dyDescent="0.35">
      <c r="B689" s="11">
        <f t="shared" si="10"/>
        <v>43481.472222222219</v>
      </c>
      <c r="C689" s="14">
        <v>43481</v>
      </c>
      <c r="D689" s="8">
        <v>0.47222222222222227</v>
      </c>
      <c r="E689" s="9">
        <v>25.8447</v>
      </c>
      <c r="F689" s="9">
        <v>38.856999999999999</v>
      </c>
      <c r="H689" s="2"/>
      <c r="I689" s="9">
        <v>24.825800000000001</v>
      </c>
      <c r="J689" s="9">
        <v>44.8842</v>
      </c>
      <c r="L689" s="2"/>
      <c r="M689" s="9">
        <v>24.6006</v>
      </c>
      <c r="N689" s="9">
        <v>45.891300000000001</v>
      </c>
    </row>
    <row r="690" spans="2:14" x14ac:dyDescent="0.35">
      <c r="B690" s="11">
        <f t="shared" si="10"/>
        <v>43481.479166666664</v>
      </c>
      <c r="C690" s="14">
        <v>43481</v>
      </c>
      <c r="D690" s="8">
        <v>0.47916666666666669</v>
      </c>
      <c r="E690" s="9">
        <v>26.209399999999999</v>
      </c>
      <c r="F690" s="9">
        <v>39.368200000000002</v>
      </c>
      <c r="H690" s="2"/>
      <c r="I690" s="9">
        <v>24.965299999999999</v>
      </c>
      <c r="J690" s="9">
        <v>44.746899999999997</v>
      </c>
      <c r="L690" s="2"/>
      <c r="M690" s="9">
        <v>24.664999999999999</v>
      </c>
      <c r="N690" s="9">
        <v>46.448300000000003</v>
      </c>
    </row>
    <row r="691" spans="2:14" x14ac:dyDescent="0.35">
      <c r="B691" s="11">
        <f t="shared" si="10"/>
        <v>43481.486111111109</v>
      </c>
      <c r="C691" s="14">
        <v>43481</v>
      </c>
      <c r="D691" s="8">
        <v>0.4861111111111111</v>
      </c>
      <c r="E691" s="9">
        <v>26.4024</v>
      </c>
      <c r="F691" s="9">
        <v>39.055399999999999</v>
      </c>
      <c r="H691" s="2"/>
      <c r="I691" s="9">
        <v>25.265599999999999</v>
      </c>
      <c r="J691" s="9">
        <v>26.1999</v>
      </c>
      <c r="L691" s="2"/>
      <c r="M691" s="9">
        <v>24.6113</v>
      </c>
      <c r="N691" s="9">
        <v>42.801400000000001</v>
      </c>
    </row>
    <row r="692" spans="2:14" x14ac:dyDescent="0.35">
      <c r="D692" s="2"/>
      <c r="H692" s="2"/>
      <c r="L692" s="2"/>
    </row>
    <row r="693" spans="2:14" x14ac:dyDescent="0.35">
      <c r="D693" s="2"/>
      <c r="H693" s="2"/>
      <c r="L693" s="2"/>
    </row>
    <row r="694" spans="2:14" x14ac:dyDescent="0.35">
      <c r="D694" s="2"/>
      <c r="H694" s="2"/>
      <c r="L694" s="2"/>
    </row>
    <row r="695" spans="2:14" x14ac:dyDescent="0.35">
      <c r="D695" s="2"/>
      <c r="H695" s="2"/>
      <c r="L695" s="2"/>
    </row>
    <row r="696" spans="2:14" x14ac:dyDescent="0.35">
      <c r="D696" s="2"/>
      <c r="H696" s="2"/>
      <c r="L696" s="2"/>
    </row>
    <row r="697" spans="2:14" x14ac:dyDescent="0.35">
      <c r="D697" s="2"/>
      <c r="H697" s="2"/>
      <c r="L697" s="2"/>
    </row>
    <row r="698" spans="2:14" x14ac:dyDescent="0.35">
      <c r="D698" s="2"/>
      <c r="H698" s="2"/>
      <c r="L698" s="2"/>
    </row>
    <row r="699" spans="2:14" x14ac:dyDescent="0.35">
      <c r="D699" s="2"/>
      <c r="H699" s="2"/>
      <c r="L699" s="2"/>
    </row>
    <row r="700" spans="2:14" x14ac:dyDescent="0.35">
      <c r="D700" s="2"/>
      <c r="H700" s="2"/>
      <c r="L700" s="2"/>
    </row>
    <row r="701" spans="2:14" x14ac:dyDescent="0.35">
      <c r="D701" s="2"/>
      <c r="H701" s="2"/>
      <c r="L701" s="2"/>
    </row>
    <row r="702" spans="2:14" x14ac:dyDescent="0.35">
      <c r="D702" s="2"/>
      <c r="H702" s="2"/>
      <c r="L702" s="2"/>
    </row>
    <row r="703" spans="2:14" x14ac:dyDescent="0.35">
      <c r="D703" s="2"/>
      <c r="H703" s="2"/>
      <c r="L703" s="2"/>
    </row>
    <row r="704" spans="2:14" x14ac:dyDescent="0.35">
      <c r="D704" s="2"/>
      <c r="H704" s="2"/>
      <c r="L704" s="2"/>
    </row>
    <row r="705" spans="4:12" x14ac:dyDescent="0.35">
      <c r="D705" s="2"/>
      <c r="H705" s="2"/>
      <c r="L705" s="2"/>
    </row>
    <row r="706" spans="4:12" x14ac:dyDescent="0.35">
      <c r="D706" s="2"/>
      <c r="H706" s="2"/>
      <c r="L706" s="2"/>
    </row>
    <row r="707" spans="4:12" x14ac:dyDescent="0.35">
      <c r="D707" s="2"/>
      <c r="H707" s="2"/>
      <c r="L707" s="2"/>
    </row>
    <row r="708" spans="4:12" x14ac:dyDescent="0.35">
      <c r="D708" s="2"/>
      <c r="H708" s="2"/>
      <c r="L708" s="2"/>
    </row>
    <row r="709" spans="4:12" x14ac:dyDescent="0.35">
      <c r="D709" s="2"/>
      <c r="H709" s="2"/>
      <c r="L709" s="2"/>
    </row>
    <row r="710" spans="4:12" x14ac:dyDescent="0.35">
      <c r="D710" s="2"/>
      <c r="H710" s="2"/>
      <c r="L710" s="2"/>
    </row>
    <row r="711" spans="4:12" x14ac:dyDescent="0.35">
      <c r="D711" s="2"/>
      <c r="H711" s="2"/>
      <c r="L711" s="2"/>
    </row>
    <row r="712" spans="4:12" x14ac:dyDescent="0.35">
      <c r="D712" s="2"/>
      <c r="H712" s="2"/>
      <c r="L712" s="2"/>
    </row>
    <row r="713" spans="4:12" x14ac:dyDescent="0.35">
      <c r="D713" s="2"/>
      <c r="H713" s="2"/>
      <c r="L713" s="2"/>
    </row>
    <row r="714" spans="4:12" x14ac:dyDescent="0.35">
      <c r="D714" s="2"/>
      <c r="H714" s="2"/>
      <c r="L714" s="2"/>
    </row>
    <row r="715" spans="4:12" x14ac:dyDescent="0.35">
      <c r="D715" s="2"/>
      <c r="H715" s="2"/>
      <c r="L715" s="2"/>
    </row>
    <row r="716" spans="4:12" x14ac:dyDescent="0.35">
      <c r="D716" s="2"/>
      <c r="H716" s="2"/>
      <c r="L716" s="2"/>
    </row>
    <row r="717" spans="4:12" x14ac:dyDescent="0.35">
      <c r="D717" s="2"/>
      <c r="H717" s="2"/>
      <c r="L717" s="2"/>
    </row>
    <row r="718" spans="4:12" x14ac:dyDescent="0.35">
      <c r="D718" s="2"/>
      <c r="H718" s="2"/>
      <c r="L718" s="2"/>
    </row>
    <row r="719" spans="4:12" x14ac:dyDescent="0.35">
      <c r="D719" s="2"/>
      <c r="H719" s="2"/>
      <c r="L719" s="2"/>
    </row>
    <row r="720" spans="4:12" x14ac:dyDescent="0.35">
      <c r="D720" s="2"/>
      <c r="H720" s="2"/>
      <c r="L720" s="2"/>
    </row>
    <row r="721" spans="4:12" x14ac:dyDescent="0.35">
      <c r="D721" s="2"/>
      <c r="H721" s="2"/>
      <c r="L721" s="2"/>
    </row>
    <row r="722" spans="4:12" x14ac:dyDescent="0.35">
      <c r="D722" s="2"/>
      <c r="H722" s="2"/>
      <c r="L722" s="2"/>
    </row>
    <row r="723" spans="4:12" x14ac:dyDescent="0.35">
      <c r="D723" s="2"/>
      <c r="H723" s="2"/>
      <c r="L723" s="2"/>
    </row>
    <row r="724" spans="4:12" x14ac:dyDescent="0.35">
      <c r="D724" s="2"/>
      <c r="H724" s="2"/>
      <c r="L724" s="2"/>
    </row>
    <row r="725" spans="4:12" x14ac:dyDescent="0.35">
      <c r="D725" s="2"/>
      <c r="H725" s="2"/>
      <c r="L725" s="2"/>
    </row>
    <row r="726" spans="4:12" x14ac:dyDescent="0.35">
      <c r="D726" s="2"/>
      <c r="H726" s="2"/>
      <c r="L726" s="2"/>
    </row>
    <row r="727" spans="4:12" x14ac:dyDescent="0.35">
      <c r="D727" s="2"/>
      <c r="H727" s="2"/>
      <c r="L727" s="2"/>
    </row>
    <row r="728" spans="4:12" x14ac:dyDescent="0.35">
      <c r="D728" s="2"/>
      <c r="H728" s="2"/>
      <c r="L728" s="2"/>
    </row>
    <row r="729" spans="4:12" x14ac:dyDescent="0.35">
      <c r="D729" s="2"/>
      <c r="H729" s="2"/>
      <c r="L729" s="2"/>
    </row>
    <row r="730" spans="4:12" x14ac:dyDescent="0.35">
      <c r="D730" s="2"/>
      <c r="H730" s="2"/>
      <c r="L730" s="2"/>
    </row>
    <row r="731" spans="4:12" x14ac:dyDescent="0.35">
      <c r="D731" s="2"/>
      <c r="H731" s="2"/>
      <c r="L731" s="2"/>
    </row>
    <row r="732" spans="4:12" x14ac:dyDescent="0.35">
      <c r="D732" s="2"/>
      <c r="H732" s="2"/>
      <c r="L732" s="2"/>
    </row>
    <row r="733" spans="4:12" x14ac:dyDescent="0.35">
      <c r="D733" s="2"/>
      <c r="H733" s="2"/>
      <c r="L733" s="2"/>
    </row>
    <row r="734" spans="4:12" x14ac:dyDescent="0.35">
      <c r="D734" s="2"/>
      <c r="H734" s="2"/>
      <c r="L734" s="2"/>
    </row>
    <row r="735" spans="4:12" x14ac:dyDescent="0.35">
      <c r="D735" s="2"/>
      <c r="H735" s="2"/>
      <c r="L735" s="2"/>
    </row>
    <row r="736" spans="4:12" x14ac:dyDescent="0.35">
      <c r="D736" s="2"/>
      <c r="H736" s="2"/>
      <c r="L736" s="2"/>
    </row>
    <row r="737" spans="4:12" x14ac:dyDescent="0.35">
      <c r="D737" s="2"/>
      <c r="H737" s="2"/>
      <c r="L737" s="2"/>
    </row>
    <row r="738" spans="4:12" x14ac:dyDescent="0.35">
      <c r="D738" s="2"/>
      <c r="H738" s="2"/>
      <c r="L738" s="2"/>
    </row>
    <row r="739" spans="4:12" x14ac:dyDescent="0.35">
      <c r="D739" s="2"/>
      <c r="H739" s="2"/>
      <c r="L739" s="2"/>
    </row>
    <row r="740" spans="4:12" x14ac:dyDescent="0.35">
      <c r="D740" s="2"/>
      <c r="H740" s="2"/>
      <c r="L740" s="2"/>
    </row>
    <row r="741" spans="4:12" x14ac:dyDescent="0.35">
      <c r="D741" s="2"/>
      <c r="H741" s="2"/>
      <c r="L741" s="2"/>
    </row>
    <row r="742" spans="4:12" x14ac:dyDescent="0.35">
      <c r="D742" s="2"/>
      <c r="H742" s="2"/>
      <c r="L742" s="2"/>
    </row>
    <row r="743" spans="4:12" x14ac:dyDescent="0.35">
      <c r="D743" s="2"/>
      <c r="H743" s="2"/>
      <c r="L743" s="2"/>
    </row>
    <row r="744" spans="4:12" x14ac:dyDescent="0.35">
      <c r="D744" s="2"/>
      <c r="H744" s="2"/>
      <c r="L744" s="2"/>
    </row>
    <row r="745" spans="4:12" x14ac:dyDescent="0.35">
      <c r="D745" s="2"/>
      <c r="H745" s="2"/>
      <c r="L745" s="2"/>
    </row>
    <row r="746" spans="4:12" x14ac:dyDescent="0.35">
      <c r="D746" s="2"/>
      <c r="H746" s="2"/>
      <c r="L746" s="2"/>
    </row>
    <row r="747" spans="4:12" x14ac:dyDescent="0.35">
      <c r="D747" s="2"/>
      <c r="H747" s="2"/>
      <c r="L747" s="2"/>
    </row>
    <row r="748" spans="4:12" x14ac:dyDescent="0.35">
      <c r="D748" s="2"/>
      <c r="H748" s="2"/>
      <c r="L748" s="2"/>
    </row>
    <row r="749" spans="4:12" x14ac:dyDescent="0.35">
      <c r="D749" s="2"/>
      <c r="H749" s="2"/>
      <c r="L749" s="2"/>
    </row>
    <row r="750" spans="4:12" x14ac:dyDescent="0.35">
      <c r="D750" s="2"/>
      <c r="H750" s="2"/>
      <c r="L750" s="2"/>
    </row>
    <row r="751" spans="4:12" x14ac:dyDescent="0.35">
      <c r="D751" s="2"/>
      <c r="H751" s="2"/>
      <c r="L751" s="2"/>
    </row>
    <row r="752" spans="4:12" x14ac:dyDescent="0.35">
      <c r="D752" s="2"/>
      <c r="H752" s="2"/>
      <c r="L752" s="2"/>
    </row>
    <row r="753" spans="4:12" x14ac:dyDescent="0.35">
      <c r="D753" s="2"/>
      <c r="H753" s="2"/>
      <c r="L753" s="2"/>
    </row>
    <row r="754" spans="4:12" x14ac:dyDescent="0.35">
      <c r="D754" s="2"/>
      <c r="H754" s="2"/>
      <c r="L754" s="2"/>
    </row>
    <row r="755" spans="4:12" x14ac:dyDescent="0.35">
      <c r="D755" s="2"/>
      <c r="H755" s="2"/>
      <c r="L755" s="2"/>
    </row>
    <row r="756" spans="4:12" x14ac:dyDescent="0.35">
      <c r="D756" s="2"/>
      <c r="H756" s="2"/>
      <c r="L756" s="2"/>
    </row>
    <row r="757" spans="4:12" x14ac:dyDescent="0.35">
      <c r="D757" s="2"/>
      <c r="H757" s="2"/>
      <c r="L757" s="2"/>
    </row>
    <row r="758" spans="4:12" x14ac:dyDescent="0.35">
      <c r="D758" s="2"/>
      <c r="H758" s="2"/>
      <c r="L758" s="2"/>
    </row>
    <row r="759" spans="4:12" x14ac:dyDescent="0.35">
      <c r="D759" s="2"/>
      <c r="H759" s="2"/>
      <c r="L759" s="2"/>
    </row>
    <row r="760" spans="4:12" x14ac:dyDescent="0.35">
      <c r="D760" s="2"/>
      <c r="H760" s="2"/>
      <c r="L760" s="2"/>
    </row>
    <row r="761" spans="4:12" x14ac:dyDescent="0.35">
      <c r="D761" s="2"/>
      <c r="H761" s="2"/>
      <c r="L761" s="2"/>
    </row>
    <row r="762" spans="4:12" x14ac:dyDescent="0.35">
      <c r="D762" s="2"/>
      <c r="H762" s="2"/>
      <c r="L762" s="2"/>
    </row>
    <row r="763" spans="4:12" x14ac:dyDescent="0.35">
      <c r="D763" s="2"/>
      <c r="H763" s="2"/>
      <c r="L763" s="2"/>
    </row>
    <row r="764" spans="4:12" x14ac:dyDescent="0.35">
      <c r="D764" s="2"/>
      <c r="H764" s="2"/>
      <c r="L764" s="2"/>
    </row>
    <row r="765" spans="4:12" x14ac:dyDescent="0.35">
      <c r="D765" s="2"/>
      <c r="H765" s="2"/>
      <c r="L765" s="2"/>
    </row>
    <row r="766" spans="4:12" x14ac:dyDescent="0.35">
      <c r="D766" s="2"/>
      <c r="H766" s="2"/>
      <c r="L766" s="2"/>
    </row>
    <row r="767" spans="4:12" x14ac:dyDescent="0.35">
      <c r="D767" s="2"/>
      <c r="H767" s="2"/>
      <c r="L767" s="2"/>
    </row>
    <row r="768" spans="4:12" x14ac:dyDescent="0.35">
      <c r="D768" s="2"/>
      <c r="H768" s="2"/>
      <c r="L768" s="2"/>
    </row>
    <row r="769" spans="4:12" x14ac:dyDescent="0.35">
      <c r="D769" s="2"/>
      <c r="H769" s="2"/>
      <c r="L769" s="2"/>
    </row>
    <row r="770" spans="4:12" x14ac:dyDescent="0.35">
      <c r="D770" s="2"/>
      <c r="H770" s="2"/>
      <c r="L770" s="2"/>
    </row>
    <row r="771" spans="4:12" x14ac:dyDescent="0.35">
      <c r="D771" s="2"/>
      <c r="H771" s="2"/>
      <c r="L771" s="2"/>
    </row>
    <row r="772" spans="4:12" x14ac:dyDescent="0.35">
      <c r="D772" s="2"/>
      <c r="H772" s="2"/>
      <c r="L772" s="2"/>
    </row>
    <row r="773" spans="4:12" x14ac:dyDescent="0.35">
      <c r="D773" s="2"/>
      <c r="H773" s="2"/>
      <c r="L773" s="2"/>
    </row>
    <row r="774" spans="4:12" x14ac:dyDescent="0.35">
      <c r="D774" s="2"/>
      <c r="H774" s="2"/>
      <c r="L774" s="2"/>
    </row>
    <row r="775" spans="4:12" x14ac:dyDescent="0.35">
      <c r="D775" s="2"/>
      <c r="H775" s="2"/>
      <c r="L775" s="2"/>
    </row>
    <row r="776" spans="4:12" x14ac:dyDescent="0.35">
      <c r="D776" s="2"/>
      <c r="H776" s="2"/>
      <c r="L776" s="2"/>
    </row>
    <row r="777" spans="4:12" x14ac:dyDescent="0.35">
      <c r="D777" s="2"/>
      <c r="H777" s="2"/>
      <c r="L777" s="2"/>
    </row>
    <row r="778" spans="4:12" x14ac:dyDescent="0.35">
      <c r="D778" s="2"/>
      <c r="H778" s="2"/>
      <c r="L778" s="2"/>
    </row>
    <row r="779" spans="4:12" x14ac:dyDescent="0.35">
      <c r="D779" s="2"/>
      <c r="H779" s="2"/>
      <c r="L779" s="2"/>
    </row>
    <row r="780" spans="4:12" x14ac:dyDescent="0.35">
      <c r="D780" s="2"/>
      <c r="H780" s="2"/>
      <c r="L780" s="2"/>
    </row>
    <row r="781" spans="4:12" x14ac:dyDescent="0.35">
      <c r="D781" s="2"/>
      <c r="H781" s="2"/>
      <c r="L781" s="2"/>
    </row>
    <row r="782" spans="4:12" x14ac:dyDescent="0.35">
      <c r="D782" s="2"/>
      <c r="H782" s="2"/>
      <c r="L782" s="2"/>
    </row>
    <row r="783" spans="4:12" x14ac:dyDescent="0.35">
      <c r="D783" s="2"/>
      <c r="H783" s="2"/>
      <c r="L783" s="2"/>
    </row>
    <row r="784" spans="4:12" x14ac:dyDescent="0.35">
      <c r="D784" s="2"/>
      <c r="H784" s="2"/>
      <c r="L784" s="2"/>
    </row>
    <row r="785" spans="4:12" x14ac:dyDescent="0.35">
      <c r="D785" s="2"/>
      <c r="H785" s="2"/>
      <c r="L785" s="2"/>
    </row>
    <row r="786" spans="4:12" x14ac:dyDescent="0.35">
      <c r="D786" s="2"/>
      <c r="H786" s="2"/>
      <c r="L786" s="2"/>
    </row>
    <row r="787" spans="4:12" x14ac:dyDescent="0.35">
      <c r="D787" s="2"/>
      <c r="H787" s="2"/>
      <c r="L787" s="2"/>
    </row>
    <row r="788" spans="4:12" x14ac:dyDescent="0.35">
      <c r="D788" s="2"/>
      <c r="H788" s="2"/>
      <c r="L788" s="2"/>
    </row>
    <row r="789" spans="4:12" x14ac:dyDescent="0.35">
      <c r="D789" s="2"/>
      <c r="H789" s="2"/>
      <c r="L789" s="2"/>
    </row>
    <row r="790" spans="4:12" x14ac:dyDescent="0.35">
      <c r="D790" s="2"/>
      <c r="H790" s="2"/>
      <c r="L790" s="2"/>
    </row>
    <row r="791" spans="4:12" x14ac:dyDescent="0.35">
      <c r="D791" s="2"/>
      <c r="H791" s="2"/>
      <c r="L791" s="2"/>
    </row>
    <row r="792" spans="4:12" x14ac:dyDescent="0.35">
      <c r="D792" s="2"/>
      <c r="H792" s="2"/>
      <c r="L792" s="2"/>
    </row>
    <row r="793" spans="4:12" x14ac:dyDescent="0.35">
      <c r="D793" s="2"/>
      <c r="H793" s="2"/>
      <c r="L793" s="2"/>
    </row>
    <row r="794" spans="4:12" x14ac:dyDescent="0.35">
      <c r="D794" s="2"/>
      <c r="H794" s="2"/>
      <c r="L794" s="2"/>
    </row>
    <row r="795" spans="4:12" x14ac:dyDescent="0.35">
      <c r="D795" s="2"/>
      <c r="H795" s="2"/>
      <c r="L795" s="2"/>
    </row>
    <row r="796" spans="4:12" x14ac:dyDescent="0.35">
      <c r="D796" s="2"/>
      <c r="H796" s="2"/>
      <c r="L796" s="2"/>
    </row>
    <row r="797" spans="4:12" x14ac:dyDescent="0.35">
      <c r="D797" s="2"/>
      <c r="H797" s="2"/>
      <c r="L797" s="2"/>
    </row>
    <row r="798" spans="4:12" x14ac:dyDescent="0.35">
      <c r="D798" s="2"/>
      <c r="H798" s="2"/>
      <c r="L798" s="2"/>
    </row>
    <row r="799" spans="4:12" x14ac:dyDescent="0.35">
      <c r="D799" s="2"/>
      <c r="H799" s="2"/>
      <c r="L799" s="2"/>
    </row>
    <row r="800" spans="4:12" x14ac:dyDescent="0.35">
      <c r="D800" s="2"/>
      <c r="H800" s="2"/>
      <c r="L800" s="2"/>
    </row>
    <row r="801" spans="4:12" x14ac:dyDescent="0.35">
      <c r="D801" s="2"/>
      <c r="H801" s="2"/>
      <c r="L801" s="2"/>
    </row>
    <row r="802" spans="4:12" x14ac:dyDescent="0.35">
      <c r="D802" s="2"/>
      <c r="H802" s="2"/>
      <c r="L802" s="2"/>
    </row>
    <row r="803" spans="4:12" x14ac:dyDescent="0.35">
      <c r="D803" s="2"/>
      <c r="H803" s="2"/>
      <c r="L803" s="2"/>
    </row>
    <row r="804" spans="4:12" x14ac:dyDescent="0.35">
      <c r="D804" s="2"/>
      <c r="H804" s="2"/>
      <c r="L804" s="2"/>
    </row>
    <row r="805" spans="4:12" x14ac:dyDescent="0.35">
      <c r="D805" s="2"/>
      <c r="H805" s="2"/>
      <c r="L805" s="2"/>
    </row>
    <row r="806" spans="4:12" x14ac:dyDescent="0.35">
      <c r="D806" s="2"/>
      <c r="H806" s="2"/>
      <c r="L806" s="2"/>
    </row>
    <row r="807" spans="4:12" x14ac:dyDescent="0.35">
      <c r="D807" s="2"/>
      <c r="H807" s="2"/>
      <c r="L807" s="2"/>
    </row>
    <row r="808" spans="4:12" x14ac:dyDescent="0.35">
      <c r="D808" s="2"/>
      <c r="H808" s="2"/>
      <c r="L808" s="2"/>
    </row>
    <row r="809" spans="4:12" x14ac:dyDescent="0.35">
      <c r="D809" s="2"/>
      <c r="H809" s="2"/>
      <c r="L809" s="2"/>
    </row>
    <row r="810" spans="4:12" x14ac:dyDescent="0.35">
      <c r="D810" s="2"/>
      <c r="H810" s="2"/>
      <c r="L810" s="2"/>
    </row>
    <row r="811" spans="4:12" x14ac:dyDescent="0.35">
      <c r="D811" s="2"/>
      <c r="H811" s="2"/>
      <c r="L811" s="2"/>
    </row>
    <row r="812" spans="4:12" x14ac:dyDescent="0.35">
      <c r="D812" s="2"/>
      <c r="H812" s="2"/>
      <c r="L812" s="2"/>
    </row>
    <row r="813" spans="4:12" x14ac:dyDescent="0.35">
      <c r="D813" s="2"/>
      <c r="H813" s="2"/>
      <c r="L813" s="2"/>
    </row>
    <row r="814" spans="4:12" x14ac:dyDescent="0.35">
      <c r="D814" s="2"/>
      <c r="H814" s="2"/>
      <c r="L814" s="2"/>
    </row>
    <row r="815" spans="4:12" x14ac:dyDescent="0.35">
      <c r="D815" s="2"/>
      <c r="H815" s="2"/>
      <c r="L815" s="2"/>
    </row>
    <row r="816" spans="4:12" x14ac:dyDescent="0.35">
      <c r="D816" s="2"/>
      <c r="H816" s="2"/>
      <c r="L816" s="2"/>
    </row>
    <row r="817" spans="4:12" x14ac:dyDescent="0.35">
      <c r="D817" s="2"/>
      <c r="H817" s="2"/>
      <c r="L817" s="2"/>
    </row>
    <row r="818" spans="4:12" x14ac:dyDescent="0.35">
      <c r="D818" s="2"/>
      <c r="H818" s="2"/>
      <c r="L818" s="2"/>
    </row>
    <row r="819" spans="4:12" x14ac:dyDescent="0.35">
      <c r="D819" s="2"/>
      <c r="H819" s="2"/>
      <c r="L819" s="2"/>
    </row>
    <row r="820" spans="4:12" x14ac:dyDescent="0.35">
      <c r="D820" s="2"/>
      <c r="H820" s="2"/>
      <c r="L820" s="2"/>
    </row>
    <row r="821" spans="4:12" x14ac:dyDescent="0.35">
      <c r="D821" s="2"/>
      <c r="H821" s="2"/>
      <c r="L821" s="2"/>
    </row>
    <row r="822" spans="4:12" x14ac:dyDescent="0.35">
      <c r="D822" s="2"/>
      <c r="H822" s="2"/>
      <c r="L822" s="2"/>
    </row>
    <row r="823" spans="4:12" x14ac:dyDescent="0.35">
      <c r="D823" s="2"/>
      <c r="H823" s="2"/>
      <c r="L823" s="2"/>
    </row>
    <row r="824" spans="4:12" x14ac:dyDescent="0.35">
      <c r="D824" s="2"/>
      <c r="H824" s="2"/>
      <c r="L824" s="2"/>
    </row>
    <row r="825" spans="4:12" x14ac:dyDescent="0.35">
      <c r="D825" s="2"/>
      <c r="H825" s="2"/>
      <c r="L825" s="2"/>
    </row>
    <row r="826" spans="4:12" x14ac:dyDescent="0.35">
      <c r="D826" s="2"/>
      <c r="H826" s="2"/>
      <c r="L826" s="2"/>
    </row>
    <row r="827" spans="4:12" x14ac:dyDescent="0.35">
      <c r="D827" s="2"/>
      <c r="H827" s="2"/>
      <c r="L827" s="2"/>
    </row>
    <row r="828" spans="4:12" x14ac:dyDescent="0.35">
      <c r="D828" s="2"/>
      <c r="H828" s="2"/>
      <c r="L828" s="2"/>
    </row>
    <row r="829" spans="4:12" x14ac:dyDescent="0.35">
      <c r="D829" s="2"/>
      <c r="H829" s="2"/>
      <c r="L829" s="2"/>
    </row>
    <row r="830" spans="4:12" x14ac:dyDescent="0.35">
      <c r="D830" s="2"/>
      <c r="H830" s="2"/>
      <c r="L830" s="2"/>
    </row>
    <row r="831" spans="4:12" x14ac:dyDescent="0.35">
      <c r="D831" s="2"/>
      <c r="H831" s="2"/>
      <c r="L831" s="2"/>
    </row>
    <row r="832" spans="4:12" x14ac:dyDescent="0.35">
      <c r="D832" s="2"/>
      <c r="H832" s="2"/>
      <c r="L832" s="2"/>
    </row>
    <row r="833" spans="4:12" x14ac:dyDescent="0.35">
      <c r="D833" s="2"/>
      <c r="H833" s="2"/>
      <c r="L833" s="2"/>
    </row>
    <row r="834" spans="4:12" x14ac:dyDescent="0.35">
      <c r="D834" s="2"/>
      <c r="H834" s="2"/>
      <c r="L834" s="2"/>
    </row>
    <row r="835" spans="4:12" x14ac:dyDescent="0.35">
      <c r="D835" s="2"/>
      <c r="H835" s="2"/>
      <c r="L835" s="2"/>
    </row>
    <row r="836" spans="4:12" x14ac:dyDescent="0.35">
      <c r="D836" s="2"/>
      <c r="H836" s="2"/>
      <c r="L836" s="2"/>
    </row>
    <row r="837" spans="4:12" x14ac:dyDescent="0.35">
      <c r="D837" s="2"/>
      <c r="H837" s="2"/>
      <c r="L837" s="2"/>
    </row>
    <row r="838" spans="4:12" x14ac:dyDescent="0.35">
      <c r="D838" s="2"/>
      <c r="H838" s="2"/>
      <c r="L838" s="2"/>
    </row>
    <row r="839" spans="4:12" x14ac:dyDescent="0.35">
      <c r="D839" s="2"/>
      <c r="H839" s="2"/>
      <c r="L839" s="2"/>
    </row>
    <row r="840" spans="4:12" x14ac:dyDescent="0.35">
      <c r="D840" s="2"/>
      <c r="H840" s="2"/>
      <c r="L840" s="2"/>
    </row>
    <row r="841" spans="4:12" x14ac:dyDescent="0.35">
      <c r="D841" s="2"/>
      <c r="H841" s="2"/>
      <c r="L841" s="2"/>
    </row>
    <row r="842" spans="4:12" x14ac:dyDescent="0.35">
      <c r="D842" s="2"/>
      <c r="H842" s="2"/>
      <c r="L842" s="2"/>
    </row>
    <row r="843" spans="4:12" x14ac:dyDescent="0.35">
      <c r="D843" s="2"/>
      <c r="H843" s="2"/>
      <c r="L843" s="2"/>
    </row>
    <row r="844" spans="4:12" x14ac:dyDescent="0.35">
      <c r="D844" s="2"/>
      <c r="H844" s="2"/>
      <c r="L844" s="2"/>
    </row>
    <row r="845" spans="4:12" x14ac:dyDescent="0.35">
      <c r="D845" s="2"/>
      <c r="H845" s="2"/>
      <c r="L845" s="2"/>
    </row>
    <row r="846" spans="4:12" x14ac:dyDescent="0.35">
      <c r="D846" s="2"/>
      <c r="H846" s="2"/>
      <c r="L846" s="2"/>
    </row>
    <row r="847" spans="4:12" x14ac:dyDescent="0.35">
      <c r="D847" s="2"/>
      <c r="H847" s="2"/>
      <c r="L847" s="2"/>
    </row>
    <row r="848" spans="4:12" x14ac:dyDescent="0.35">
      <c r="D848" s="2"/>
      <c r="H848" s="2"/>
      <c r="L848" s="2"/>
    </row>
    <row r="849" spans="4:12" x14ac:dyDescent="0.35">
      <c r="D849" s="2"/>
      <c r="H849" s="2"/>
      <c r="L849" s="2"/>
    </row>
    <row r="850" spans="4:12" x14ac:dyDescent="0.35">
      <c r="D850" s="2"/>
      <c r="H850" s="2"/>
      <c r="L850" s="2"/>
    </row>
    <row r="851" spans="4:12" x14ac:dyDescent="0.35">
      <c r="D851" s="2"/>
      <c r="H851" s="2"/>
      <c r="L851" s="2"/>
    </row>
    <row r="852" spans="4:12" x14ac:dyDescent="0.35">
      <c r="D852" s="2"/>
      <c r="H852" s="2"/>
      <c r="L852" s="2"/>
    </row>
    <row r="853" spans="4:12" x14ac:dyDescent="0.35">
      <c r="D853" s="2"/>
      <c r="H853" s="2"/>
      <c r="L853" s="2"/>
    </row>
    <row r="854" spans="4:12" x14ac:dyDescent="0.35">
      <c r="D854" s="2"/>
      <c r="H854" s="2"/>
      <c r="L854" s="2"/>
    </row>
    <row r="855" spans="4:12" x14ac:dyDescent="0.35">
      <c r="D855" s="2"/>
      <c r="H855" s="2"/>
      <c r="L855" s="2"/>
    </row>
    <row r="856" spans="4:12" x14ac:dyDescent="0.35">
      <c r="D856" s="2"/>
      <c r="H856" s="2"/>
      <c r="L856" s="2"/>
    </row>
    <row r="857" spans="4:12" x14ac:dyDescent="0.35">
      <c r="D857" s="2"/>
      <c r="H857" s="2"/>
      <c r="L857" s="2"/>
    </row>
    <row r="858" spans="4:12" x14ac:dyDescent="0.35">
      <c r="D858" s="2"/>
      <c r="H858" s="2"/>
      <c r="L858" s="2"/>
    </row>
    <row r="859" spans="4:12" x14ac:dyDescent="0.35">
      <c r="D859" s="2"/>
      <c r="H859" s="2"/>
      <c r="L859" s="2"/>
    </row>
    <row r="860" spans="4:12" x14ac:dyDescent="0.35">
      <c r="D860" s="2"/>
      <c r="H860" s="2"/>
      <c r="L860" s="2"/>
    </row>
    <row r="861" spans="4:12" x14ac:dyDescent="0.35">
      <c r="D861" s="2"/>
      <c r="H861" s="2"/>
      <c r="L861" s="2"/>
    </row>
    <row r="862" spans="4:12" x14ac:dyDescent="0.35">
      <c r="D862" s="2"/>
      <c r="H862" s="2"/>
      <c r="L862" s="2"/>
    </row>
    <row r="863" spans="4:12" x14ac:dyDescent="0.35">
      <c r="D863" s="2"/>
      <c r="H863" s="2"/>
      <c r="L863" s="2"/>
    </row>
    <row r="864" spans="4:12" x14ac:dyDescent="0.35">
      <c r="D864" s="2"/>
      <c r="H864" s="2"/>
      <c r="L864" s="2"/>
    </row>
    <row r="865" spans="4:12" x14ac:dyDescent="0.35">
      <c r="D865" s="2"/>
      <c r="H865" s="2"/>
      <c r="L865" s="2"/>
    </row>
    <row r="866" spans="4:12" x14ac:dyDescent="0.35">
      <c r="D866" s="2"/>
      <c r="H866" s="2"/>
      <c r="L866" s="2"/>
    </row>
    <row r="867" spans="4:12" x14ac:dyDescent="0.35">
      <c r="D867" s="2"/>
      <c r="H867" s="2"/>
      <c r="L867" s="2"/>
    </row>
    <row r="868" spans="4:12" x14ac:dyDescent="0.35">
      <c r="D868" s="2"/>
      <c r="H868" s="2"/>
      <c r="L868" s="2"/>
    </row>
    <row r="869" spans="4:12" x14ac:dyDescent="0.35">
      <c r="D869" s="2"/>
      <c r="H869" s="2"/>
      <c r="L869" s="2"/>
    </row>
    <row r="870" spans="4:12" x14ac:dyDescent="0.35">
      <c r="D870" s="2"/>
      <c r="H870" s="2"/>
      <c r="L870" s="2"/>
    </row>
    <row r="871" spans="4:12" x14ac:dyDescent="0.35">
      <c r="D871" s="2"/>
      <c r="H871" s="2"/>
      <c r="L871" s="2"/>
    </row>
    <row r="872" spans="4:12" x14ac:dyDescent="0.35">
      <c r="D872" s="2"/>
      <c r="H872" s="2"/>
      <c r="L872" s="2"/>
    </row>
    <row r="873" spans="4:12" x14ac:dyDescent="0.35">
      <c r="D873" s="2"/>
      <c r="H873" s="2"/>
      <c r="L873" s="2"/>
    </row>
    <row r="874" spans="4:12" x14ac:dyDescent="0.35">
      <c r="D874" s="2"/>
      <c r="H874" s="2"/>
      <c r="L874" s="2"/>
    </row>
    <row r="875" spans="4:12" x14ac:dyDescent="0.35">
      <c r="D875" s="2"/>
      <c r="H875" s="2"/>
      <c r="L875" s="2"/>
    </row>
    <row r="876" spans="4:12" x14ac:dyDescent="0.35">
      <c r="D876" s="2"/>
      <c r="H876" s="2"/>
      <c r="L876" s="2"/>
    </row>
    <row r="877" spans="4:12" x14ac:dyDescent="0.35">
      <c r="D877" s="2"/>
      <c r="H877" s="2"/>
      <c r="L877" s="2"/>
    </row>
    <row r="878" spans="4:12" x14ac:dyDescent="0.35">
      <c r="D878" s="2"/>
      <c r="H878" s="2"/>
      <c r="L878" s="2"/>
    </row>
    <row r="879" spans="4:12" x14ac:dyDescent="0.35">
      <c r="D879" s="2"/>
      <c r="H879" s="2"/>
      <c r="L879" s="2"/>
    </row>
    <row r="880" spans="4:12" x14ac:dyDescent="0.35">
      <c r="D880" s="2"/>
      <c r="H880" s="2"/>
      <c r="L880" s="2"/>
    </row>
    <row r="881" spans="4:12" x14ac:dyDescent="0.35">
      <c r="D881" s="2"/>
      <c r="H881" s="2"/>
      <c r="L881" s="2"/>
    </row>
    <row r="882" spans="4:12" x14ac:dyDescent="0.35">
      <c r="D882" s="2"/>
      <c r="H882" s="2"/>
      <c r="L882" s="2"/>
    </row>
    <row r="883" spans="4:12" x14ac:dyDescent="0.35">
      <c r="D883" s="2"/>
      <c r="H883" s="2"/>
      <c r="L883" s="2"/>
    </row>
    <row r="884" spans="4:12" x14ac:dyDescent="0.35">
      <c r="D884" s="2"/>
      <c r="H884" s="2"/>
      <c r="L884" s="2"/>
    </row>
    <row r="885" spans="4:12" x14ac:dyDescent="0.35">
      <c r="D885" s="2"/>
      <c r="H885" s="2"/>
      <c r="L885" s="2"/>
    </row>
    <row r="886" spans="4:12" x14ac:dyDescent="0.35">
      <c r="D886" s="2"/>
      <c r="H886" s="2"/>
      <c r="L886" s="2"/>
    </row>
    <row r="887" spans="4:12" x14ac:dyDescent="0.35">
      <c r="D887" s="2"/>
      <c r="H887" s="2"/>
      <c r="L887" s="2"/>
    </row>
    <row r="888" spans="4:12" x14ac:dyDescent="0.35">
      <c r="D888" s="2"/>
      <c r="H888" s="2"/>
      <c r="L888" s="2"/>
    </row>
    <row r="889" spans="4:12" x14ac:dyDescent="0.35">
      <c r="D889" s="2"/>
      <c r="H889" s="2"/>
      <c r="L889" s="2"/>
    </row>
    <row r="890" spans="4:12" x14ac:dyDescent="0.35">
      <c r="D890" s="2"/>
      <c r="H890" s="2"/>
      <c r="L890" s="2"/>
    </row>
    <row r="891" spans="4:12" x14ac:dyDescent="0.35">
      <c r="D891" s="2"/>
      <c r="H891" s="2"/>
      <c r="L891" s="2"/>
    </row>
    <row r="892" spans="4:12" x14ac:dyDescent="0.35">
      <c r="D892" s="2"/>
      <c r="H892" s="2"/>
      <c r="L892" s="2"/>
    </row>
    <row r="893" spans="4:12" x14ac:dyDescent="0.35">
      <c r="D893" s="2"/>
      <c r="H893" s="2"/>
      <c r="L893" s="2"/>
    </row>
    <row r="894" spans="4:12" x14ac:dyDescent="0.35">
      <c r="D894" s="2"/>
      <c r="H894" s="2"/>
      <c r="L894" s="2"/>
    </row>
    <row r="895" spans="4:12" x14ac:dyDescent="0.35">
      <c r="D895" s="2"/>
      <c r="H895" s="2"/>
      <c r="L895" s="2"/>
    </row>
    <row r="896" spans="4:12" x14ac:dyDescent="0.35">
      <c r="D896" s="2"/>
      <c r="H896" s="2"/>
      <c r="L896" s="2"/>
    </row>
    <row r="897" spans="4:12" x14ac:dyDescent="0.35">
      <c r="D897" s="2"/>
      <c r="H897" s="2"/>
      <c r="L897" s="2"/>
    </row>
    <row r="898" spans="4:12" x14ac:dyDescent="0.35">
      <c r="D898" s="2"/>
      <c r="H898" s="2"/>
      <c r="L898" s="2"/>
    </row>
    <row r="899" spans="4:12" x14ac:dyDescent="0.35">
      <c r="D899" s="2"/>
      <c r="H899" s="2"/>
      <c r="L899" s="2"/>
    </row>
    <row r="900" spans="4:12" x14ac:dyDescent="0.35">
      <c r="D900" s="2"/>
      <c r="H900" s="2"/>
      <c r="L900" s="2"/>
    </row>
    <row r="901" spans="4:12" x14ac:dyDescent="0.35">
      <c r="D901" s="2"/>
      <c r="H901" s="2"/>
      <c r="L901" s="2"/>
    </row>
    <row r="902" spans="4:12" x14ac:dyDescent="0.35">
      <c r="D902" s="2"/>
      <c r="H902" s="2"/>
      <c r="L902" s="2"/>
    </row>
    <row r="903" spans="4:12" x14ac:dyDescent="0.35">
      <c r="D903" s="2"/>
      <c r="H903" s="2"/>
      <c r="L903" s="2"/>
    </row>
    <row r="904" spans="4:12" x14ac:dyDescent="0.35">
      <c r="D904" s="2"/>
      <c r="H904" s="2"/>
      <c r="L904" s="2"/>
    </row>
    <row r="905" spans="4:12" x14ac:dyDescent="0.35">
      <c r="D905" s="2"/>
      <c r="H905" s="2"/>
      <c r="L905" s="2"/>
    </row>
    <row r="906" spans="4:12" x14ac:dyDescent="0.35">
      <c r="D906" s="2"/>
      <c r="H906" s="2"/>
      <c r="L906" s="2"/>
    </row>
    <row r="907" spans="4:12" x14ac:dyDescent="0.35">
      <c r="D907" s="2"/>
      <c r="H907" s="2"/>
      <c r="L907" s="2"/>
    </row>
    <row r="908" spans="4:12" x14ac:dyDescent="0.35">
      <c r="D908" s="2"/>
      <c r="H908" s="2"/>
      <c r="L908" s="2"/>
    </row>
    <row r="909" spans="4:12" x14ac:dyDescent="0.35">
      <c r="D909" s="2"/>
      <c r="H909" s="2"/>
      <c r="L909" s="2"/>
    </row>
    <row r="910" spans="4:12" x14ac:dyDescent="0.35">
      <c r="D910" s="2"/>
      <c r="H910" s="2"/>
      <c r="L910" s="2"/>
    </row>
    <row r="911" spans="4:12" x14ac:dyDescent="0.35">
      <c r="D911" s="2"/>
      <c r="H911" s="2"/>
      <c r="L911" s="2"/>
    </row>
    <row r="912" spans="4:12" x14ac:dyDescent="0.35">
      <c r="D912" s="2"/>
      <c r="H912" s="2"/>
      <c r="L912" s="2"/>
    </row>
    <row r="913" spans="4:12" x14ac:dyDescent="0.35">
      <c r="D913" s="2"/>
      <c r="H913" s="2"/>
      <c r="L913" s="2"/>
    </row>
    <row r="914" spans="4:12" x14ac:dyDescent="0.35">
      <c r="D914" s="2"/>
      <c r="H914" s="2"/>
      <c r="L914" s="2"/>
    </row>
    <row r="915" spans="4:12" x14ac:dyDescent="0.35">
      <c r="D915" s="2"/>
      <c r="H915" s="2"/>
      <c r="L915" s="2"/>
    </row>
    <row r="916" spans="4:12" x14ac:dyDescent="0.35">
      <c r="D916" s="2"/>
      <c r="H916" s="2"/>
      <c r="L916" s="2"/>
    </row>
    <row r="917" spans="4:12" x14ac:dyDescent="0.35">
      <c r="D917" s="2"/>
      <c r="H917" s="2"/>
      <c r="L917" s="2"/>
    </row>
    <row r="918" spans="4:12" x14ac:dyDescent="0.35">
      <c r="D918" s="2"/>
      <c r="H918" s="2"/>
      <c r="L918" s="2"/>
    </row>
    <row r="919" spans="4:12" x14ac:dyDescent="0.35">
      <c r="D919" s="2"/>
      <c r="H919" s="2"/>
      <c r="L919" s="2"/>
    </row>
    <row r="920" spans="4:12" x14ac:dyDescent="0.35">
      <c r="D920" s="2"/>
      <c r="H920" s="2"/>
      <c r="L920" s="2"/>
    </row>
    <row r="921" spans="4:12" x14ac:dyDescent="0.35">
      <c r="D921" s="2"/>
      <c r="H921" s="2"/>
      <c r="L921" s="2"/>
    </row>
    <row r="922" spans="4:12" x14ac:dyDescent="0.35">
      <c r="D922" s="2"/>
      <c r="H922" s="2"/>
      <c r="L922" s="2"/>
    </row>
    <row r="923" spans="4:12" x14ac:dyDescent="0.35">
      <c r="D923" s="2"/>
      <c r="H923" s="2"/>
      <c r="L923" s="2"/>
    </row>
    <row r="924" spans="4:12" x14ac:dyDescent="0.35">
      <c r="D924" s="2"/>
      <c r="H924" s="2"/>
      <c r="L924" s="2"/>
    </row>
    <row r="925" spans="4:12" x14ac:dyDescent="0.35">
      <c r="D925" s="2"/>
      <c r="H925" s="2"/>
      <c r="L925" s="2"/>
    </row>
    <row r="926" spans="4:12" x14ac:dyDescent="0.35">
      <c r="D926" s="2"/>
      <c r="H926" s="2"/>
      <c r="L926" s="2"/>
    </row>
    <row r="927" spans="4:12" x14ac:dyDescent="0.35">
      <c r="D927" s="2"/>
      <c r="H927" s="2"/>
      <c r="L927" s="2"/>
    </row>
    <row r="928" spans="4:12" x14ac:dyDescent="0.35">
      <c r="D928" s="2"/>
      <c r="H928" s="2"/>
      <c r="L928" s="2"/>
    </row>
    <row r="929" spans="4:12" x14ac:dyDescent="0.35">
      <c r="D929" s="2"/>
      <c r="H929" s="2"/>
      <c r="L929" s="2"/>
    </row>
    <row r="930" spans="4:12" x14ac:dyDescent="0.35">
      <c r="D930" s="2"/>
      <c r="H930" s="2"/>
      <c r="L930" s="2"/>
    </row>
    <row r="931" spans="4:12" x14ac:dyDescent="0.35">
      <c r="D931" s="2"/>
      <c r="H931" s="2"/>
      <c r="L931" s="2"/>
    </row>
    <row r="932" spans="4:12" x14ac:dyDescent="0.35">
      <c r="D932" s="2"/>
      <c r="H932" s="2"/>
      <c r="L932" s="2"/>
    </row>
    <row r="933" spans="4:12" x14ac:dyDescent="0.35">
      <c r="D933" s="2"/>
      <c r="H933" s="2"/>
      <c r="L933" s="2"/>
    </row>
    <row r="934" spans="4:12" x14ac:dyDescent="0.35">
      <c r="D934" s="2"/>
      <c r="H934" s="2"/>
      <c r="L934" s="2"/>
    </row>
    <row r="935" spans="4:12" x14ac:dyDescent="0.35">
      <c r="D935" s="2"/>
      <c r="H935" s="2"/>
      <c r="L935" s="2"/>
    </row>
    <row r="936" spans="4:12" x14ac:dyDescent="0.35">
      <c r="D936" s="2"/>
      <c r="H936" s="2"/>
      <c r="L936" s="2"/>
    </row>
    <row r="937" spans="4:12" x14ac:dyDescent="0.35">
      <c r="D937" s="2"/>
      <c r="H937" s="2"/>
      <c r="L937" s="2"/>
    </row>
    <row r="938" spans="4:12" x14ac:dyDescent="0.35">
      <c r="D938" s="2"/>
      <c r="H938" s="2"/>
      <c r="L938" s="2"/>
    </row>
    <row r="939" spans="4:12" x14ac:dyDescent="0.35">
      <c r="D939" s="2"/>
      <c r="H939" s="2"/>
      <c r="L939" s="2"/>
    </row>
    <row r="940" spans="4:12" x14ac:dyDescent="0.35">
      <c r="D940" s="2"/>
      <c r="H940" s="2"/>
      <c r="L940" s="2"/>
    </row>
    <row r="941" spans="4:12" x14ac:dyDescent="0.35">
      <c r="D941" s="2"/>
      <c r="H941" s="2"/>
      <c r="L941" s="2"/>
    </row>
    <row r="942" spans="4:12" x14ac:dyDescent="0.35">
      <c r="D942" s="2"/>
      <c r="H942" s="2"/>
      <c r="L942" s="2"/>
    </row>
    <row r="943" spans="4:12" x14ac:dyDescent="0.35">
      <c r="D943" s="2"/>
      <c r="H943" s="2"/>
      <c r="L943" s="2"/>
    </row>
    <row r="944" spans="4:12" x14ac:dyDescent="0.35">
      <c r="D944" s="2"/>
      <c r="H944" s="2"/>
      <c r="L944" s="2"/>
    </row>
    <row r="945" spans="4:12" x14ac:dyDescent="0.35">
      <c r="D945" s="2"/>
      <c r="H945" s="2"/>
      <c r="L945" s="2"/>
    </row>
    <row r="946" spans="4:12" x14ac:dyDescent="0.35">
      <c r="D946" s="2"/>
      <c r="H946" s="2"/>
      <c r="L946" s="2"/>
    </row>
    <row r="947" spans="4:12" x14ac:dyDescent="0.35">
      <c r="D947" s="2"/>
      <c r="H947" s="2"/>
      <c r="L947" s="2"/>
    </row>
    <row r="948" spans="4:12" x14ac:dyDescent="0.35">
      <c r="D948" s="2"/>
      <c r="H948" s="2"/>
      <c r="L948" s="2"/>
    </row>
    <row r="949" spans="4:12" x14ac:dyDescent="0.35">
      <c r="D949" s="2"/>
      <c r="H949" s="2"/>
      <c r="L949" s="2"/>
    </row>
    <row r="950" spans="4:12" x14ac:dyDescent="0.35">
      <c r="D950" s="2"/>
      <c r="H950" s="2"/>
      <c r="L950" s="2"/>
    </row>
    <row r="951" spans="4:12" x14ac:dyDescent="0.35">
      <c r="D951" s="2"/>
      <c r="H951" s="2"/>
      <c r="L951" s="2"/>
    </row>
    <row r="952" spans="4:12" x14ac:dyDescent="0.35">
      <c r="D952" s="2"/>
      <c r="H952" s="2"/>
      <c r="L952" s="2"/>
    </row>
    <row r="953" spans="4:12" x14ac:dyDescent="0.35">
      <c r="D953" s="2"/>
      <c r="H953" s="2"/>
      <c r="L953" s="2"/>
    </row>
    <row r="954" spans="4:12" x14ac:dyDescent="0.35">
      <c r="D954" s="2"/>
      <c r="H954" s="2"/>
      <c r="L954" s="2"/>
    </row>
    <row r="955" spans="4:12" x14ac:dyDescent="0.35">
      <c r="D955" s="2"/>
      <c r="H955" s="2"/>
      <c r="L955" s="2"/>
    </row>
    <row r="956" spans="4:12" x14ac:dyDescent="0.35">
      <c r="D956" s="2"/>
      <c r="H956" s="2"/>
      <c r="L956" s="2"/>
    </row>
    <row r="957" spans="4:12" x14ac:dyDescent="0.35">
      <c r="D957" s="2"/>
      <c r="H957" s="2"/>
      <c r="L957" s="2"/>
    </row>
    <row r="958" spans="4:12" x14ac:dyDescent="0.35">
      <c r="D958" s="2"/>
      <c r="H958" s="2"/>
      <c r="L958" s="2"/>
    </row>
    <row r="959" spans="4:12" x14ac:dyDescent="0.35">
      <c r="D959" s="2"/>
      <c r="H959" s="2"/>
      <c r="L959" s="2"/>
    </row>
    <row r="960" spans="4:12" x14ac:dyDescent="0.35">
      <c r="D960" s="2"/>
      <c r="H960" s="2"/>
      <c r="L960" s="2"/>
    </row>
    <row r="961" spans="4:12" x14ac:dyDescent="0.35">
      <c r="D961" s="2"/>
      <c r="H961" s="2"/>
      <c r="L961" s="2"/>
    </row>
    <row r="962" spans="4:12" x14ac:dyDescent="0.35">
      <c r="D962" s="2"/>
      <c r="H962" s="2"/>
      <c r="L962" s="2"/>
    </row>
    <row r="963" spans="4:12" x14ac:dyDescent="0.35">
      <c r="D963" s="2"/>
      <c r="H963" s="2"/>
      <c r="L963" s="2"/>
    </row>
    <row r="964" spans="4:12" x14ac:dyDescent="0.35">
      <c r="D964" s="2"/>
      <c r="H964" s="2"/>
      <c r="L964" s="2"/>
    </row>
    <row r="965" spans="4:12" x14ac:dyDescent="0.35">
      <c r="D965" s="2"/>
      <c r="H965" s="2"/>
      <c r="L965" s="2"/>
    </row>
    <row r="966" spans="4:12" x14ac:dyDescent="0.35">
      <c r="D966" s="2"/>
      <c r="H966" s="2"/>
      <c r="L966" s="2"/>
    </row>
    <row r="967" spans="4:12" x14ac:dyDescent="0.35">
      <c r="D967" s="2"/>
      <c r="H967" s="2"/>
      <c r="L967" s="2"/>
    </row>
    <row r="968" spans="4:12" x14ac:dyDescent="0.35">
      <c r="D968" s="2"/>
      <c r="H968" s="2"/>
      <c r="L968" s="2"/>
    </row>
    <row r="969" spans="4:12" x14ac:dyDescent="0.35">
      <c r="D969" s="2"/>
      <c r="H969" s="2"/>
      <c r="L969" s="2"/>
    </row>
    <row r="970" spans="4:12" x14ac:dyDescent="0.35">
      <c r="D970" s="2"/>
      <c r="H970" s="2"/>
      <c r="L970" s="2"/>
    </row>
    <row r="971" spans="4:12" x14ac:dyDescent="0.35">
      <c r="D971" s="2"/>
      <c r="H971" s="2"/>
      <c r="L971" s="2"/>
    </row>
    <row r="972" spans="4:12" x14ac:dyDescent="0.35">
      <c r="D972" s="2"/>
      <c r="H972" s="2"/>
      <c r="L972" s="2"/>
    </row>
    <row r="973" spans="4:12" x14ac:dyDescent="0.35">
      <c r="D973" s="2"/>
      <c r="H973" s="2"/>
      <c r="L973" s="2"/>
    </row>
    <row r="974" spans="4:12" x14ac:dyDescent="0.35">
      <c r="D974" s="2"/>
      <c r="H974" s="2"/>
      <c r="L974" s="2"/>
    </row>
    <row r="975" spans="4:12" x14ac:dyDescent="0.35">
      <c r="D975" s="2"/>
      <c r="H975" s="2"/>
      <c r="L975" s="2"/>
    </row>
    <row r="976" spans="4:12" x14ac:dyDescent="0.35">
      <c r="D976" s="2"/>
      <c r="H976" s="2"/>
      <c r="L976" s="2"/>
    </row>
    <row r="977" spans="4:12" x14ac:dyDescent="0.35">
      <c r="D977" s="2"/>
      <c r="H977" s="2"/>
      <c r="L977" s="2"/>
    </row>
    <row r="978" spans="4:12" x14ac:dyDescent="0.35">
      <c r="D978" s="2"/>
      <c r="H978" s="2"/>
      <c r="L978" s="2"/>
    </row>
    <row r="979" spans="4:12" x14ac:dyDescent="0.35">
      <c r="D979" s="2"/>
      <c r="H979" s="2"/>
      <c r="L979" s="2"/>
    </row>
    <row r="980" spans="4:12" x14ac:dyDescent="0.35">
      <c r="D980" s="2"/>
      <c r="H980" s="2"/>
      <c r="L980" s="2"/>
    </row>
    <row r="981" spans="4:12" x14ac:dyDescent="0.35">
      <c r="D981" s="2"/>
      <c r="H981" s="2"/>
      <c r="L981" s="2"/>
    </row>
    <row r="982" spans="4:12" x14ac:dyDescent="0.35">
      <c r="D982" s="2"/>
      <c r="H982" s="2"/>
      <c r="L982" s="2"/>
    </row>
    <row r="983" spans="4:12" x14ac:dyDescent="0.35">
      <c r="D983" s="2"/>
      <c r="H983" s="2"/>
      <c r="L983" s="2"/>
    </row>
    <row r="984" spans="4:12" x14ac:dyDescent="0.35">
      <c r="D984" s="2"/>
      <c r="H984" s="2"/>
      <c r="L984" s="2"/>
    </row>
    <row r="985" spans="4:12" x14ac:dyDescent="0.35">
      <c r="D985" s="2"/>
      <c r="H985" s="2"/>
      <c r="L985" s="2"/>
    </row>
    <row r="986" spans="4:12" x14ac:dyDescent="0.35">
      <c r="D986" s="2"/>
      <c r="H986" s="2"/>
      <c r="L986" s="2"/>
    </row>
    <row r="987" spans="4:12" x14ac:dyDescent="0.35">
      <c r="D987" s="2"/>
      <c r="H987" s="2"/>
      <c r="L987" s="2"/>
    </row>
    <row r="988" spans="4:12" x14ac:dyDescent="0.35">
      <c r="D988" s="2"/>
      <c r="H988" s="2"/>
      <c r="L988" s="2"/>
    </row>
    <row r="989" spans="4:12" x14ac:dyDescent="0.35">
      <c r="D989" s="2"/>
      <c r="H989" s="2"/>
      <c r="L989" s="2"/>
    </row>
    <row r="990" spans="4:12" x14ac:dyDescent="0.35">
      <c r="D990" s="2"/>
      <c r="H990" s="2"/>
      <c r="L990" s="2"/>
    </row>
    <row r="991" spans="4:12" x14ac:dyDescent="0.35">
      <c r="D991" s="2"/>
      <c r="H991" s="2"/>
      <c r="L991" s="2"/>
    </row>
    <row r="992" spans="4:12" x14ac:dyDescent="0.35">
      <c r="D992" s="2"/>
      <c r="H992" s="2"/>
      <c r="L992" s="2"/>
    </row>
    <row r="993" spans="4:12" x14ac:dyDescent="0.35">
      <c r="D993" s="2"/>
      <c r="H993" s="2"/>
      <c r="L993" s="2"/>
    </row>
    <row r="994" spans="4:12" x14ac:dyDescent="0.35">
      <c r="D994" s="2"/>
      <c r="H994" s="2"/>
      <c r="L994" s="2"/>
    </row>
    <row r="995" spans="4:12" x14ac:dyDescent="0.35">
      <c r="D995" s="2"/>
      <c r="H995" s="2"/>
      <c r="L995" s="2"/>
    </row>
    <row r="996" spans="4:12" x14ac:dyDescent="0.35">
      <c r="D996" s="2"/>
      <c r="H996" s="2"/>
      <c r="L996" s="2"/>
    </row>
    <row r="997" spans="4:12" x14ac:dyDescent="0.35">
      <c r="D997" s="2"/>
      <c r="H997" s="2"/>
      <c r="L997" s="2"/>
    </row>
    <row r="998" spans="4:12" x14ac:dyDescent="0.35">
      <c r="D998" s="2"/>
      <c r="H998" s="2"/>
      <c r="L998" s="2"/>
    </row>
    <row r="999" spans="4:12" x14ac:dyDescent="0.35">
      <c r="D999" s="2"/>
      <c r="H999" s="2"/>
      <c r="L999" s="2"/>
    </row>
    <row r="1000" spans="4:12" x14ac:dyDescent="0.35">
      <c r="D1000" s="2"/>
      <c r="H1000" s="2"/>
      <c r="L1000" s="2"/>
    </row>
    <row r="1001" spans="4:12" x14ac:dyDescent="0.35">
      <c r="D1001" s="2"/>
      <c r="H1001" s="2"/>
      <c r="L1001" s="2"/>
    </row>
    <row r="1002" spans="4:12" x14ac:dyDescent="0.35">
      <c r="D1002" s="2"/>
      <c r="H1002" s="2"/>
      <c r="L1002" s="2"/>
    </row>
    <row r="1003" spans="4:12" x14ac:dyDescent="0.35">
      <c r="D1003" s="2"/>
      <c r="H1003" s="2"/>
      <c r="L1003" s="2"/>
    </row>
    <row r="1004" spans="4:12" x14ac:dyDescent="0.35">
      <c r="D1004" s="2"/>
      <c r="H1004" s="2"/>
      <c r="L1004" s="2"/>
    </row>
    <row r="1005" spans="4:12" x14ac:dyDescent="0.35">
      <c r="D1005" s="2"/>
      <c r="H1005" s="2"/>
      <c r="L1005" s="2"/>
    </row>
    <row r="1006" spans="4:12" x14ac:dyDescent="0.35">
      <c r="D1006" s="2"/>
      <c r="H1006" s="2"/>
      <c r="L1006" s="2"/>
    </row>
    <row r="1007" spans="4:12" x14ac:dyDescent="0.35">
      <c r="D1007" s="2"/>
      <c r="H1007" s="2"/>
      <c r="L1007" s="2"/>
    </row>
    <row r="1008" spans="4:12" x14ac:dyDescent="0.35">
      <c r="D1008" s="2"/>
      <c r="H1008" s="2"/>
      <c r="L1008" s="2"/>
    </row>
    <row r="1009" spans="4:12" x14ac:dyDescent="0.35">
      <c r="D1009" s="2"/>
      <c r="H1009" s="2"/>
      <c r="L1009" s="2"/>
    </row>
    <row r="1010" spans="4:12" x14ac:dyDescent="0.35">
      <c r="D1010" s="2"/>
      <c r="H1010" s="2"/>
      <c r="L1010" s="2"/>
    </row>
    <row r="1011" spans="4:12" x14ac:dyDescent="0.35">
      <c r="D1011" s="2"/>
      <c r="H1011" s="2"/>
      <c r="L1011" s="2"/>
    </row>
    <row r="1012" spans="4:12" x14ac:dyDescent="0.35">
      <c r="D1012" s="2"/>
      <c r="H1012" s="2"/>
      <c r="L1012" s="2"/>
    </row>
    <row r="1013" spans="4:12" x14ac:dyDescent="0.35">
      <c r="D1013" s="2"/>
      <c r="H1013" s="2"/>
      <c r="L1013" s="2"/>
    </row>
    <row r="1014" spans="4:12" x14ac:dyDescent="0.35">
      <c r="D1014" s="2"/>
      <c r="H1014" s="2"/>
      <c r="L1014" s="2"/>
    </row>
    <row r="1015" spans="4:12" x14ac:dyDescent="0.35">
      <c r="D1015" s="2"/>
      <c r="H1015" s="2"/>
      <c r="L1015" s="2"/>
    </row>
    <row r="1016" spans="4:12" x14ac:dyDescent="0.35">
      <c r="D1016" s="2"/>
      <c r="H1016" s="2"/>
      <c r="L1016" s="2"/>
    </row>
    <row r="1017" spans="4:12" x14ac:dyDescent="0.35">
      <c r="D1017" s="2"/>
      <c r="H1017" s="2"/>
      <c r="L1017" s="2"/>
    </row>
    <row r="1018" spans="4:12" x14ac:dyDescent="0.35">
      <c r="D1018" s="2"/>
      <c r="H1018" s="2"/>
      <c r="L1018" s="2"/>
    </row>
    <row r="1019" spans="4:12" x14ac:dyDescent="0.35">
      <c r="D1019" s="2"/>
      <c r="H1019" s="2"/>
      <c r="L1019" s="2"/>
    </row>
    <row r="1020" spans="4:12" x14ac:dyDescent="0.35">
      <c r="D1020" s="2"/>
      <c r="H1020" s="2"/>
      <c r="L1020" s="2"/>
    </row>
    <row r="1021" spans="4:12" x14ac:dyDescent="0.35">
      <c r="D1021" s="2"/>
      <c r="H1021" s="2"/>
      <c r="L1021" s="2"/>
    </row>
    <row r="1022" spans="4:12" x14ac:dyDescent="0.35">
      <c r="D1022" s="2"/>
      <c r="H1022" s="2"/>
      <c r="L1022" s="2"/>
    </row>
    <row r="1023" spans="4:12" x14ac:dyDescent="0.35">
      <c r="D1023" s="2"/>
      <c r="H1023" s="2"/>
      <c r="L1023" s="2"/>
    </row>
    <row r="1024" spans="4:12" x14ac:dyDescent="0.35">
      <c r="D1024" s="2"/>
      <c r="H1024" s="2"/>
      <c r="L1024" s="2"/>
    </row>
    <row r="1025" spans="4:12" x14ac:dyDescent="0.35">
      <c r="D1025" s="2"/>
      <c r="H1025" s="2"/>
      <c r="L1025" s="2"/>
    </row>
    <row r="1026" spans="4:12" x14ac:dyDescent="0.35">
      <c r="D1026" s="2"/>
      <c r="H1026" s="2"/>
      <c r="L1026" s="2"/>
    </row>
    <row r="1027" spans="4:12" x14ac:dyDescent="0.35">
      <c r="D1027" s="2"/>
      <c r="H1027" s="2"/>
      <c r="L1027" s="2"/>
    </row>
    <row r="1028" spans="4:12" x14ac:dyDescent="0.35">
      <c r="D1028" s="2"/>
      <c r="H1028" s="2"/>
      <c r="L1028" s="2"/>
    </row>
    <row r="1029" spans="4:12" x14ac:dyDescent="0.35">
      <c r="D1029" s="2"/>
      <c r="H1029" s="2"/>
      <c r="L1029" s="2"/>
    </row>
    <row r="1030" spans="4:12" x14ac:dyDescent="0.35">
      <c r="D1030" s="2"/>
      <c r="H1030" s="2"/>
      <c r="L1030" s="2"/>
    </row>
    <row r="1031" spans="4:12" x14ac:dyDescent="0.35">
      <c r="D1031" s="2"/>
      <c r="H1031" s="2"/>
      <c r="L1031" s="2"/>
    </row>
    <row r="1032" spans="4:12" x14ac:dyDescent="0.35">
      <c r="D1032" s="2"/>
      <c r="H1032" s="2"/>
      <c r="L1032" s="2"/>
    </row>
    <row r="1033" spans="4:12" x14ac:dyDescent="0.35">
      <c r="D1033" s="2"/>
      <c r="H1033" s="2"/>
      <c r="L1033" s="2"/>
    </row>
    <row r="1034" spans="4:12" x14ac:dyDescent="0.35">
      <c r="D1034" s="2"/>
      <c r="H1034" s="2"/>
      <c r="L1034" s="2"/>
    </row>
    <row r="1035" spans="4:12" x14ac:dyDescent="0.35">
      <c r="D1035" s="2"/>
      <c r="H1035" s="2"/>
      <c r="L1035" s="2"/>
    </row>
    <row r="1036" spans="4:12" x14ac:dyDescent="0.35">
      <c r="D1036" s="2"/>
      <c r="H1036" s="2"/>
      <c r="L1036" s="2"/>
    </row>
    <row r="1037" spans="4:12" x14ac:dyDescent="0.35">
      <c r="D1037" s="2"/>
      <c r="H1037" s="2"/>
      <c r="L1037" s="2"/>
    </row>
    <row r="1038" spans="4:12" x14ac:dyDescent="0.35">
      <c r="D1038" s="2"/>
      <c r="H1038" s="2"/>
      <c r="L1038" s="2"/>
    </row>
    <row r="1039" spans="4:12" x14ac:dyDescent="0.35">
      <c r="D1039" s="2"/>
      <c r="H1039" s="2"/>
      <c r="L1039" s="2"/>
    </row>
    <row r="1040" spans="4:12" x14ac:dyDescent="0.35">
      <c r="D1040" s="2"/>
      <c r="H1040" s="2"/>
      <c r="L1040" s="2"/>
    </row>
    <row r="1041" spans="4:12" x14ac:dyDescent="0.35">
      <c r="D1041" s="2"/>
      <c r="H1041" s="2"/>
      <c r="L1041" s="2"/>
    </row>
    <row r="1042" spans="4:12" x14ac:dyDescent="0.35">
      <c r="D1042" s="2"/>
      <c r="H1042" s="2"/>
      <c r="L1042" s="2"/>
    </row>
    <row r="1043" spans="4:12" x14ac:dyDescent="0.35">
      <c r="D1043" s="2"/>
      <c r="H1043" s="2"/>
      <c r="L1043" s="2"/>
    </row>
    <row r="1044" spans="4:12" x14ac:dyDescent="0.35">
      <c r="D1044" s="2"/>
      <c r="H1044" s="2"/>
      <c r="L1044" s="2"/>
    </row>
    <row r="1045" spans="4:12" x14ac:dyDescent="0.35">
      <c r="D1045" s="2"/>
      <c r="H1045" s="2"/>
      <c r="L1045" s="2"/>
    </row>
    <row r="1046" spans="4:12" x14ac:dyDescent="0.35">
      <c r="D1046" s="2"/>
      <c r="H1046" s="2"/>
      <c r="L1046" s="2"/>
    </row>
    <row r="1047" spans="4:12" x14ac:dyDescent="0.35">
      <c r="D1047" s="2"/>
      <c r="H1047" s="2"/>
      <c r="L1047" s="2"/>
    </row>
    <row r="1048" spans="4:12" x14ac:dyDescent="0.35">
      <c r="D1048" s="2"/>
      <c r="H1048" s="2"/>
      <c r="L1048" s="2"/>
    </row>
    <row r="1049" spans="4:12" x14ac:dyDescent="0.35">
      <c r="D1049" s="2"/>
      <c r="H1049" s="2"/>
      <c r="L1049" s="2"/>
    </row>
    <row r="1050" spans="4:12" x14ac:dyDescent="0.35">
      <c r="D1050" s="2"/>
      <c r="H1050" s="2"/>
      <c r="L1050" s="2"/>
    </row>
    <row r="1051" spans="4:12" x14ac:dyDescent="0.35">
      <c r="D1051" s="2"/>
      <c r="H1051" s="2"/>
      <c r="L1051" s="2"/>
    </row>
    <row r="1052" spans="4:12" x14ac:dyDescent="0.35">
      <c r="D1052" s="2"/>
      <c r="H1052" s="2"/>
      <c r="L1052" s="2"/>
    </row>
    <row r="1053" spans="4:12" x14ac:dyDescent="0.35">
      <c r="D1053" s="2"/>
      <c r="H1053" s="2"/>
      <c r="L1053" s="2"/>
    </row>
    <row r="1054" spans="4:12" x14ac:dyDescent="0.35">
      <c r="D1054" s="2"/>
      <c r="H1054" s="2"/>
      <c r="L1054" s="2"/>
    </row>
    <row r="1055" spans="4:12" x14ac:dyDescent="0.35">
      <c r="D1055" s="2"/>
      <c r="H1055" s="2"/>
      <c r="L1055" s="2"/>
    </row>
    <row r="1056" spans="4:12" x14ac:dyDescent="0.35">
      <c r="D1056" s="2"/>
      <c r="H1056" s="2"/>
      <c r="L1056" s="2"/>
    </row>
    <row r="1057" spans="4:12" x14ac:dyDescent="0.35">
      <c r="D1057" s="2"/>
      <c r="H1057" s="2"/>
      <c r="L1057" s="2"/>
    </row>
    <row r="1058" spans="4:12" x14ac:dyDescent="0.35">
      <c r="D1058" s="2"/>
      <c r="H1058" s="2"/>
      <c r="L1058" s="2"/>
    </row>
    <row r="1059" spans="4:12" x14ac:dyDescent="0.35">
      <c r="D1059" s="2"/>
      <c r="H1059" s="2"/>
      <c r="L1059" s="2"/>
    </row>
    <row r="1060" spans="4:12" x14ac:dyDescent="0.35">
      <c r="D1060" s="2"/>
      <c r="H1060" s="2"/>
      <c r="L1060" s="2"/>
    </row>
    <row r="1061" spans="4:12" x14ac:dyDescent="0.35">
      <c r="D1061" s="2"/>
      <c r="H1061" s="2"/>
      <c r="L1061" s="2"/>
    </row>
    <row r="1062" spans="4:12" x14ac:dyDescent="0.35">
      <c r="D1062" s="2"/>
      <c r="H1062" s="2"/>
      <c r="L1062" s="2"/>
    </row>
    <row r="1063" spans="4:12" x14ac:dyDescent="0.35">
      <c r="D1063" s="2"/>
      <c r="H1063" s="2"/>
      <c r="L1063" s="2"/>
    </row>
    <row r="1064" spans="4:12" x14ac:dyDescent="0.35">
      <c r="D1064" s="2"/>
      <c r="H1064" s="2"/>
      <c r="L1064" s="2"/>
    </row>
    <row r="1065" spans="4:12" x14ac:dyDescent="0.35">
      <c r="D1065" s="2"/>
      <c r="H1065" s="2"/>
      <c r="L1065" s="2"/>
    </row>
    <row r="1066" spans="4:12" x14ac:dyDescent="0.35">
      <c r="D1066" s="2"/>
      <c r="H1066" s="2"/>
      <c r="L1066" s="2"/>
    </row>
    <row r="1067" spans="4:12" x14ac:dyDescent="0.35">
      <c r="D1067" s="2"/>
      <c r="H1067" s="2"/>
      <c r="L1067" s="2"/>
    </row>
    <row r="1068" spans="4:12" x14ac:dyDescent="0.35">
      <c r="D1068" s="2"/>
      <c r="H1068" s="2"/>
      <c r="L1068" s="2"/>
    </row>
    <row r="1069" spans="4:12" x14ac:dyDescent="0.35">
      <c r="D1069" s="2"/>
      <c r="H1069" s="2"/>
      <c r="L1069" s="2"/>
    </row>
    <row r="1070" spans="4:12" x14ac:dyDescent="0.35">
      <c r="D1070" s="2"/>
      <c r="H1070" s="2"/>
      <c r="L1070" s="2"/>
    </row>
    <row r="1071" spans="4:12" x14ac:dyDescent="0.35">
      <c r="D1071" s="2"/>
      <c r="H1071" s="2"/>
      <c r="L1071" s="2"/>
    </row>
    <row r="1072" spans="4:12" x14ac:dyDescent="0.35">
      <c r="D1072" s="2"/>
      <c r="H1072" s="2"/>
      <c r="L1072" s="2"/>
    </row>
    <row r="1073" spans="4:12" x14ac:dyDescent="0.35">
      <c r="D1073" s="2"/>
      <c r="H1073" s="2"/>
      <c r="L1073" s="2"/>
    </row>
    <row r="1074" spans="4:12" x14ac:dyDescent="0.35">
      <c r="D1074" s="2"/>
      <c r="H1074" s="2"/>
      <c r="L1074" s="2"/>
    </row>
    <row r="1075" spans="4:12" x14ac:dyDescent="0.35">
      <c r="D1075" s="2"/>
      <c r="H1075" s="2"/>
      <c r="L1075" s="2"/>
    </row>
    <row r="1076" spans="4:12" x14ac:dyDescent="0.35">
      <c r="D1076" s="2"/>
      <c r="H1076" s="2"/>
      <c r="L1076" s="2"/>
    </row>
    <row r="1077" spans="4:12" x14ac:dyDescent="0.35">
      <c r="D1077" s="2"/>
      <c r="H1077" s="2"/>
      <c r="L1077" s="2"/>
    </row>
    <row r="1078" spans="4:12" x14ac:dyDescent="0.35">
      <c r="D1078" s="2"/>
      <c r="H1078" s="2"/>
      <c r="L1078" s="2"/>
    </row>
    <row r="1079" spans="4:12" x14ac:dyDescent="0.35">
      <c r="D1079" s="2"/>
      <c r="H1079" s="2"/>
      <c r="L1079" s="2"/>
    </row>
    <row r="1080" spans="4:12" x14ac:dyDescent="0.35">
      <c r="D1080" s="2"/>
      <c r="H1080" s="2"/>
      <c r="L1080" s="2"/>
    </row>
    <row r="1081" spans="4:12" x14ac:dyDescent="0.35">
      <c r="D1081" s="2"/>
      <c r="H1081" s="2"/>
      <c r="L1081" s="2"/>
    </row>
    <row r="1082" spans="4:12" x14ac:dyDescent="0.35">
      <c r="D1082" s="2"/>
      <c r="H1082" s="2"/>
      <c r="L1082" s="2"/>
    </row>
    <row r="1083" spans="4:12" x14ac:dyDescent="0.35">
      <c r="D1083" s="2"/>
      <c r="H1083" s="2"/>
      <c r="L1083" s="2"/>
    </row>
    <row r="1084" spans="4:12" x14ac:dyDescent="0.35">
      <c r="D1084" s="2"/>
      <c r="H1084" s="2"/>
      <c r="L1084" s="2"/>
    </row>
    <row r="1085" spans="4:12" x14ac:dyDescent="0.35">
      <c r="D1085" s="2"/>
      <c r="H1085" s="2"/>
      <c r="L1085" s="2"/>
    </row>
    <row r="1086" spans="4:12" x14ac:dyDescent="0.35">
      <c r="D1086" s="2"/>
      <c r="H1086" s="2"/>
      <c r="L1086" s="2"/>
    </row>
    <row r="1087" spans="4:12" x14ac:dyDescent="0.35">
      <c r="D1087" s="2"/>
      <c r="H1087" s="2"/>
      <c r="L1087" s="2"/>
    </row>
    <row r="1088" spans="4:12" x14ac:dyDescent="0.35">
      <c r="D1088" s="2"/>
      <c r="H1088" s="2"/>
      <c r="L1088" s="2"/>
    </row>
    <row r="1089" spans="4:12" x14ac:dyDescent="0.35">
      <c r="D1089" s="2"/>
      <c r="H1089" s="2"/>
      <c r="L1089" s="2"/>
    </row>
    <row r="1090" spans="4:12" x14ac:dyDescent="0.35">
      <c r="D1090" s="2"/>
      <c r="H1090" s="2"/>
      <c r="L1090" s="2"/>
    </row>
    <row r="1091" spans="4:12" x14ac:dyDescent="0.35">
      <c r="D1091" s="2"/>
      <c r="H1091" s="2"/>
      <c r="L1091" s="2"/>
    </row>
    <row r="1092" spans="4:12" x14ac:dyDescent="0.35">
      <c r="D1092" s="2"/>
      <c r="H1092" s="2"/>
      <c r="L1092" s="2"/>
    </row>
    <row r="1093" spans="4:12" x14ac:dyDescent="0.35">
      <c r="D1093" s="2"/>
      <c r="H1093" s="2"/>
      <c r="L1093" s="2"/>
    </row>
    <row r="1094" spans="4:12" x14ac:dyDescent="0.35">
      <c r="D1094" s="2"/>
      <c r="H1094" s="2"/>
      <c r="L1094" s="2"/>
    </row>
    <row r="1095" spans="4:12" x14ac:dyDescent="0.35">
      <c r="D1095" s="2"/>
      <c r="H1095" s="2"/>
      <c r="L1095" s="2"/>
    </row>
    <row r="1096" spans="4:12" x14ac:dyDescent="0.35">
      <c r="D1096" s="2"/>
      <c r="H1096" s="2"/>
      <c r="L1096" s="2"/>
    </row>
    <row r="1097" spans="4:12" x14ac:dyDescent="0.35">
      <c r="D1097" s="2"/>
      <c r="H1097" s="2"/>
      <c r="L1097" s="2"/>
    </row>
    <row r="1098" spans="4:12" x14ac:dyDescent="0.35">
      <c r="D1098" s="2"/>
      <c r="H1098" s="2"/>
      <c r="L1098" s="2"/>
    </row>
    <row r="1099" spans="4:12" x14ac:dyDescent="0.35">
      <c r="D1099" s="2"/>
      <c r="H1099" s="2"/>
      <c r="L1099" s="2"/>
    </row>
    <row r="1100" spans="4:12" x14ac:dyDescent="0.35">
      <c r="D1100" s="2"/>
      <c r="H1100" s="2"/>
      <c r="L1100" s="2"/>
    </row>
    <row r="1101" spans="4:12" x14ac:dyDescent="0.35">
      <c r="D1101" s="2"/>
      <c r="H1101" s="2"/>
      <c r="L1101" s="2"/>
    </row>
    <row r="1102" spans="4:12" x14ac:dyDescent="0.35">
      <c r="D1102" s="2"/>
      <c r="H1102" s="2"/>
      <c r="L1102" s="2"/>
    </row>
    <row r="1103" spans="4:12" x14ac:dyDescent="0.35">
      <c r="D1103" s="2"/>
      <c r="H1103" s="2"/>
      <c r="L1103" s="2"/>
    </row>
    <row r="1104" spans="4:12" x14ac:dyDescent="0.35">
      <c r="D1104" s="2"/>
      <c r="H1104" s="2"/>
      <c r="L1104" s="2"/>
    </row>
    <row r="1105" spans="4:12" x14ac:dyDescent="0.35">
      <c r="D1105" s="2"/>
      <c r="H1105" s="2"/>
      <c r="L1105" s="2"/>
    </row>
    <row r="1106" spans="4:12" x14ac:dyDescent="0.35">
      <c r="D1106" s="2"/>
      <c r="H1106" s="2"/>
      <c r="L1106" s="2"/>
    </row>
    <row r="1107" spans="4:12" x14ac:dyDescent="0.35">
      <c r="D1107" s="2"/>
      <c r="H1107" s="2"/>
      <c r="L1107" s="2"/>
    </row>
    <row r="1108" spans="4:12" x14ac:dyDescent="0.35">
      <c r="D1108" s="2"/>
      <c r="H1108" s="2"/>
      <c r="L1108" s="2"/>
    </row>
    <row r="1109" spans="4:12" x14ac:dyDescent="0.35">
      <c r="D1109" s="2"/>
      <c r="H1109" s="2"/>
      <c r="L1109" s="2"/>
    </row>
    <row r="1110" spans="4:12" x14ac:dyDescent="0.35">
      <c r="D1110" s="2"/>
      <c r="H1110" s="2"/>
      <c r="L1110" s="2"/>
    </row>
    <row r="1111" spans="4:12" x14ac:dyDescent="0.35">
      <c r="D1111" s="2"/>
      <c r="H1111" s="2"/>
      <c r="L1111" s="2"/>
    </row>
    <row r="1112" spans="4:12" x14ac:dyDescent="0.35">
      <c r="D1112" s="2"/>
      <c r="H1112" s="2"/>
      <c r="L1112" s="2"/>
    </row>
    <row r="1113" spans="4:12" x14ac:dyDescent="0.35">
      <c r="D1113" s="2"/>
      <c r="H1113" s="2"/>
      <c r="L1113" s="2"/>
    </row>
    <row r="1114" spans="4:12" x14ac:dyDescent="0.35">
      <c r="D1114" s="2"/>
      <c r="H1114" s="2"/>
      <c r="L1114" s="2"/>
    </row>
    <row r="1115" spans="4:12" x14ac:dyDescent="0.35">
      <c r="D1115" s="2"/>
      <c r="H1115" s="2"/>
      <c r="L1115" s="2"/>
    </row>
    <row r="1116" spans="4:12" x14ac:dyDescent="0.35">
      <c r="D1116" s="2"/>
      <c r="H1116" s="2"/>
      <c r="L1116" s="2"/>
    </row>
    <row r="1117" spans="4:12" x14ac:dyDescent="0.35">
      <c r="D1117" s="2"/>
      <c r="H1117" s="2"/>
      <c r="L1117" s="2"/>
    </row>
    <row r="1118" spans="4:12" x14ac:dyDescent="0.35">
      <c r="D1118" s="2"/>
      <c r="H1118" s="2"/>
      <c r="L1118" s="2"/>
    </row>
    <row r="1119" spans="4:12" x14ac:dyDescent="0.35">
      <c r="D1119" s="2"/>
      <c r="H1119" s="2"/>
      <c r="L1119" s="2"/>
    </row>
    <row r="1120" spans="4:12" x14ac:dyDescent="0.35">
      <c r="D1120" s="2"/>
      <c r="H1120" s="2"/>
      <c r="L1120" s="2"/>
    </row>
    <row r="1121" spans="4:12" x14ac:dyDescent="0.35">
      <c r="D1121" s="2"/>
      <c r="H1121" s="2"/>
      <c r="L1121" s="2"/>
    </row>
    <row r="1122" spans="4:12" x14ac:dyDescent="0.35">
      <c r="D1122" s="2"/>
      <c r="H1122" s="2"/>
      <c r="L1122" s="2"/>
    </row>
    <row r="1123" spans="4:12" x14ac:dyDescent="0.35">
      <c r="D1123" s="2"/>
      <c r="H1123" s="2"/>
      <c r="L1123" s="2"/>
    </row>
    <row r="1124" spans="4:12" x14ac:dyDescent="0.35">
      <c r="D1124" s="2"/>
      <c r="H1124" s="2"/>
      <c r="L1124" s="2"/>
    </row>
    <row r="1125" spans="4:12" x14ac:dyDescent="0.35">
      <c r="D1125" s="2"/>
      <c r="H1125" s="2"/>
      <c r="L1125" s="2"/>
    </row>
    <row r="1126" spans="4:12" x14ac:dyDescent="0.35">
      <c r="D1126" s="2"/>
      <c r="H1126" s="2"/>
      <c r="L1126" s="2"/>
    </row>
    <row r="1127" spans="4:12" x14ac:dyDescent="0.35">
      <c r="D1127" s="2"/>
      <c r="H1127" s="2"/>
      <c r="L1127" s="2"/>
    </row>
    <row r="1128" spans="4:12" x14ac:dyDescent="0.35">
      <c r="D1128" s="2"/>
      <c r="H1128" s="2"/>
      <c r="L1128" s="2"/>
    </row>
    <row r="1129" spans="4:12" x14ac:dyDescent="0.35">
      <c r="D1129" s="2"/>
      <c r="H1129" s="2"/>
      <c r="L1129" s="2"/>
    </row>
    <row r="1130" spans="4:12" x14ac:dyDescent="0.35">
      <c r="D1130" s="2"/>
      <c r="H1130" s="2"/>
      <c r="L1130" s="2"/>
    </row>
    <row r="1131" spans="4:12" x14ac:dyDescent="0.35">
      <c r="D1131" s="2"/>
      <c r="H1131" s="2"/>
      <c r="L1131" s="2"/>
    </row>
    <row r="1132" spans="4:12" x14ac:dyDescent="0.35">
      <c r="D1132" s="2"/>
      <c r="H1132" s="2"/>
      <c r="L1132" s="2"/>
    </row>
    <row r="1133" spans="4:12" x14ac:dyDescent="0.35">
      <c r="D1133" s="2"/>
      <c r="H1133" s="2"/>
      <c r="L1133" s="2"/>
    </row>
    <row r="1134" spans="4:12" x14ac:dyDescent="0.35">
      <c r="D1134" s="2"/>
      <c r="H1134" s="2"/>
      <c r="L1134" s="2"/>
    </row>
    <row r="1135" spans="4:12" x14ac:dyDescent="0.35">
      <c r="D1135" s="2"/>
      <c r="H1135" s="2"/>
      <c r="L1135" s="2"/>
    </row>
    <row r="1136" spans="4:12" x14ac:dyDescent="0.35">
      <c r="D1136" s="2"/>
      <c r="H1136" s="2"/>
      <c r="L1136" s="2"/>
    </row>
    <row r="1137" spans="4:12" x14ac:dyDescent="0.35">
      <c r="D1137" s="2"/>
      <c r="H1137" s="2"/>
      <c r="L1137" s="2"/>
    </row>
    <row r="1138" spans="4:12" x14ac:dyDescent="0.35">
      <c r="D1138" s="2"/>
      <c r="H1138" s="2"/>
      <c r="L1138" s="2"/>
    </row>
    <row r="1139" spans="4:12" x14ac:dyDescent="0.35">
      <c r="D1139" s="2"/>
      <c r="H1139" s="2"/>
      <c r="L1139" s="2"/>
    </row>
    <row r="1140" spans="4:12" x14ac:dyDescent="0.35">
      <c r="D1140" s="2"/>
      <c r="H1140" s="2"/>
      <c r="L1140" s="2"/>
    </row>
    <row r="1141" spans="4:12" x14ac:dyDescent="0.35">
      <c r="D1141" s="2"/>
      <c r="H1141" s="2"/>
      <c r="L1141" s="2"/>
    </row>
    <row r="1142" spans="4:12" x14ac:dyDescent="0.35">
      <c r="D1142" s="2"/>
      <c r="H1142" s="2"/>
      <c r="L1142" s="2"/>
    </row>
    <row r="1143" spans="4:12" x14ac:dyDescent="0.35">
      <c r="D1143" s="2"/>
      <c r="H1143" s="2"/>
      <c r="L1143" s="2"/>
    </row>
    <row r="1144" spans="4:12" x14ac:dyDescent="0.35">
      <c r="D1144" s="2"/>
      <c r="H1144" s="2"/>
      <c r="L1144" s="2"/>
    </row>
    <row r="1145" spans="4:12" x14ac:dyDescent="0.35">
      <c r="D1145" s="2"/>
      <c r="H1145" s="2"/>
      <c r="L1145" s="2"/>
    </row>
    <row r="1146" spans="4:12" x14ac:dyDescent="0.35">
      <c r="D1146" s="2"/>
      <c r="H1146" s="2"/>
      <c r="L1146" s="2"/>
    </row>
    <row r="1147" spans="4:12" x14ac:dyDescent="0.35">
      <c r="D1147" s="2"/>
      <c r="H1147" s="2"/>
      <c r="L1147" s="2"/>
    </row>
    <row r="1148" spans="4:12" x14ac:dyDescent="0.35">
      <c r="D1148" s="2"/>
      <c r="H1148" s="2"/>
      <c r="L1148" s="2"/>
    </row>
    <row r="1149" spans="4:12" x14ac:dyDescent="0.35">
      <c r="D1149" s="2"/>
      <c r="H1149" s="2"/>
      <c r="L1149" s="2"/>
    </row>
    <row r="1150" spans="4:12" x14ac:dyDescent="0.35">
      <c r="D1150" s="2"/>
      <c r="H1150" s="2"/>
      <c r="L1150" s="2"/>
    </row>
    <row r="1151" spans="4:12" x14ac:dyDescent="0.35">
      <c r="D1151" s="2"/>
      <c r="H1151" s="2"/>
      <c r="L1151" s="2"/>
    </row>
    <row r="1152" spans="4:12" x14ac:dyDescent="0.35">
      <c r="D1152" s="2"/>
      <c r="H1152" s="2"/>
      <c r="L1152" s="2"/>
    </row>
    <row r="1153" spans="4:12" x14ac:dyDescent="0.35">
      <c r="D1153" s="2"/>
      <c r="H1153" s="2"/>
      <c r="L1153" s="2"/>
    </row>
    <row r="1154" spans="4:12" x14ac:dyDescent="0.35">
      <c r="D1154" s="2"/>
      <c r="H1154" s="2"/>
      <c r="L1154" s="2"/>
    </row>
    <row r="1155" spans="4:12" x14ac:dyDescent="0.35">
      <c r="D1155" s="2"/>
      <c r="H1155" s="2"/>
      <c r="L1155" s="2"/>
    </row>
    <row r="1156" spans="4:12" x14ac:dyDescent="0.35">
      <c r="D1156" s="2"/>
      <c r="H1156" s="2"/>
      <c r="L1156" s="2"/>
    </row>
    <row r="1157" spans="4:12" x14ac:dyDescent="0.35">
      <c r="D1157" s="2"/>
      <c r="H1157" s="2"/>
      <c r="L1157" s="2"/>
    </row>
    <row r="1158" spans="4:12" x14ac:dyDescent="0.35">
      <c r="D1158" s="2"/>
      <c r="H1158" s="2"/>
      <c r="L1158" s="2"/>
    </row>
    <row r="1159" spans="4:12" x14ac:dyDescent="0.35">
      <c r="D1159" s="2"/>
      <c r="H1159" s="2"/>
      <c r="L1159" s="2"/>
    </row>
    <row r="1160" spans="4:12" x14ac:dyDescent="0.35">
      <c r="D1160" s="2"/>
      <c r="H1160" s="2"/>
      <c r="L1160" s="2"/>
    </row>
    <row r="1161" spans="4:12" x14ac:dyDescent="0.35">
      <c r="D1161" s="2"/>
      <c r="H1161" s="2"/>
      <c r="L1161" s="2"/>
    </row>
    <row r="1162" spans="4:12" x14ac:dyDescent="0.35">
      <c r="D1162" s="2"/>
      <c r="H1162" s="2"/>
      <c r="L1162" s="2"/>
    </row>
    <row r="1163" spans="4:12" x14ac:dyDescent="0.35">
      <c r="D1163" s="2"/>
      <c r="H1163" s="2"/>
      <c r="L1163" s="2"/>
    </row>
    <row r="1164" spans="4:12" x14ac:dyDescent="0.35">
      <c r="D1164" s="2"/>
      <c r="H1164" s="2"/>
      <c r="L1164" s="2"/>
    </row>
    <row r="1165" spans="4:12" x14ac:dyDescent="0.35">
      <c r="D1165" s="2"/>
      <c r="H1165" s="2"/>
      <c r="L1165" s="2"/>
    </row>
    <row r="1166" spans="4:12" x14ac:dyDescent="0.35">
      <c r="D1166" s="2"/>
      <c r="H1166" s="2"/>
      <c r="L1166" s="2"/>
    </row>
    <row r="1167" spans="4:12" x14ac:dyDescent="0.35">
      <c r="D1167" s="2"/>
      <c r="H1167" s="2"/>
      <c r="L1167" s="2"/>
    </row>
    <row r="1168" spans="4:12" x14ac:dyDescent="0.35">
      <c r="D1168" s="2"/>
      <c r="H1168" s="2"/>
      <c r="L1168" s="2"/>
    </row>
    <row r="1169" spans="4:12" x14ac:dyDescent="0.35">
      <c r="D1169" s="2"/>
      <c r="H1169" s="2"/>
      <c r="L1169" s="2"/>
    </row>
    <row r="1170" spans="4:12" x14ac:dyDescent="0.35">
      <c r="D1170" s="2"/>
      <c r="H1170" s="2"/>
      <c r="L1170" s="2"/>
    </row>
    <row r="1171" spans="4:12" x14ac:dyDescent="0.35">
      <c r="D1171" s="2"/>
      <c r="H1171" s="2"/>
      <c r="L1171" s="2"/>
    </row>
    <row r="1172" spans="4:12" x14ac:dyDescent="0.35">
      <c r="D1172" s="2"/>
      <c r="H1172" s="2"/>
      <c r="L1172" s="2"/>
    </row>
    <row r="1173" spans="4:12" x14ac:dyDescent="0.35">
      <c r="D1173" s="2"/>
      <c r="H1173" s="2"/>
      <c r="L1173" s="2"/>
    </row>
    <row r="1174" spans="4:12" x14ac:dyDescent="0.35">
      <c r="D1174" s="2"/>
      <c r="H1174" s="2"/>
      <c r="L1174" s="2"/>
    </row>
    <row r="1175" spans="4:12" x14ac:dyDescent="0.35">
      <c r="D1175" s="2"/>
      <c r="H1175" s="2"/>
      <c r="L1175" s="2"/>
    </row>
    <row r="1176" spans="4:12" x14ac:dyDescent="0.35">
      <c r="D1176" s="2"/>
      <c r="H1176" s="2"/>
      <c r="L1176" s="2"/>
    </row>
    <row r="1177" spans="4:12" x14ac:dyDescent="0.35">
      <c r="D1177" s="2"/>
      <c r="H1177" s="2"/>
      <c r="L1177" s="2"/>
    </row>
    <row r="1178" spans="4:12" x14ac:dyDescent="0.35">
      <c r="D1178" s="2"/>
      <c r="H1178" s="2"/>
      <c r="L1178" s="2"/>
    </row>
    <row r="1179" spans="4:12" x14ac:dyDescent="0.35">
      <c r="D1179" s="2"/>
      <c r="H1179" s="2"/>
      <c r="L1179" s="2"/>
    </row>
    <row r="1180" spans="4:12" x14ac:dyDescent="0.35">
      <c r="D1180" s="2"/>
      <c r="H1180" s="2"/>
      <c r="L1180" s="2"/>
    </row>
    <row r="1181" spans="4:12" x14ac:dyDescent="0.35">
      <c r="D1181" s="2"/>
      <c r="H1181" s="2"/>
      <c r="L1181" s="2"/>
    </row>
    <row r="1182" spans="4:12" x14ac:dyDescent="0.35">
      <c r="D1182" s="2"/>
      <c r="H1182" s="2"/>
      <c r="L1182" s="2"/>
    </row>
    <row r="1183" spans="4:12" x14ac:dyDescent="0.35">
      <c r="D1183" s="2"/>
      <c r="H1183" s="2"/>
      <c r="L1183" s="2"/>
    </row>
    <row r="1184" spans="4:12" x14ac:dyDescent="0.35">
      <c r="D1184" s="2"/>
      <c r="H1184" s="2"/>
      <c r="L1184" s="2"/>
    </row>
    <row r="1185" spans="4:12" x14ac:dyDescent="0.35">
      <c r="D1185" s="2"/>
      <c r="H1185" s="2"/>
      <c r="L1185" s="2"/>
    </row>
    <row r="1186" spans="4:12" x14ac:dyDescent="0.35">
      <c r="D1186" s="2"/>
      <c r="H1186" s="2"/>
      <c r="L1186" s="2"/>
    </row>
    <row r="1187" spans="4:12" x14ac:dyDescent="0.35">
      <c r="D1187" s="2"/>
      <c r="H1187" s="2"/>
      <c r="L1187" s="2"/>
    </row>
    <row r="1188" spans="4:12" x14ac:dyDescent="0.35">
      <c r="D1188" s="2"/>
      <c r="H1188" s="2"/>
      <c r="L1188" s="2"/>
    </row>
    <row r="1189" spans="4:12" x14ac:dyDescent="0.35">
      <c r="D1189" s="2"/>
      <c r="H1189" s="2"/>
      <c r="L1189" s="2"/>
    </row>
    <row r="1190" spans="4:12" x14ac:dyDescent="0.35">
      <c r="D1190" s="2"/>
      <c r="H1190" s="2"/>
      <c r="L1190" s="2"/>
    </row>
    <row r="1191" spans="4:12" x14ac:dyDescent="0.35">
      <c r="D1191" s="2"/>
      <c r="H1191" s="2"/>
      <c r="L1191" s="2"/>
    </row>
    <row r="1192" spans="4:12" x14ac:dyDescent="0.35">
      <c r="D1192" s="2"/>
      <c r="H1192" s="2"/>
      <c r="L1192" s="2"/>
    </row>
    <row r="1193" spans="4:12" x14ac:dyDescent="0.35">
      <c r="D1193" s="2"/>
      <c r="H1193" s="2"/>
      <c r="L1193" s="2"/>
    </row>
    <row r="1194" spans="4:12" x14ac:dyDescent="0.35">
      <c r="D1194" s="2"/>
      <c r="H1194" s="2"/>
      <c r="L1194" s="2"/>
    </row>
    <row r="1195" spans="4:12" x14ac:dyDescent="0.35">
      <c r="D1195" s="2"/>
      <c r="H1195" s="2"/>
      <c r="L1195" s="2"/>
    </row>
    <row r="1196" spans="4:12" x14ac:dyDescent="0.35">
      <c r="D1196" s="2"/>
      <c r="H1196" s="2"/>
      <c r="L1196" s="2"/>
    </row>
    <row r="1197" spans="4:12" x14ac:dyDescent="0.35">
      <c r="D1197" s="2"/>
      <c r="H1197" s="2"/>
      <c r="L1197" s="2"/>
    </row>
    <row r="1198" spans="4:12" x14ac:dyDescent="0.35">
      <c r="D1198" s="2"/>
      <c r="H1198" s="2"/>
      <c r="L1198" s="2"/>
    </row>
    <row r="1199" spans="4:12" x14ac:dyDescent="0.35">
      <c r="D1199" s="2"/>
      <c r="H1199" s="2"/>
      <c r="L1199" s="2"/>
    </row>
    <row r="1200" spans="4:12" x14ac:dyDescent="0.35">
      <c r="D1200" s="2"/>
      <c r="H1200" s="2"/>
      <c r="L1200" s="2"/>
    </row>
    <row r="1201" spans="4:12" x14ac:dyDescent="0.35">
      <c r="D1201" s="2"/>
      <c r="H1201" s="2"/>
      <c r="L1201" s="2"/>
    </row>
    <row r="1202" spans="4:12" x14ac:dyDescent="0.35">
      <c r="D1202" s="2"/>
      <c r="H1202" s="2"/>
      <c r="L1202" s="2"/>
    </row>
    <row r="1203" spans="4:12" x14ac:dyDescent="0.35">
      <c r="D1203" s="2"/>
      <c r="H1203" s="2"/>
      <c r="L1203" s="2"/>
    </row>
    <row r="1204" spans="4:12" x14ac:dyDescent="0.35">
      <c r="D1204" s="2"/>
      <c r="H1204" s="2"/>
      <c r="L1204" s="2"/>
    </row>
    <row r="1205" spans="4:12" x14ac:dyDescent="0.35">
      <c r="D1205" s="2"/>
      <c r="H1205" s="2"/>
      <c r="L1205" s="2"/>
    </row>
    <row r="1206" spans="4:12" x14ac:dyDescent="0.35">
      <c r="D1206" s="2"/>
      <c r="H1206" s="2"/>
      <c r="L1206" s="2"/>
    </row>
    <row r="1207" spans="4:12" x14ac:dyDescent="0.35">
      <c r="D1207" s="2"/>
      <c r="H1207" s="2"/>
      <c r="L1207" s="2"/>
    </row>
    <row r="1208" spans="4:12" x14ac:dyDescent="0.35">
      <c r="D1208" s="2"/>
      <c r="H1208" s="2"/>
      <c r="L1208" s="2"/>
    </row>
    <row r="1209" spans="4:12" x14ac:dyDescent="0.35">
      <c r="D1209" s="2"/>
      <c r="H1209" s="2"/>
      <c r="L1209" s="2"/>
    </row>
    <row r="1210" spans="4:12" x14ac:dyDescent="0.35">
      <c r="D1210" s="2"/>
      <c r="H1210" s="2"/>
      <c r="L1210" s="2"/>
    </row>
    <row r="1211" spans="4:12" x14ac:dyDescent="0.35">
      <c r="D1211" s="2"/>
      <c r="H1211" s="2"/>
      <c r="L1211" s="2"/>
    </row>
    <row r="1212" spans="4:12" x14ac:dyDescent="0.35">
      <c r="D1212" s="2"/>
      <c r="H1212" s="2"/>
      <c r="L1212" s="2"/>
    </row>
    <row r="1213" spans="4:12" x14ac:dyDescent="0.35">
      <c r="D1213" s="2"/>
      <c r="H1213" s="2"/>
      <c r="L1213" s="2"/>
    </row>
    <row r="1214" spans="4:12" x14ac:dyDescent="0.35">
      <c r="D1214" s="2"/>
      <c r="H1214" s="2"/>
      <c r="L1214" s="2"/>
    </row>
    <row r="1215" spans="4:12" x14ac:dyDescent="0.35">
      <c r="D1215" s="2"/>
      <c r="H1215" s="2"/>
      <c r="L1215" s="2"/>
    </row>
    <row r="1216" spans="4:12" x14ac:dyDescent="0.35">
      <c r="D1216" s="2"/>
      <c r="H1216" s="2"/>
      <c r="L1216" s="2"/>
    </row>
    <row r="1217" spans="4:12" x14ac:dyDescent="0.35">
      <c r="D1217" s="2"/>
      <c r="H1217" s="2"/>
      <c r="L1217" s="2"/>
    </row>
    <row r="1218" spans="4:12" x14ac:dyDescent="0.35">
      <c r="D1218" s="2"/>
      <c r="H1218" s="2"/>
      <c r="L1218" s="2"/>
    </row>
    <row r="1219" spans="4:12" x14ac:dyDescent="0.35">
      <c r="D1219" s="2"/>
      <c r="H1219" s="2"/>
      <c r="L1219" s="2"/>
    </row>
    <row r="1220" spans="4:12" x14ac:dyDescent="0.35">
      <c r="D1220" s="2"/>
      <c r="H1220" s="2"/>
      <c r="L1220" s="2"/>
    </row>
    <row r="1221" spans="4:12" x14ac:dyDescent="0.35">
      <c r="D1221" s="2"/>
      <c r="H1221" s="2"/>
      <c r="L1221" s="2"/>
    </row>
    <row r="1222" spans="4:12" x14ac:dyDescent="0.35">
      <c r="D1222" s="2"/>
      <c r="H1222" s="2"/>
      <c r="L1222" s="2"/>
    </row>
    <row r="1223" spans="4:12" x14ac:dyDescent="0.35">
      <c r="D1223" s="2"/>
      <c r="H1223" s="2"/>
      <c r="L1223" s="2"/>
    </row>
    <row r="1224" spans="4:12" x14ac:dyDescent="0.35">
      <c r="D1224" s="2"/>
      <c r="H1224" s="2"/>
      <c r="L1224" s="2"/>
    </row>
    <row r="1225" spans="4:12" x14ac:dyDescent="0.35">
      <c r="D1225" s="2"/>
      <c r="H1225" s="2"/>
      <c r="L1225" s="2"/>
    </row>
    <row r="1226" spans="4:12" x14ac:dyDescent="0.35">
      <c r="D1226" s="2"/>
      <c r="H1226" s="2"/>
      <c r="L1226" s="2"/>
    </row>
    <row r="1227" spans="4:12" x14ac:dyDescent="0.35">
      <c r="D1227" s="2"/>
      <c r="H1227" s="2"/>
      <c r="L1227" s="2"/>
    </row>
    <row r="1228" spans="4:12" x14ac:dyDescent="0.35">
      <c r="D1228" s="2"/>
      <c r="H1228" s="2"/>
      <c r="L1228" s="2"/>
    </row>
    <row r="1229" spans="4:12" x14ac:dyDescent="0.35">
      <c r="D1229" s="2"/>
      <c r="H1229" s="2"/>
      <c r="L1229" s="2"/>
    </row>
    <row r="1230" spans="4:12" x14ac:dyDescent="0.35">
      <c r="D1230" s="2"/>
      <c r="H1230" s="2"/>
      <c r="L1230" s="2"/>
    </row>
    <row r="1231" spans="4:12" x14ac:dyDescent="0.35">
      <c r="D1231" s="2"/>
      <c r="H1231" s="2"/>
      <c r="L1231" s="2"/>
    </row>
    <row r="1232" spans="4:12" x14ac:dyDescent="0.35">
      <c r="D1232" s="2"/>
      <c r="H1232" s="2"/>
      <c r="L1232" s="2"/>
    </row>
    <row r="1233" spans="4:12" x14ac:dyDescent="0.35">
      <c r="D1233" s="2"/>
      <c r="H1233" s="2"/>
      <c r="L1233" s="2"/>
    </row>
    <row r="1234" spans="4:12" x14ac:dyDescent="0.35">
      <c r="D1234" s="2"/>
      <c r="H1234" s="2"/>
      <c r="L1234" s="2"/>
    </row>
    <row r="1235" spans="4:12" x14ac:dyDescent="0.35">
      <c r="D1235" s="2"/>
      <c r="H1235" s="2"/>
      <c r="L1235" s="2"/>
    </row>
    <row r="1236" spans="4:12" x14ac:dyDescent="0.35">
      <c r="D1236" s="2"/>
      <c r="H1236" s="2"/>
      <c r="L1236" s="2"/>
    </row>
    <row r="1237" spans="4:12" x14ac:dyDescent="0.35">
      <c r="D1237" s="2"/>
      <c r="H1237" s="2"/>
      <c r="L1237" s="2"/>
    </row>
    <row r="1238" spans="4:12" x14ac:dyDescent="0.35">
      <c r="D1238" s="2"/>
      <c r="H1238" s="2"/>
      <c r="L1238" s="2"/>
    </row>
    <row r="1239" spans="4:12" x14ac:dyDescent="0.35">
      <c r="D1239" s="2"/>
      <c r="H1239" s="2"/>
      <c r="L1239" s="2"/>
    </row>
    <row r="1240" spans="4:12" x14ac:dyDescent="0.35">
      <c r="D1240" s="2"/>
      <c r="H1240" s="2"/>
      <c r="L1240" s="2"/>
    </row>
    <row r="1241" spans="4:12" x14ac:dyDescent="0.35">
      <c r="D1241" s="2"/>
      <c r="H1241" s="2"/>
      <c r="L1241" s="2"/>
    </row>
    <row r="1242" spans="4:12" x14ac:dyDescent="0.35">
      <c r="D1242" s="2"/>
      <c r="H1242" s="2"/>
      <c r="L1242" s="2"/>
    </row>
    <row r="1243" spans="4:12" x14ac:dyDescent="0.35">
      <c r="D1243" s="2"/>
      <c r="H1243" s="2"/>
      <c r="L1243" s="2"/>
    </row>
    <row r="1244" spans="4:12" x14ac:dyDescent="0.35">
      <c r="D1244" s="2"/>
      <c r="H1244" s="2"/>
      <c r="L1244" s="2"/>
    </row>
    <row r="1245" spans="4:12" x14ac:dyDescent="0.35">
      <c r="D1245" s="2"/>
      <c r="H1245" s="2"/>
      <c r="L1245" s="2"/>
    </row>
    <row r="1246" spans="4:12" x14ac:dyDescent="0.35">
      <c r="D1246" s="2"/>
      <c r="H1246" s="2"/>
      <c r="L1246" s="2"/>
    </row>
    <row r="1247" spans="4:12" x14ac:dyDescent="0.35">
      <c r="D1247" s="2"/>
      <c r="H1247" s="2"/>
      <c r="L1247" s="2"/>
    </row>
    <row r="1248" spans="4:12" x14ac:dyDescent="0.35">
      <c r="D1248" s="2"/>
      <c r="H1248" s="2"/>
      <c r="L1248" s="2"/>
    </row>
    <row r="1249" spans="4:12" x14ac:dyDescent="0.35">
      <c r="D1249" s="2"/>
      <c r="H1249" s="2"/>
      <c r="L1249" s="2"/>
    </row>
    <row r="1250" spans="4:12" x14ac:dyDescent="0.35">
      <c r="D1250" s="2"/>
      <c r="H1250" s="2"/>
      <c r="L1250" s="2"/>
    </row>
    <row r="1251" spans="4:12" x14ac:dyDescent="0.35">
      <c r="D1251" s="2"/>
      <c r="H1251" s="2"/>
      <c r="L1251" s="2"/>
    </row>
    <row r="1252" spans="4:12" x14ac:dyDescent="0.35">
      <c r="D1252" s="2"/>
      <c r="H1252" s="2"/>
      <c r="L1252" s="2"/>
    </row>
    <row r="1253" spans="4:12" x14ac:dyDescent="0.35">
      <c r="D1253" s="2"/>
      <c r="H1253" s="2"/>
      <c r="L1253" s="2"/>
    </row>
    <row r="1254" spans="4:12" x14ac:dyDescent="0.35">
      <c r="D1254" s="2"/>
      <c r="H1254" s="2"/>
      <c r="L1254" s="2"/>
    </row>
    <row r="1255" spans="4:12" x14ac:dyDescent="0.35">
      <c r="D1255" s="2"/>
      <c r="H1255" s="2"/>
      <c r="L1255" s="2"/>
    </row>
    <row r="1256" spans="4:12" x14ac:dyDescent="0.35">
      <c r="D1256" s="2"/>
      <c r="H1256" s="2"/>
      <c r="L1256" s="2"/>
    </row>
    <row r="1257" spans="4:12" x14ac:dyDescent="0.35">
      <c r="D1257" s="2"/>
      <c r="H1257" s="2"/>
      <c r="L1257" s="2"/>
    </row>
    <row r="1258" spans="4:12" x14ac:dyDescent="0.35">
      <c r="D1258" s="2"/>
      <c r="H1258" s="2"/>
      <c r="L1258" s="2"/>
    </row>
    <row r="1259" spans="4:12" x14ac:dyDescent="0.35">
      <c r="D1259" s="2"/>
      <c r="H1259" s="2"/>
      <c r="L1259" s="2"/>
    </row>
    <row r="1260" spans="4:12" x14ac:dyDescent="0.35">
      <c r="D1260" s="2"/>
      <c r="H1260" s="2"/>
      <c r="L1260" s="2"/>
    </row>
    <row r="1261" spans="4:12" x14ac:dyDescent="0.35">
      <c r="D1261" s="2"/>
      <c r="H1261" s="2"/>
      <c r="L1261" s="2"/>
    </row>
    <row r="1262" spans="4:12" x14ac:dyDescent="0.35">
      <c r="D1262" s="2"/>
      <c r="H1262" s="2"/>
      <c r="L1262" s="2"/>
    </row>
    <row r="1263" spans="4:12" x14ac:dyDescent="0.35">
      <c r="D1263" s="2"/>
      <c r="H1263" s="2"/>
      <c r="L1263" s="2"/>
    </row>
    <row r="1264" spans="4:12" x14ac:dyDescent="0.35">
      <c r="D1264" s="2"/>
      <c r="H1264" s="2"/>
      <c r="L1264" s="2"/>
    </row>
    <row r="1265" spans="4:12" x14ac:dyDescent="0.35">
      <c r="D1265" s="2"/>
      <c r="H1265" s="2"/>
      <c r="L1265" s="2"/>
    </row>
    <row r="1266" spans="4:12" x14ac:dyDescent="0.35">
      <c r="D1266" s="2"/>
      <c r="H1266" s="2"/>
      <c r="L1266" s="2"/>
    </row>
    <row r="1267" spans="4:12" x14ac:dyDescent="0.35">
      <c r="D1267" s="2"/>
      <c r="H1267" s="2"/>
      <c r="L1267" s="2"/>
    </row>
    <row r="1268" spans="4:12" x14ac:dyDescent="0.35">
      <c r="D1268" s="2"/>
      <c r="H1268" s="2"/>
      <c r="L1268" s="2"/>
    </row>
    <row r="1269" spans="4:12" x14ac:dyDescent="0.35">
      <c r="D1269" s="2"/>
      <c r="H1269" s="2"/>
      <c r="L1269" s="2"/>
    </row>
    <row r="1270" spans="4:12" x14ac:dyDescent="0.35">
      <c r="D1270" s="2"/>
      <c r="H1270" s="2"/>
      <c r="L1270" s="2"/>
    </row>
    <row r="1271" spans="4:12" x14ac:dyDescent="0.35">
      <c r="D1271" s="2"/>
      <c r="H1271" s="2"/>
      <c r="L1271" s="2"/>
    </row>
    <row r="1272" spans="4:12" x14ac:dyDescent="0.35">
      <c r="D1272" s="2"/>
      <c r="H1272" s="2"/>
      <c r="L1272" s="2"/>
    </row>
    <row r="1273" spans="4:12" x14ac:dyDescent="0.35">
      <c r="D1273" s="2"/>
      <c r="H1273" s="2"/>
      <c r="L1273" s="2"/>
    </row>
    <row r="1274" spans="4:12" x14ac:dyDescent="0.35">
      <c r="D1274" s="2"/>
      <c r="H1274" s="2"/>
      <c r="L1274" s="2"/>
    </row>
    <row r="1275" spans="4:12" x14ac:dyDescent="0.35">
      <c r="D1275" s="2"/>
      <c r="H1275" s="2"/>
      <c r="L1275" s="2"/>
    </row>
    <row r="1276" spans="4:12" x14ac:dyDescent="0.35">
      <c r="D1276" s="2"/>
      <c r="H1276" s="2"/>
      <c r="L1276" s="2"/>
    </row>
    <row r="1277" spans="4:12" x14ac:dyDescent="0.35">
      <c r="D1277" s="2"/>
      <c r="H1277" s="2"/>
      <c r="L1277" s="2"/>
    </row>
    <row r="1278" spans="4:12" x14ac:dyDescent="0.35">
      <c r="D1278" s="2"/>
      <c r="H1278" s="2"/>
      <c r="L1278" s="2"/>
    </row>
    <row r="1279" spans="4:12" x14ac:dyDescent="0.35">
      <c r="D1279" s="2"/>
      <c r="H1279" s="2"/>
      <c r="L1279" s="2"/>
    </row>
    <row r="1280" spans="4:12" x14ac:dyDescent="0.35">
      <c r="D1280" s="2"/>
      <c r="H1280" s="2"/>
      <c r="L1280" s="2"/>
    </row>
    <row r="1281" spans="4:12" x14ac:dyDescent="0.35">
      <c r="D1281" s="2"/>
      <c r="H1281" s="2"/>
      <c r="L1281" s="2"/>
    </row>
    <row r="1282" spans="4:12" x14ac:dyDescent="0.35">
      <c r="D1282" s="2"/>
      <c r="H1282" s="2"/>
      <c r="L1282" s="2"/>
    </row>
    <row r="1283" spans="4:12" x14ac:dyDescent="0.35">
      <c r="D1283" s="2"/>
      <c r="H1283" s="2"/>
      <c r="L1283" s="2"/>
    </row>
    <row r="1284" spans="4:12" x14ac:dyDescent="0.35">
      <c r="D1284" s="2"/>
      <c r="H1284" s="2"/>
      <c r="L1284" s="2"/>
    </row>
    <row r="1285" spans="4:12" x14ac:dyDescent="0.35">
      <c r="D1285" s="2"/>
      <c r="H1285" s="2"/>
      <c r="L1285" s="2"/>
    </row>
    <row r="1286" spans="4:12" x14ac:dyDescent="0.35">
      <c r="D1286" s="2"/>
      <c r="H1286" s="2"/>
      <c r="L1286" s="2"/>
    </row>
    <row r="1287" spans="4:12" x14ac:dyDescent="0.35">
      <c r="D1287" s="2"/>
      <c r="H1287" s="2"/>
      <c r="L1287" s="2"/>
    </row>
    <row r="1288" spans="4:12" x14ac:dyDescent="0.35">
      <c r="D1288" s="2"/>
      <c r="H1288" s="2"/>
      <c r="L1288" s="2"/>
    </row>
    <row r="1289" spans="4:12" x14ac:dyDescent="0.35">
      <c r="D1289" s="2"/>
      <c r="H1289" s="2"/>
      <c r="L1289" s="2"/>
    </row>
    <row r="1290" spans="4:12" x14ac:dyDescent="0.35">
      <c r="D1290" s="2"/>
      <c r="H1290" s="2"/>
      <c r="L1290" s="2"/>
    </row>
    <row r="1291" spans="4:12" x14ac:dyDescent="0.35">
      <c r="D1291" s="2"/>
      <c r="H1291" s="2"/>
      <c r="L1291" s="2"/>
    </row>
    <row r="1292" spans="4:12" x14ac:dyDescent="0.35">
      <c r="D1292" s="2"/>
      <c r="H1292" s="2"/>
      <c r="L1292" s="2"/>
    </row>
    <row r="1293" spans="4:12" x14ac:dyDescent="0.35">
      <c r="D1293" s="2"/>
      <c r="H1293" s="2"/>
      <c r="L1293" s="2"/>
    </row>
    <row r="1294" spans="4:12" x14ac:dyDescent="0.35">
      <c r="D1294" s="2"/>
      <c r="H1294" s="2"/>
      <c r="L1294" s="2"/>
    </row>
    <row r="1295" spans="4:12" x14ac:dyDescent="0.35">
      <c r="D1295" s="2"/>
      <c r="H1295" s="2"/>
      <c r="L1295" s="2"/>
    </row>
    <row r="1296" spans="4:12" x14ac:dyDescent="0.35">
      <c r="D1296" s="2"/>
      <c r="H1296" s="2"/>
      <c r="L1296" s="2"/>
    </row>
    <row r="1297" spans="4:12" x14ac:dyDescent="0.35">
      <c r="D1297" s="2"/>
      <c r="H1297" s="2"/>
      <c r="L1297" s="2"/>
    </row>
    <row r="1298" spans="4:12" x14ac:dyDescent="0.35">
      <c r="D1298" s="2"/>
      <c r="H1298" s="2"/>
      <c r="L1298" s="2"/>
    </row>
    <row r="1299" spans="4:12" x14ac:dyDescent="0.35">
      <c r="D1299" s="2"/>
      <c r="H1299" s="2"/>
      <c r="L1299" s="2"/>
    </row>
    <row r="1300" spans="4:12" x14ac:dyDescent="0.35">
      <c r="D1300" s="2"/>
      <c r="H1300" s="2"/>
      <c r="L1300" s="2"/>
    </row>
    <row r="1301" spans="4:12" x14ac:dyDescent="0.35">
      <c r="D1301" s="2"/>
      <c r="H1301" s="2"/>
      <c r="L1301" s="2"/>
    </row>
    <row r="1302" spans="4:12" x14ac:dyDescent="0.35">
      <c r="D1302" s="2"/>
      <c r="H1302" s="2"/>
      <c r="L1302" s="2"/>
    </row>
    <row r="1303" spans="4:12" x14ac:dyDescent="0.35">
      <c r="D1303" s="2"/>
      <c r="H1303" s="2"/>
      <c r="L1303" s="2"/>
    </row>
    <row r="1304" spans="4:12" x14ac:dyDescent="0.35">
      <c r="D1304" s="2"/>
      <c r="H1304" s="2"/>
      <c r="L1304" s="2"/>
    </row>
    <row r="1305" spans="4:12" x14ac:dyDescent="0.35">
      <c r="D1305" s="2"/>
      <c r="H1305" s="2"/>
      <c r="L1305" s="2"/>
    </row>
    <row r="1306" spans="4:12" x14ac:dyDescent="0.35">
      <c r="D1306" s="2"/>
      <c r="H1306" s="2"/>
      <c r="L1306" s="2"/>
    </row>
    <row r="1307" spans="4:12" x14ac:dyDescent="0.35">
      <c r="D1307" s="2"/>
      <c r="H1307" s="2"/>
      <c r="L1307" s="2"/>
    </row>
    <row r="1308" spans="4:12" x14ac:dyDescent="0.35">
      <c r="D1308" s="2"/>
      <c r="H1308" s="2"/>
      <c r="L1308" s="2"/>
    </row>
    <row r="1309" spans="4:12" x14ac:dyDescent="0.35">
      <c r="D1309" s="2"/>
      <c r="H1309" s="2"/>
      <c r="L1309" s="2"/>
    </row>
    <row r="1310" spans="4:12" x14ac:dyDescent="0.35">
      <c r="D1310" s="2"/>
      <c r="H1310" s="2"/>
      <c r="L1310" s="2"/>
    </row>
    <row r="1311" spans="4:12" x14ac:dyDescent="0.35">
      <c r="D1311" s="2"/>
      <c r="H1311" s="2"/>
      <c r="L1311" s="2"/>
    </row>
    <row r="1312" spans="4:12" x14ac:dyDescent="0.35">
      <c r="D1312" s="2"/>
      <c r="H1312" s="2"/>
      <c r="L1312" s="2"/>
    </row>
    <row r="1313" spans="4:12" x14ac:dyDescent="0.35">
      <c r="D1313" s="2"/>
      <c r="H1313" s="2"/>
      <c r="L1313" s="2"/>
    </row>
    <row r="1314" spans="4:12" x14ac:dyDescent="0.35">
      <c r="D1314" s="2"/>
      <c r="H1314" s="2"/>
      <c r="L1314" s="2"/>
    </row>
    <row r="1315" spans="4:12" x14ac:dyDescent="0.35">
      <c r="D1315" s="2"/>
      <c r="H1315" s="2"/>
      <c r="L1315" s="2"/>
    </row>
    <row r="1316" spans="4:12" x14ac:dyDescent="0.35">
      <c r="D1316" s="2"/>
      <c r="H1316" s="2"/>
      <c r="L1316" s="2"/>
    </row>
    <row r="1317" spans="4:12" x14ac:dyDescent="0.35">
      <c r="D1317" s="2"/>
      <c r="H1317" s="2"/>
      <c r="L1317" s="2"/>
    </row>
    <row r="1318" spans="4:12" x14ac:dyDescent="0.35">
      <c r="D1318" s="2"/>
      <c r="H1318" s="2"/>
      <c r="L1318" s="2"/>
    </row>
    <row r="1319" spans="4:12" x14ac:dyDescent="0.35">
      <c r="D1319" s="2"/>
      <c r="H1319" s="2"/>
      <c r="L1319" s="2"/>
    </row>
    <row r="1320" spans="4:12" x14ac:dyDescent="0.35">
      <c r="D1320" s="2"/>
      <c r="H1320" s="2"/>
      <c r="L1320" s="2"/>
    </row>
    <row r="1321" spans="4:12" x14ac:dyDescent="0.35">
      <c r="D1321" s="2"/>
      <c r="H1321" s="2"/>
      <c r="L1321" s="2"/>
    </row>
    <row r="1322" spans="4:12" x14ac:dyDescent="0.35">
      <c r="D1322" s="2"/>
      <c r="H1322" s="2"/>
      <c r="L1322" s="2"/>
    </row>
    <row r="1323" spans="4:12" x14ac:dyDescent="0.35">
      <c r="D1323" s="2"/>
      <c r="H1323" s="2"/>
      <c r="L1323" s="2"/>
    </row>
    <row r="1324" spans="4:12" x14ac:dyDescent="0.35">
      <c r="D1324" s="2"/>
      <c r="H1324" s="2"/>
      <c r="L1324" s="2"/>
    </row>
    <row r="1325" spans="4:12" x14ac:dyDescent="0.35">
      <c r="D1325" s="2"/>
      <c r="H1325" s="2"/>
      <c r="L1325" s="2"/>
    </row>
    <row r="1326" spans="4:12" x14ac:dyDescent="0.35">
      <c r="D1326" s="2"/>
      <c r="H1326" s="2"/>
      <c r="L1326" s="2"/>
    </row>
    <row r="1327" spans="4:12" x14ac:dyDescent="0.35">
      <c r="D1327" s="2"/>
      <c r="H1327" s="2"/>
      <c r="L1327" s="2"/>
    </row>
    <row r="1328" spans="4:12" x14ac:dyDescent="0.35">
      <c r="D1328" s="2"/>
      <c r="H1328" s="2"/>
      <c r="L1328" s="2"/>
    </row>
    <row r="1329" spans="4:12" x14ac:dyDescent="0.35">
      <c r="D1329" s="2"/>
      <c r="H1329" s="2"/>
      <c r="L1329" s="2"/>
    </row>
    <row r="1330" spans="4:12" x14ac:dyDescent="0.35">
      <c r="D1330" s="2"/>
      <c r="H1330" s="2"/>
      <c r="L1330" s="2"/>
    </row>
    <row r="1331" spans="4:12" x14ac:dyDescent="0.35">
      <c r="D1331" s="2"/>
      <c r="H1331" s="2"/>
      <c r="L1331" s="2"/>
    </row>
    <row r="1332" spans="4:12" x14ac:dyDescent="0.35">
      <c r="D1332" s="2"/>
      <c r="H1332" s="2"/>
      <c r="L1332" s="2"/>
    </row>
    <row r="1333" spans="4:12" x14ac:dyDescent="0.35">
      <c r="D1333" s="2"/>
      <c r="H1333" s="2"/>
      <c r="L1333" s="2"/>
    </row>
    <row r="1334" spans="4:12" x14ac:dyDescent="0.35">
      <c r="D1334" s="2"/>
      <c r="H1334" s="2"/>
      <c r="L1334" s="2"/>
    </row>
    <row r="1335" spans="4:12" x14ac:dyDescent="0.35">
      <c r="D1335" s="2"/>
      <c r="H1335" s="2"/>
      <c r="L1335" s="2"/>
    </row>
    <row r="1336" spans="4:12" x14ac:dyDescent="0.35">
      <c r="D1336" s="2"/>
      <c r="H1336" s="2"/>
      <c r="L1336" s="2"/>
    </row>
    <row r="1337" spans="4:12" x14ac:dyDescent="0.35">
      <c r="D1337" s="2"/>
      <c r="H1337" s="2"/>
      <c r="L1337" s="2"/>
    </row>
    <row r="1338" spans="4:12" x14ac:dyDescent="0.35">
      <c r="D1338" s="2"/>
      <c r="H1338" s="2"/>
      <c r="L1338" s="2"/>
    </row>
    <row r="1339" spans="4:12" x14ac:dyDescent="0.35">
      <c r="H1339" s="2"/>
      <c r="L1339" s="2"/>
    </row>
    <row r="1340" spans="4:12" x14ac:dyDescent="0.35">
      <c r="H1340" s="2"/>
      <c r="L1340" s="2"/>
    </row>
    <row r="1341" spans="4:12" x14ac:dyDescent="0.35">
      <c r="H1341" s="2"/>
      <c r="L1341" s="2"/>
    </row>
    <row r="1342" spans="4:12" x14ac:dyDescent="0.35">
      <c r="H1342" s="2"/>
      <c r="L1342" s="2"/>
    </row>
    <row r="1343" spans="4:12" x14ac:dyDescent="0.35">
      <c r="H1343" s="2"/>
      <c r="L1343" s="2"/>
    </row>
    <row r="1344" spans="4:12" x14ac:dyDescent="0.35">
      <c r="H1344" s="2"/>
      <c r="L1344" s="2"/>
    </row>
    <row r="1345" spans="8:12" x14ac:dyDescent="0.35">
      <c r="H1345" s="2"/>
      <c r="L1345" s="2"/>
    </row>
    <row r="1346" spans="8:12" x14ac:dyDescent="0.35">
      <c r="H1346" s="2"/>
      <c r="L1346" s="2"/>
    </row>
    <row r="1347" spans="8:12" x14ac:dyDescent="0.35">
      <c r="H1347" s="2"/>
      <c r="L1347" s="2"/>
    </row>
    <row r="1348" spans="8:12" x14ac:dyDescent="0.35">
      <c r="H1348" s="2"/>
      <c r="L1348" s="2"/>
    </row>
    <row r="1349" spans="8:12" x14ac:dyDescent="0.35">
      <c r="H1349" s="2"/>
      <c r="L1349" s="2"/>
    </row>
    <row r="1350" spans="8:12" x14ac:dyDescent="0.35">
      <c r="H1350" s="2"/>
      <c r="L1350" s="2"/>
    </row>
    <row r="1351" spans="8:12" x14ac:dyDescent="0.35">
      <c r="H1351" s="2"/>
      <c r="L1351" s="2"/>
    </row>
    <row r="1352" spans="8:12" x14ac:dyDescent="0.35">
      <c r="H1352" s="2"/>
      <c r="L1352" s="2"/>
    </row>
    <row r="1353" spans="8:12" x14ac:dyDescent="0.35">
      <c r="H1353" s="2"/>
      <c r="L1353" s="2"/>
    </row>
    <row r="1354" spans="8:12" x14ac:dyDescent="0.35">
      <c r="H1354" s="2"/>
      <c r="L1354" s="2"/>
    </row>
    <row r="1355" spans="8:12" x14ac:dyDescent="0.35">
      <c r="H1355" s="2"/>
      <c r="L1355" s="2"/>
    </row>
    <row r="1356" spans="8:12" x14ac:dyDescent="0.35">
      <c r="H1356" s="2"/>
      <c r="L1356" s="2"/>
    </row>
    <row r="1357" spans="8:12" x14ac:dyDescent="0.35">
      <c r="H1357" s="2"/>
      <c r="L1357" s="2"/>
    </row>
    <row r="1358" spans="8:12" x14ac:dyDescent="0.35">
      <c r="H1358" s="2"/>
      <c r="L1358" s="2"/>
    </row>
    <row r="1359" spans="8:12" x14ac:dyDescent="0.35">
      <c r="H1359" s="2"/>
      <c r="L1359" s="2"/>
    </row>
    <row r="1360" spans="8:12" x14ac:dyDescent="0.35">
      <c r="H1360" s="2"/>
      <c r="L1360" s="2"/>
    </row>
    <row r="1361" spans="8:12" x14ac:dyDescent="0.35">
      <c r="H1361" s="2"/>
      <c r="L1361" s="2"/>
    </row>
    <row r="1362" spans="8:12" x14ac:dyDescent="0.35">
      <c r="H1362" s="2"/>
      <c r="L1362" s="2"/>
    </row>
    <row r="1363" spans="8:12" x14ac:dyDescent="0.35">
      <c r="H1363" s="2"/>
      <c r="L1363" s="2"/>
    </row>
    <row r="1364" spans="8:12" x14ac:dyDescent="0.35">
      <c r="H1364" s="2"/>
      <c r="L1364" s="2"/>
    </row>
    <row r="1365" spans="8:12" x14ac:dyDescent="0.35">
      <c r="H1365" s="2"/>
      <c r="L1365" s="2"/>
    </row>
    <row r="1366" spans="8:12" x14ac:dyDescent="0.35">
      <c r="H1366" s="2"/>
      <c r="L1366" s="2"/>
    </row>
    <row r="1367" spans="8:12" x14ac:dyDescent="0.35">
      <c r="H1367" s="2"/>
      <c r="L1367" s="2"/>
    </row>
    <row r="1368" spans="8:12" x14ac:dyDescent="0.35">
      <c r="H1368" s="2"/>
      <c r="L1368" s="2"/>
    </row>
    <row r="1369" spans="8:12" x14ac:dyDescent="0.35">
      <c r="H1369" s="2"/>
      <c r="L1369" s="2"/>
    </row>
    <row r="1370" spans="8:12" x14ac:dyDescent="0.35">
      <c r="H1370" s="2"/>
      <c r="L1370" s="2"/>
    </row>
    <row r="1371" spans="8:12" x14ac:dyDescent="0.35">
      <c r="H1371" s="2"/>
      <c r="L1371" s="2"/>
    </row>
    <row r="1372" spans="8:12" x14ac:dyDescent="0.35">
      <c r="H1372" s="2"/>
      <c r="L1372" s="2"/>
    </row>
    <row r="1373" spans="8:12" x14ac:dyDescent="0.35">
      <c r="H1373" s="2"/>
      <c r="L1373" s="2"/>
    </row>
    <row r="1374" spans="8:12" x14ac:dyDescent="0.35">
      <c r="H1374" s="2"/>
      <c r="L1374" s="2"/>
    </row>
    <row r="1375" spans="8:12" x14ac:dyDescent="0.35">
      <c r="L1375" s="2"/>
    </row>
    <row r="1376" spans="8:12" x14ac:dyDescent="0.35">
      <c r="L1376" s="2"/>
    </row>
    <row r="1377" spans="12:12" x14ac:dyDescent="0.35">
      <c r="L1377" s="2"/>
    </row>
    <row r="1378" spans="12:12" x14ac:dyDescent="0.35">
      <c r="L1378" s="2"/>
    </row>
    <row r="1379" spans="12:12" x14ac:dyDescent="0.35">
      <c r="L1379" s="2"/>
    </row>
    <row r="1380" spans="12:12" x14ac:dyDescent="0.35">
      <c r="L1380" s="2"/>
    </row>
    <row r="1381" spans="12:12" x14ac:dyDescent="0.35">
      <c r="L1381" s="2"/>
    </row>
    <row r="1382" spans="12:12" x14ac:dyDescent="0.35">
      <c r="L1382" s="2"/>
    </row>
    <row r="1383" spans="12:12" x14ac:dyDescent="0.35">
      <c r="L1383" s="2"/>
    </row>
    <row r="1384" spans="12:12" x14ac:dyDescent="0.35">
      <c r="L1384" s="2"/>
    </row>
    <row r="1385" spans="12:12" x14ac:dyDescent="0.35">
      <c r="L1385" s="2"/>
    </row>
    <row r="1386" spans="12:12" x14ac:dyDescent="0.35">
      <c r="L1386" s="2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1-11-18 24HR data</vt:lpstr>
      <vt:lpstr>1-16-18 Four Day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2019-01-16T22:22:06Z</dcterms:modified>
</cp:coreProperties>
</file>