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\TFG\Back\static\"/>
    </mc:Choice>
  </mc:AlternateContent>
  <xr:revisionPtr revIDLastSave="0" documentId="13_ncr:1_{915105CE-471E-447F-A29F-816563772957}" xr6:coauthVersionLast="47" xr6:coauthVersionMax="47" xr10:uidLastSave="{00000000-0000-0000-0000-000000000000}"/>
  <bookViews>
    <workbookView xWindow="-120" yWindow="-120" windowWidth="29040" windowHeight="15840" tabRatio="845" xr2:uid="{00000000-000D-0000-FFFF-FFFF00000000}"/>
  </bookViews>
  <sheets>
    <sheet name="Resumen Reserva" sheetId="41" r:id="rId1"/>
    <sheet name="Laboratorio de sistemas" sheetId="18" state="hidden" r:id="rId2"/>
    <sheet name="Laboratorio de electrónica" sheetId="42" state="hidden" r:id="rId3"/>
    <sheet name="Espacios_libres_sem1" sheetId="40" state="hidden" r:id="rId4"/>
    <sheet name="Espacios_curso1_sem1" sheetId="25" state="hidden" r:id="rId5"/>
    <sheet name="Espacios_curso2_sem1" sheetId="31" state="hidden" r:id="rId6"/>
    <sheet name="Espacios_curso3_sem1 " sheetId="32" state="hidden" r:id="rId7"/>
  </sheets>
  <definedNames>
    <definedName name="_xlnm._FilterDatabase" localSheetId="2" hidden="1">'Laboratorio de electrónica'!$A$1:$P$62</definedName>
    <definedName name="_xlnm._FilterDatabase" localSheetId="1" hidden="1">'Laboratorio de sistemas'!$A$1:$P$62</definedName>
    <definedName name="_xlnm.Print_Area" localSheetId="3">Espacios_libres_sem1!$A$1:$J$16</definedName>
    <definedName name="_xlnm.Print_Area" localSheetId="0">'Resumen Reserva'!$B$2:$N$119</definedName>
    <definedName name="_xlnm.Print_Titles" localSheetId="0">'Resumen Reserva'!$2:$2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<sst xmlns="http://schemas.openxmlformats.org/spreadsheetml/2006/main" count="988" uniqueCount="225">
  <si>
    <t>1INP</t>
  </si>
  <si>
    <t>A</t>
  </si>
  <si>
    <t>B</t>
  </si>
  <si>
    <t>C</t>
  </si>
  <si>
    <t>Laboratorio de sistemas</t>
  </si>
  <si>
    <t>2INP</t>
  </si>
  <si>
    <t>Física aplicada a la informática</t>
  </si>
  <si>
    <t>Matemáticas I</t>
  </si>
  <si>
    <t>Matemáticas II</t>
  </si>
  <si>
    <t>Programación I</t>
  </si>
  <si>
    <t>Procesadores del lenguaje</t>
  </si>
  <si>
    <t>Técnicas de programación avanzada</t>
  </si>
  <si>
    <t>Tecnología de computadores</t>
  </si>
  <si>
    <t>Arquitectura de Computadores</t>
  </si>
  <si>
    <t>Arquitectura y Programación de Sistemas en Internet</t>
  </si>
  <si>
    <t>Sistemas Empotrados</t>
  </si>
  <si>
    <t>Hora de comienzo</t>
  </si>
  <si>
    <t>Hora</t>
  </si>
  <si>
    <t>Lunes</t>
  </si>
  <si>
    <t>Martes</t>
  </si>
  <si>
    <t>Miércoles</t>
  </si>
  <si>
    <t>Jueves</t>
  </si>
  <si>
    <t>Viernes</t>
  </si>
  <si>
    <t>9:30
10:20</t>
  </si>
  <si>
    <t>Física Aplicada a la Informática</t>
  </si>
  <si>
    <t>Programación I (grupo A)</t>
  </si>
  <si>
    <t>Espacio libre mañana</t>
  </si>
  <si>
    <t>10:30
11:20</t>
  </si>
  <si>
    <t>Espacio libre tarde</t>
  </si>
  <si>
    <t>11:30
12:20</t>
  </si>
  <si>
    <t>Espacio libre mañana o tarde</t>
  </si>
  <si>
    <t>12:30
13:20</t>
  </si>
  <si>
    <t>Desarrollo de Competencias I</t>
  </si>
  <si>
    <t>13:30
14:20</t>
  </si>
  <si>
    <t>14:30                                             15:20</t>
  </si>
  <si>
    <t>15:30
16:20</t>
  </si>
  <si>
    <t xml:space="preserve">Programacion I         </t>
  </si>
  <si>
    <t>16:30
17:20</t>
  </si>
  <si>
    <t>17:30
18:20</t>
  </si>
  <si>
    <t>18:30
19:20</t>
  </si>
  <si>
    <t>19:30
20:20</t>
  </si>
  <si>
    <t>20:30
21:20</t>
  </si>
  <si>
    <t>21:30
22:20</t>
  </si>
  <si>
    <t>8:30
9:20</t>
  </si>
  <si>
    <t>Tecnología de Computadores</t>
  </si>
  <si>
    <t>Procesadores del Lenguaje</t>
  </si>
  <si>
    <t>Emprendimiento de Base Tecnológicas                  (OP) (2INP1)</t>
  </si>
  <si>
    <t>Estadística</t>
  </si>
  <si>
    <t>14:30
15:20</t>
  </si>
  <si>
    <t>Pocesadores del Lenguaje</t>
  </si>
  <si>
    <t xml:space="preserve">Cloud Computing. Herramientas y Aplicaciones                            (2INP1)                     </t>
  </si>
  <si>
    <t>16:30                                              17:20</t>
  </si>
  <si>
    <t xml:space="preserve">Sistemas Empotrados </t>
  </si>
  <si>
    <t>Gestión de Proyectos Tecnológicos</t>
  </si>
  <si>
    <t xml:space="preserve">Arquitectura de Computadores </t>
  </si>
  <si>
    <t xml:space="preserve">Sistemas Operativos </t>
  </si>
  <si>
    <t>Colores para 1er. Curso: AZUL, ROSA, NARANJA, MARRÓN</t>
  </si>
  <si>
    <t>Colores para 2do. Curso: VERDE, ROSA, VIOLETA, MARRÓN</t>
  </si>
  <si>
    <t>Colores para 3er. Curso: AMARILLO, VIOLETA, NARANJA, MARRÓN</t>
  </si>
  <si>
    <t>Diploma: Big Data en la Transformación de las empresas</t>
  </si>
  <si>
    <t>1-2-3</t>
  </si>
  <si>
    <t>1-3</t>
  </si>
  <si>
    <t>1-2</t>
  </si>
  <si>
    <t>2-3</t>
  </si>
  <si>
    <t>Física aplicada a la informática-C</t>
  </si>
  <si>
    <t xml:space="preserve">Física aplicada a la informática-C </t>
  </si>
  <si>
    <r>
      <rPr>
        <b/>
        <sz val="12"/>
        <color theme="4" tint="-0.249977111117893"/>
        <rFont val="Calibri"/>
        <family val="2"/>
        <scheme val="minor"/>
      </rPr>
      <t xml:space="preserve">Física aplicada a la informática-B        </t>
    </r>
    <r>
      <rPr>
        <sz val="12"/>
        <color theme="1"/>
        <rFont val="Calibri"/>
        <family val="2"/>
        <scheme val="minor"/>
      </rPr>
      <t xml:space="preserve">  </t>
    </r>
  </si>
  <si>
    <t xml:space="preserve">Física aplicada a la informática-A </t>
  </si>
  <si>
    <t>PROFESOR</t>
  </si>
  <si>
    <t>GRUPO</t>
  </si>
  <si>
    <t>Nº ALUMNOS</t>
  </si>
  <si>
    <t>ASIGNATURA</t>
  </si>
  <si>
    <t>SEMESTRE</t>
  </si>
  <si>
    <t>PRÁCTICA</t>
  </si>
  <si>
    <t>DÍA</t>
  </si>
  <si>
    <t>HORAS</t>
  </si>
  <si>
    <t>NECESIDADES</t>
  </si>
  <si>
    <t>AULA</t>
  </si>
  <si>
    <t>MODIFICACIÓN</t>
  </si>
  <si>
    <t>Laboratorio de Electrónica</t>
  </si>
  <si>
    <t>Miércoles-23/10/2024</t>
  </si>
  <si>
    <t>Miércoles-13/11/2024</t>
  </si>
  <si>
    <t>Miércoles-27/11/2024</t>
  </si>
  <si>
    <t>Jueves-24/10/2024</t>
  </si>
  <si>
    <t>Jueves-14/11/2024</t>
  </si>
  <si>
    <t>Jueves-28/11/2024</t>
  </si>
  <si>
    <t>Lunes-21/10/2024</t>
  </si>
  <si>
    <t>Lunes-11/11/2024</t>
  </si>
  <si>
    <t>Lunes-25/11/2024</t>
  </si>
  <si>
    <t>14:30-16:30</t>
  </si>
  <si>
    <t>12:30-14:30</t>
  </si>
  <si>
    <t>14:30-17:30</t>
  </si>
  <si>
    <t>12:30-15:30</t>
  </si>
  <si>
    <t>11:30-13:30</t>
  </si>
  <si>
    <t>11:30-14:30</t>
  </si>
  <si>
    <t>Martes-1/10/2024</t>
  </si>
  <si>
    <t>Martes-15/10/2024</t>
  </si>
  <si>
    <t>Martes-19/11/2024</t>
  </si>
  <si>
    <t>Martes-3/12/2024</t>
  </si>
  <si>
    <t>Martes-17/12/2024</t>
  </si>
  <si>
    <t>8:30 a 11:30 h</t>
  </si>
  <si>
    <t>18:30 a 21:30 h</t>
  </si>
  <si>
    <t>Jueves-3/10/2024</t>
  </si>
  <si>
    <t>Jueves-17/10/2024</t>
  </si>
  <si>
    <t>Jueves-21/11/2024</t>
  </si>
  <si>
    <t>Jueves-5/12/2024</t>
  </si>
  <si>
    <t>Jueves-19/12/2024</t>
  </si>
  <si>
    <t>12:30 a 15:30 h</t>
  </si>
  <si>
    <r>
      <rPr>
        <b/>
        <sz val="12"/>
        <color theme="4" tint="-0.249977111117893"/>
        <rFont val="Calibri"/>
        <family val="2"/>
        <scheme val="minor"/>
      </rPr>
      <t>Física aplicada a la informática</t>
    </r>
    <r>
      <rPr>
        <sz val="12"/>
        <color theme="1"/>
        <rFont val="Calibri"/>
        <family val="2"/>
        <scheme val="minor"/>
      </rPr>
      <t xml:space="preserve">         </t>
    </r>
  </si>
  <si>
    <t>Tecnología de Computadores-C</t>
  </si>
  <si>
    <t>Tecnología de Computadores-B</t>
  </si>
  <si>
    <t>Tecnología de computadores-A</t>
  </si>
  <si>
    <t>Viernes- 11/10/2024</t>
  </si>
  <si>
    <t>Viernes- 25/10/2024</t>
  </si>
  <si>
    <t>Viernes- 15/11/2024</t>
  </si>
  <si>
    <t>Viernes- 22/11/2024</t>
  </si>
  <si>
    <t>Viernes- 13/12/2024</t>
  </si>
  <si>
    <t>Miércoles- 9/10/2024</t>
  </si>
  <si>
    <t>Miércoles- 23/10/2024</t>
  </si>
  <si>
    <t>Miércoles- 13/11/2024</t>
  </si>
  <si>
    <t>Miércoles- 27/11/2024</t>
  </si>
  <si>
    <t>Miércoles- 11/12/2024</t>
  </si>
  <si>
    <t>Lunes- 7/10/2024</t>
  </si>
  <si>
    <t>Lunes- 25/11/2024</t>
  </si>
  <si>
    <t>Lunes- 9/12/2024</t>
  </si>
  <si>
    <t>Lunes- 21/10/2024</t>
  </si>
  <si>
    <t>Lunes- 11/11/2024</t>
  </si>
  <si>
    <t>Procesadores del lenguaje-C</t>
  </si>
  <si>
    <t>Física aplicada a la informática-A</t>
  </si>
  <si>
    <t>Procesadores del lenguaje-A</t>
  </si>
  <si>
    <t>Procesadores del lenguaje-B</t>
  </si>
  <si>
    <t>Viernes- 27/09/2024</t>
  </si>
  <si>
    <t>Viernes- 18/10/2024</t>
  </si>
  <si>
    <t>Jueves- 21/11/2024</t>
  </si>
  <si>
    <t>Viernes- 29/11/2024</t>
  </si>
  <si>
    <t>Viernes- 20/12/2024</t>
  </si>
  <si>
    <t>Lunes-30/09/2024</t>
  </si>
  <si>
    <t>Lunes-14/10/2024</t>
  </si>
  <si>
    <t>Lunes-18/11/2024</t>
  </si>
  <si>
    <t>Lunes-2/12/2024</t>
  </si>
  <si>
    <t>Lunes-16/12/2024</t>
  </si>
  <si>
    <t>15:30 a 18:30 h</t>
  </si>
  <si>
    <t>Miércoles- 2/10/2024</t>
  </si>
  <si>
    <t>Miércoles- 16/10/2024</t>
  </si>
  <si>
    <t>Miércoles- 20/11/2024</t>
  </si>
  <si>
    <t>Miércoles- 4/12/2024</t>
  </si>
  <si>
    <t>Miércoles- 18/12/2024</t>
  </si>
  <si>
    <t>Lunes- 23/09/2024</t>
  </si>
  <si>
    <t>Miércoles-20/11/2024</t>
  </si>
  <si>
    <t>Jueves- 3/10/2024</t>
  </si>
  <si>
    <t>Jueves- 10/10/2024</t>
  </si>
  <si>
    <t>Jueves- 17/10/2024</t>
  </si>
  <si>
    <t>Jueves- 5/12/2024</t>
  </si>
  <si>
    <t>Jueves- 19/12/2024</t>
  </si>
  <si>
    <t>Lunes- 30/09/2024</t>
  </si>
  <si>
    <t>Lunes- 14/10/2024</t>
  </si>
  <si>
    <t>Lunes- 2/12/2024</t>
  </si>
  <si>
    <t>Lunes- 16/12/2024</t>
  </si>
  <si>
    <t>Arquitectura y Programación de Sistemas en Internet-B</t>
  </si>
  <si>
    <t>Arquitectura de Computadores-A (Aula grande)</t>
  </si>
  <si>
    <t>Arquitectura de Computadores-B (Aula grande)</t>
  </si>
  <si>
    <t>Solicitar aula grande. Andrés me indicará necesidades</t>
  </si>
  <si>
    <t>Sistemas Empotrados-B (Aula grande)</t>
  </si>
  <si>
    <t>Lunes- 18/11/2024</t>
  </si>
  <si>
    <t>Arquitectura y Programación de Sistemas en Internet-A</t>
  </si>
  <si>
    <t>11:30 a 14:30 h</t>
  </si>
  <si>
    <t>Sistemas Opeativos</t>
  </si>
  <si>
    <t>Técnicas de programación avanzada-B</t>
  </si>
  <si>
    <t>mínimo 30</t>
  </si>
  <si>
    <t>Sistemas Operativos-A</t>
  </si>
  <si>
    <t>Jueves- 26/09/2024</t>
  </si>
  <si>
    <r>
      <rPr>
        <b/>
        <sz val="12"/>
        <color theme="4" tint="-0.249977111117893"/>
        <rFont val="Calibri"/>
        <family val="2"/>
        <scheme val="minor"/>
      </rPr>
      <t xml:space="preserve">Física aplicada a la informática-B      </t>
    </r>
    <r>
      <rPr>
        <sz val="12"/>
        <color theme="1"/>
        <rFont val="Calibri"/>
        <family val="2"/>
        <scheme val="minor"/>
      </rPr>
      <t xml:space="preserve">  </t>
    </r>
  </si>
  <si>
    <t>Programación I-A</t>
  </si>
  <si>
    <t>Programación I-B</t>
  </si>
  <si>
    <t>Programación I-C</t>
  </si>
  <si>
    <r>
      <rPr>
        <b/>
        <sz val="12"/>
        <color theme="4" tint="-0.249977111117893"/>
        <rFont val="Calibri"/>
        <family val="2"/>
        <scheme val="minor"/>
      </rPr>
      <t xml:space="preserve">Física aplicada a la informática-B      </t>
    </r>
    <r>
      <rPr>
        <sz val="12"/>
        <color theme="1"/>
        <rFont val="Calibri"/>
        <family val="2"/>
        <scheme val="minor"/>
      </rPr>
      <t xml:space="preserve">  Programación I-C</t>
    </r>
  </si>
  <si>
    <t>Técnicas de programación avanzada-A</t>
  </si>
  <si>
    <r>
      <rPr>
        <b/>
        <sz val="12"/>
        <color rgb="FFFFFF00"/>
        <rFont val="Segoe UI"/>
        <family val="2"/>
      </rPr>
      <t>Arquitectura de Computadores-B (Aula grande)</t>
    </r>
    <r>
      <rPr>
        <sz val="12"/>
        <color rgb="FFFFFF00"/>
        <rFont val="Segoe UI"/>
        <family val="2"/>
      </rPr>
      <t xml:space="preserve"> </t>
    </r>
    <r>
      <rPr>
        <sz val="12"/>
        <rFont val="Segoe UI"/>
        <family val="2"/>
      </rPr>
      <t xml:space="preserve"> </t>
    </r>
    <r>
      <rPr>
        <b/>
        <sz val="12"/>
        <color theme="0"/>
        <rFont val="Segoe UI"/>
        <family val="2"/>
      </rPr>
      <t>Arquitectura y Programación de Sistemas en Internet-C</t>
    </r>
  </si>
  <si>
    <r>
      <rPr>
        <b/>
        <sz val="12"/>
        <color rgb="FFFFFF00"/>
        <rFont val="Segoe UI"/>
        <family val="2"/>
      </rPr>
      <t>Arquitectura de Computadores-B (Aula grande)</t>
    </r>
    <r>
      <rPr>
        <sz val="12"/>
        <rFont val="Segoe UI"/>
        <family val="2"/>
      </rPr>
      <t xml:space="preserve">  </t>
    </r>
    <r>
      <rPr>
        <b/>
        <sz val="12"/>
        <color theme="0"/>
        <rFont val="Segoe UI"/>
        <family val="2"/>
      </rPr>
      <t>Arquitectura y Programación de Sistemas en Internet-C</t>
    </r>
  </si>
  <si>
    <r>
      <rPr>
        <b/>
        <sz val="12"/>
        <color rgb="FFFFFF00"/>
        <rFont val="Segoe UI"/>
        <family val="2"/>
      </rPr>
      <t>Sistemas Empotrados-B (Aula grande)</t>
    </r>
    <r>
      <rPr>
        <sz val="12"/>
        <rFont val="Segoe UI"/>
        <family val="2"/>
      </rPr>
      <t xml:space="preserve">  </t>
    </r>
    <r>
      <rPr>
        <b/>
        <sz val="12"/>
        <color theme="0"/>
        <rFont val="Segoe UI"/>
        <family val="2"/>
      </rPr>
      <t>Arquitectura y Programación de Sistemas en Internet-C</t>
    </r>
  </si>
  <si>
    <r>
      <t xml:space="preserve">Procesadores del lenguaje-C  </t>
    </r>
    <r>
      <rPr>
        <b/>
        <strike/>
        <sz val="12"/>
        <color theme="0"/>
        <rFont val="Calibri"/>
        <family val="2"/>
        <scheme val="minor"/>
      </rPr>
      <t>Sistemas Empotrados-A (Aula grande)</t>
    </r>
  </si>
  <si>
    <t>Enviado correo el 15/julio/2024</t>
  </si>
  <si>
    <t>Jueves-12/12/2024</t>
  </si>
  <si>
    <t>Sistemas Operativos-B</t>
  </si>
  <si>
    <t>Sistemas Operativos-C</t>
  </si>
  <si>
    <t xml:space="preserve">Física aplicada a la informática-C   </t>
  </si>
  <si>
    <t>Física aplicada a la informática-C    Sistemas Operativos-C</t>
  </si>
  <si>
    <t xml:space="preserve"> Sistemas Operativos-C</t>
  </si>
  <si>
    <t>Física aplicada a la informática-C     Sistemas Operativos-C</t>
  </si>
  <si>
    <t>Martes-8/10/2024</t>
  </si>
  <si>
    <t>Martes-22/10/2024</t>
  </si>
  <si>
    <t>Martes-12/11/2024</t>
  </si>
  <si>
    <t>Martes-26/11/2024</t>
  </si>
  <si>
    <t>Martes-10/12/2024</t>
  </si>
  <si>
    <t>Podrían ser los lunes (7/10, 21/10, 11/11, 25/11 y 9/12) de 12:30 a 15:30</t>
  </si>
  <si>
    <r>
      <rPr>
        <b/>
        <sz val="12"/>
        <color rgb="FF00B050"/>
        <rFont val="Calibri"/>
        <family val="2"/>
        <scheme val="minor"/>
      </rPr>
      <t xml:space="preserve">Ok del profesor. </t>
    </r>
    <r>
      <rPr>
        <b/>
        <sz val="12"/>
        <color rgb="FFFF0000"/>
        <rFont val="Calibri"/>
        <family val="2"/>
        <scheme val="minor"/>
      </rPr>
      <t xml:space="preserve">         FALTA FIJAR FECHA 3era. Práctica en función de los parciales</t>
    </r>
  </si>
  <si>
    <r>
      <rPr>
        <b/>
        <sz val="11"/>
        <color rgb="FF00B050"/>
        <rFont val="Calibri"/>
        <family val="2"/>
        <scheme val="minor"/>
      </rPr>
      <t>Ok del profesor.</t>
    </r>
    <r>
      <rPr>
        <sz val="11"/>
        <color rgb="FF00B050"/>
        <rFont val="Calibri"/>
        <family val="2"/>
        <scheme val="minor"/>
      </rPr>
      <t xml:space="preserve">    </t>
    </r>
  </si>
  <si>
    <r>
      <rPr>
        <b/>
        <sz val="12"/>
        <color rgb="FF00B050"/>
        <rFont val="Calibri"/>
        <family val="2"/>
        <scheme val="minor"/>
      </rPr>
      <t xml:space="preserve">Ok del profesor. </t>
    </r>
    <r>
      <rPr>
        <sz val="12"/>
        <color rgb="FFFF0000"/>
        <rFont val="Calibri"/>
        <family val="2"/>
        <scheme val="minor"/>
      </rPr>
      <t xml:space="preserve">               Las fechas de 2da. y 3era. Prácticas están pendientes de confirmar en función del periodo de los exámes parciales</t>
    </r>
  </si>
  <si>
    <t xml:space="preserve">Ok del profesor.    </t>
  </si>
  <si>
    <r>
      <rPr>
        <b/>
        <sz val="12"/>
        <color rgb="FF00B050"/>
        <rFont val="Calibri"/>
        <family val="2"/>
        <scheme val="minor"/>
      </rPr>
      <t>Ok del profesor.</t>
    </r>
    <r>
      <rPr>
        <sz val="12"/>
        <color rgb="FF00B050"/>
        <rFont val="Calibri"/>
        <family val="2"/>
        <scheme val="minor"/>
      </rPr>
      <t xml:space="preserve">    </t>
    </r>
  </si>
  <si>
    <t>Martes- 8/10/2024</t>
  </si>
  <si>
    <t>Martes- 22/10/2024</t>
  </si>
  <si>
    <t>Martes- 12/11/2024</t>
  </si>
  <si>
    <t>Martes- 26/11/2024</t>
  </si>
  <si>
    <t>Martes- 10/12/2024</t>
  </si>
  <si>
    <t>Tecnología de computadores- Grupo C</t>
  </si>
  <si>
    <t xml:space="preserve">Procesadores del lenguaje-C  </t>
  </si>
  <si>
    <t xml:space="preserve">Tecnología de computadores-A  </t>
  </si>
  <si>
    <t>Enviado correo el 23/julio/2024</t>
  </si>
  <si>
    <r>
      <rPr>
        <b/>
        <sz val="12"/>
        <color rgb="FF00B050"/>
        <rFont val="Calibri"/>
        <family val="2"/>
        <scheme val="minor"/>
      </rPr>
      <t xml:space="preserve">Enviado correo el 23/julio/2024      </t>
    </r>
    <r>
      <rPr>
        <sz val="12"/>
        <color rgb="FFFF0000"/>
        <rFont val="Calibri"/>
        <family val="2"/>
        <scheme val="minor"/>
      </rPr>
      <t xml:space="preserve">               Las fechas de 2da. y 3era. Prácticas están pendientes de confirmar en función del periodo de los exámes parciales</t>
    </r>
  </si>
  <si>
    <r>
      <rPr>
        <b/>
        <sz val="12"/>
        <color rgb="FF00B050"/>
        <rFont val="Calibri"/>
        <family val="2"/>
        <scheme val="minor"/>
      </rPr>
      <t>Ok del profesor, pero pendiente de RRHH.</t>
    </r>
    <r>
      <rPr>
        <b/>
        <sz val="12"/>
        <color rgb="FFFF0000"/>
        <rFont val="Calibri"/>
        <family val="2"/>
        <scheme val="minor"/>
      </rPr>
      <t xml:space="preserve">       enviado correo 8/07</t>
    </r>
  </si>
  <si>
    <t>Profesor Física</t>
  </si>
  <si>
    <t>Profesor PI-1</t>
  </si>
  <si>
    <t>Profesor PI-2</t>
  </si>
  <si>
    <t>Profesor PL</t>
  </si>
  <si>
    <t>Profesor TC</t>
  </si>
  <si>
    <t>Profesor TPA-1</t>
  </si>
  <si>
    <t>Profesor TPA-2</t>
  </si>
  <si>
    <t>Profesor AC-1</t>
  </si>
  <si>
    <t>Profesor AC-2</t>
  </si>
  <si>
    <t>Profesor APSI-1</t>
  </si>
  <si>
    <t>Profesor APSI-2</t>
  </si>
  <si>
    <t>Profesor SE</t>
  </si>
  <si>
    <t>Profesor SO-1</t>
  </si>
  <si>
    <t>Profesor SO-2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</si>
</sst>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3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424242"/>
      <name val="Segoe UI"/>
      <family val="2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Segoe UI"/>
      <family val="2"/>
    </font>
    <font>
      <b/>
      <sz val="14"/>
      <color rgb="FFFF0000"/>
      <name val="Calibri"/>
      <family val="2"/>
      <scheme val="minor"/>
    </font>
    <font>
      <b/>
      <sz val="12"/>
      <color theme="0"/>
      <name val="Segoe UI"/>
      <family val="2"/>
    </font>
    <font>
      <sz val="12"/>
      <color rgb="FFFFFF00"/>
      <name val="Segoe UI"/>
      <family val="2"/>
    </font>
    <font>
      <b/>
      <sz val="12"/>
      <color rgb="FFFFFF00"/>
      <name val="Segoe UI"/>
      <family val="2"/>
    </font>
    <font>
      <b/>
      <strike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7E6E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6" fillId="0" borderId="16" applyNumberFormat="0" applyFill="0" applyAlignment="0" applyProtection="0"/>
    <xf numFmtId="165" fontId="8" fillId="0" borderId="20" applyFont="0" applyFill="0" applyBorder="0">
      <alignment horizontal="center" vertical="center"/>
    </xf>
  </cellStyleXfs>
  <cellXfs count="196">
    <xf numFmtId="0" fontId="0" fillId="0" borderId="0" xfId="0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165" fontId="7" fillId="7" borderId="21" xfId="2" applyFont="1" applyFill="1" applyBorder="1" applyAlignment="1">
      <alignment horizontal="center" vertical="center" wrapText="1"/>
    </xf>
    <xf numFmtId="165" fontId="0" fillId="8" borderId="21" xfId="2" applyFont="1" applyFill="1" applyBorder="1" applyAlignment="1">
      <alignment horizontal="center" vertical="center" wrapText="1"/>
    </xf>
    <xf numFmtId="165" fontId="9" fillId="9" borderId="21" xfId="2" applyFont="1" applyFill="1" applyBorder="1" applyAlignment="1">
      <alignment horizontal="center" vertical="center" wrapText="1"/>
    </xf>
    <xf numFmtId="165" fontId="0" fillId="10" borderId="21" xfId="2" applyFont="1" applyFill="1" applyBorder="1" applyAlignment="1">
      <alignment horizontal="center" vertical="center" wrapText="1"/>
    </xf>
    <xf numFmtId="165" fontId="9" fillId="10" borderId="21" xfId="2" applyFont="1" applyFill="1" applyBorder="1" applyAlignment="1">
      <alignment horizontal="center" vertical="center" wrapText="1"/>
    </xf>
    <xf numFmtId="0" fontId="10" fillId="6" borderId="17" xfId="1" applyFont="1" applyFill="1" applyBorder="1" applyAlignment="1">
      <alignment horizontal="left" vertical="center" indent="2"/>
    </xf>
    <xf numFmtId="0" fontId="10" fillId="6" borderId="18" xfId="1" applyFont="1" applyFill="1" applyBorder="1" applyAlignment="1">
      <alignment horizontal="left" vertical="center" indent="2"/>
    </xf>
    <xf numFmtId="0" fontId="10" fillId="6" borderId="19" xfId="1" applyFont="1" applyFill="1" applyBorder="1" applyAlignment="1">
      <alignment horizontal="center" vertical="center"/>
    </xf>
    <xf numFmtId="165" fontId="1" fillId="9" borderId="21" xfId="2" applyFont="1" applyFill="1" applyBorder="1" applyAlignment="1">
      <alignment horizontal="center" vertical="center" wrapText="1"/>
    </xf>
    <xf numFmtId="165" fontId="1" fillId="8" borderId="2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5" fontId="1" fillId="5" borderId="21" xfId="2" applyFont="1" applyFill="1" applyBorder="1" applyAlignment="1">
      <alignment horizontal="center" vertical="center" wrapText="1"/>
    </xf>
    <xf numFmtId="165" fontId="9" fillId="4" borderId="21" xfId="2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165" fontId="1" fillId="11" borderId="21" xfId="2" applyFont="1" applyFill="1" applyBorder="1" applyAlignment="1">
      <alignment horizontal="center" vertical="center" wrapText="1"/>
    </xf>
    <xf numFmtId="165" fontId="1" fillId="12" borderId="21" xfId="2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165" fontId="1" fillId="13" borderId="21" xfId="2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5" fontId="13" fillId="13" borderId="21" xfId="2" applyFont="1" applyFill="1" applyBorder="1" applyAlignment="1">
      <alignment horizontal="center" vertical="center" wrapText="1"/>
    </xf>
    <xf numFmtId="165" fontId="9" fillId="13" borderId="25" xfId="2" applyFont="1" applyFill="1" applyBorder="1" applyAlignment="1">
      <alignment horizontal="center" vertical="center" wrapText="1"/>
    </xf>
    <xf numFmtId="165" fontId="9" fillId="5" borderId="25" xfId="2" applyFont="1" applyFill="1" applyBorder="1" applyAlignment="1">
      <alignment horizontal="center" vertical="center" wrapText="1"/>
    </xf>
    <xf numFmtId="165" fontId="9" fillId="5" borderId="21" xfId="2" applyFont="1" applyFill="1" applyBorder="1" applyAlignment="1">
      <alignment horizontal="center" vertical="center" wrapText="1"/>
    </xf>
    <xf numFmtId="164" fontId="4" fillId="10" borderId="1" xfId="0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165" fontId="1" fillId="9" borderId="22" xfId="2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9" fillId="9" borderId="22" xfId="2" applyFont="1" applyFill="1" applyBorder="1" applyAlignment="1">
      <alignment horizontal="center" vertical="center" wrapText="1"/>
    </xf>
    <xf numFmtId="165" fontId="9" fillId="0" borderId="21" xfId="2" applyFont="1" applyFill="1" applyBorder="1" applyAlignment="1">
      <alignment horizontal="center" vertical="center" wrapText="1"/>
    </xf>
    <xf numFmtId="165" fontId="1" fillId="3" borderId="21" xfId="2" applyFont="1" applyFill="1" applyBorder="1" applyAlignment="1">
      <alignment horizontal="center" vertical="center" wrapText="1"/>
    </xf>
    <xf numFmtId="165" fontId="1" fillId="0" borderId="21" xfId="2" applyFont="1" applyFill="1" applyBorder="1" applyAlignment="1">
      <alignment horizontal="center" vertical="center" wrapText="1"/>
    </xf>
    <xf numFmtId="165" fontId="9" fillId="0" borderId="25" xfId="2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5" borderId="24" xfId="0" applyFont="1" applyFill="1" applyBorder="1" applyAlignment="1">
      <alignment vertical="center" wrapText="1"/>
    </xf>
    <xf numFmtId="165" fontId="9" fillId="9" borderId="22" xfId="2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165" fontId="9" fillId="5" borderId="24" xfId="2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165" fontId="1" fillId="0" borderId="22" xfId="2" applyFont="1" applyFill="1" applyBorder="1" applyAlignment="1">
      <alignment horizontal="center" vertical="center" wrapText="1"/>
    </xf>
    <xf numFmtId="0" fontId="1" fillId="17" borderId="21" xfId="2" applyNumberFormat="1" applyFont="1" applyFill="1" applyBorder="1" applyAlignment="1">
      <alignment horizontal="center" vertical="center" wrapText="1"/>
    </xf>
    <xf numFmtId="0" fontId="1" fillId="4" borderId="21" xfId="2" applyNumberFormat="1" applyFont="1" applyFill="1" applyBorder="1" applyAlignment="1">
      <alignment horizontal="center" vertical="center" wrapText="1"/>
    </xf>
    <xf numFmtId="0" fontId="1" fillId="19" borderId="21" xfId="2" applyNumberFormat="1" applyFont="1" applyFill="1" applyBorder="1" applyAlignment="1">
      <alignment horizontal="center" vertical="center" wrapText="1"/>
    </xf>
    <xf numFmtId="49" fontId="1" fillId="15" borderId="21" xfId="2" applyNumberFormat="1" applyFont="1" applyFill="1" applyBorder="1" applyAlignment="1">
      <alignment horizontal="center" vertical="center" wrapText="1"/>
    </xf>
    <xf numFmtId="49" fontId="1" fillId="14" borderId="21" xfId="2" applyNumberFormat="1" applyFont="1" applyFill="1" applyBorder="1" applyAlignment="1">
      <alignment horizontal="center" vertical="center" wrapText="1"/>
    </xf>
    <xf numFmtId="49" fontId="1" fillId="2" borderId="22" xfId="2" applyNumberFormat="1" applyFont="1" applyFill="1" applyBorder="1" applyAlignment="1">
      <alignment horizontal="center" vertical="center" wrapText="1"/>
    </xf>
    <xf numFmtId="49" fontId="1" fillId="20" borderId="22" xfId="2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 applyAlignment="1">
      <alignment vertical="center"/>
    </xf>
    <xf numFmtId="0" fontId="4" fillId="21" borderId="1" xfId="0" applyFont="1" applyFill="1" applyBorder="1" applyAlignment="1">
      <alignment vertical="center"/>
    </xf>
    <xf numFmtId="0" fontId="4" fillId="22" borderId="0" xfId="0" applyFont="1" applyFill="1" applyAlignment="1">
      <alignment vertical="center"/>
    </xf>
    <xf numFmtId="49" fontId="1" fillId="20" borderId="21" xfId="2" applyNumberFormat="1" applyFont="1" applyFill="1" applyBorder="1" applyAlignment="1">
      <alignment horizontal="center" vertical="center" wrapText="1"/>
    </xf>
    <xf numFmtId="49" fontId="1" fillId="2" borderId="2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4" fontId="4" fillId="0" borderId="10" xfId="0" applyNumberFormat="1" applyFont="1" applyBorder="1" applyAlignment="1">
      <alignment vertical="center"/>
    </xf>
    <xf numFmtId="0" fontId="11" fillId="0" borderId="11" xfId="0" applyFont="1" applyBorder="1"/>
    <xf numFmtId="0" fontId="11" fillId="0" borderId="28" xfId="0" applyFont="1" applyBorder="1"/>
    <xf numFmtId="0" fontId="4" fillId="17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4" xfId="0" applyBorder="1"/>
    <xf numFmtId="20" fontId="11" fillId="0" borderId="1" xfId="0" applyNumberFormat="1" applyFont="1" applyBorder="1" applyAlignment="1">
      <alignment horizontal="left"/>
    </xf>
    <xf numFmtId="20" fontId="11" fillId="0" borderId="11" xfId="0" applyNumberFormat="1" applyFont="1" applyBorder="1" applyAlignment="1">
      <alignment horizontal="left"/>
    </xf>
    <xf numFmtId="0" fontId="4" fillId="16" borderId="1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0" borderId="1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164" fontId="16" fillId="3" borderId="10" xfId="0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4" fontId="16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20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vertical="center"/>
    </xf>
    <xf numFmtId="0" fontId="4" fillId="3" borderId="27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20" borderId="1" xfId="0" applyFont="1" applyFill="1" applyBorder="1" applyAlignment="1">
      <alignment horizontal="center" vertical="center" wrapText="1"/>
    </xf>
    <xf numFmtId="164" fontId="16" fillId="22" borderId="10" xfId="0" applyNumberFormat="1" applyFont="1" applyFill="1" applyBorder="1" applyAlignment="1">
      <alignment vertical="center"/>
    </xf>
    <xf numFmtId="164" fontId="16" fillId="21" borderId="1" xfId="0" applyNumberFormat="1" applyFont="1" applyFill="1" applyBorder="1" applyAlignment="1">
      <alignment vertical="center"/>
    </xf>
    <xf numFmtId="164" fontId="16" fillId="10" borderId="1" xfId="0" applyNumberFormat="1" applyFont="1" applyFill="1" applyBorder="1" applyAlignment="1">
      <alignment vertical="center"/>
    </xf>
    <xf numFmtId="164" fontId="16" fillId="0" borderId="10" xfId="0" applyNumberFormat="1" applyFont="1" applyBorder="1" applyAlignment="1">
      <alignment vertical="center"/>
    </xf>
    <xf numFmtId="164" fontId="16" fillId="16" borderId="1" xfId="0" applyNumberFormat="1" applyFont="1" applyFill="1" applyBorder="1" applyAlignment="1">
      <alignment vertical="center"/>
    </xf>
    <xf numFmtId="164" fontId="16" fillId="0" borderId="1" xfId="0" applyNumberFormat="1" applyFont="1" applyBorder="1" applyAlignment="1">
      <alignment vertical="center"/>
    </xf>
    <xf numFmtId="0" fontId="17" fillId="15" borderId="1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19" borderId="1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2" fillId="23" borderId="13" xfId="0" applyFont="1" applyFill="1" applyBorder="1" applyAlignment="1">
      <alignment horizontal="center" vertical="center" wrapText="1"/>
    </xf>
    <xf numFmtId="0" fontId="0" fillId="18" borderId="4" xfId="0" applyFill="1" applyBorder="1"/>
    <xf numFmtId="0" fontId="0" fillId="18" borderId="6" xfId="0" applyFill="1" applyBorder="1"/>
    <xf numFmtId="0" fontId="0" fillId="18" borderId="9" xfId="0" applyFill="1" applyBorder="1"/>
    <xf numFmtId="0" fontId="24" fillId="18" borderId="3" xfId="0" applyFont="1" applyFill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center" wrapText="1"/>
    </xf>
    <xf numFmtId="0" fontId="24" fillId="18" borderId="8" xfId="0" applyFont="1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/>
    </xf>
    <xf numFmtId="14" fontId="0" fillId="18" borderId="3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4" fontId="24" fillId="18" borderId="1" xfId="0" applyNumberFormat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24" fillId="18" borderId="1" xfId="0" applyFont="1" applyFill="1" applyBorder="1" applyAlignment="1">
      <alignment horizontal="center" vertical="center"/>
    </xf>
    <xf numFmtId="0" fontId="24" fillId="18" borderId="15" xfId="0" applyFon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/>
    </xf>
    <xf numFmtId="0" fontId="24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0" fontId="25" fillId="18" borderId="1" xfId="0" applyFont="1" applyFill="1" applyBorder="1" applyAlignment="1">
      <alignment horizontal="center" vertical="center"/>
    </xf>
    <xf numFmtId="0" fontId="24" fillId="18" borderId="3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 wrapText="1"/>
    </xf>
    <xf numFmtId="164" fontId="16" fillId="24" borderId="1" xfId="0" applyNumberFormat="1" applyFont="1" applyFill="1" applyBorder="1" applyAlignment="1">
      <alignment vertical="center"/>
    </xf>
    <xf numFmtId="164" fontId="4" fillId="24" borderId="1" xfId="0" applyNumberFormat="1" applyFont="1" applyFill="1" applyBorder="1" applyAlignment="1">
      <alignment vertical="center"/>
    </xf>
    <xf numFmtId="164" fontId="16" fillId="24" borderId="10" xfId="0" applyNumberFormat="1" applyFont="1" applyFill="1" applyBorder="1" applyAlignment="1">
      <alignment vertical="center"/>
    </xf>
    <xf numFmtId="164" fontId="4" fillId="24" borderId="10" xfId="0" applyNumberFormat="1" applyFont="1" applyFill="1" applyBorder="1" applyAlignment="1">
      <alignment vertical="center"/>
    </xf>
    <xf numFmtId="0" fontId="25" fillId="18" borderId="15" xfId="0" applyFont="1" applyFill="1" applyBorder="1" applyAlignment="1">
      <alignment horizontal="center" vertical="center"/>
    </xf>
    <xf numFmtId="0" fontId="0" fillId="5" borderId="0" xfId="0" applyFill="1"/>
    <xf numFmtId="0" fontId="29" fillId="20" borderId="1" xfId="0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0" fontId="31" fillId="20" borderId="1" xfId="0" applyFont="1" applyFill="1" applyBorder="1" applyAlignment="1">
      <alignment horizontal="center" vertical="center" wrapText="1"/>
    </xf>
    <xf numFmtId="0" fontId="33" fillId="20" borderId="1" xfId="0" applyFont="1" applyFill="1" applyBorder="1" applyAlignment="1">
      <alignment horizontal="center" vertical="center" wrapText="1"/>
    </xf>
    <xf numFmtId="0" fontId="35" fillId="18" borderId="1" xfId="0" applyFont="1" applyFill="1" applyBorder="1" applyAlignment="1">
      <alignment horizontal="center" vertical="center"/>
    </xf>
    <xf numFmtId="0" fontId="36" fillId="18" borderId="3" xfId="0" applyFont="1" applyFill="1" applyBorder="1" applyAlignment="1">
      <alignment horizontal="center" vertical="center"/>
    </xf>
    <xf numFmtId="14" fontId="24" fillId="18" borderId="15" xfId="0" applyNumberFormat="1" applyFont="1" applyFill="1" applyBorder="1" applyAlignment="1">
      <alignment horizontal="center" vertical="center"/>
    </xf>
    <xf numFmtId="0" fontId="24" fillId="18" borderId="13" xfId="0" applyFont="1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26" fillId="18" borderId="3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8" xfId="0" applyFon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8" borderId="5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24" fillId="18" borderId="3" xfId="0" applyFont="1" applyFill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center" wrapText="1"/>
    </xf>
    <xf numFmtId="0" fontId="24" fillId="18" borderId="8" xfId="0" applyFont="1" applyFill="1" applyBorder="1" applyAlignment="1">
      <alignment horizontal="center" vertical="center" wrapText="1"/>
    </xf>
    <xf numFmtId="0" fontId="21" fillId="18" borderId="3" xfId="0" applyFont="1" applyFill="1" applyBorder="1" applyAlignment="1">
      <alignment horizontal="center" vertical="center" wrapText="1"/>
    </xf>
    <xf numFmtId="0" fontId="37" fillId="18" borderId="3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1" fillId="18" borderId="1" xfId="0" applyFont="1" applyFill="1" applyBorder="1" applyAlignment="1">
      <alignment horizontal="center" vertical="center" wrapText="1"/>
    </xf>
    <xf numFmtId="0" fontId="21" fillId="18" borderId="8" xfId="0" applyFont="1" applyFill="1" applyBorder="1" applyAlignment="1">
      <alignment horizontal="center" vertical="center" wrapText="1"/>
    </xf>
    <xf numFmtId="0" fontId="5" fillId="18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8" xfId="0" applyFont="1" applyFill="1" applyBorder="1" applyAlignment="1">
      <alignment horizontal="center" vertical="center" wrapText="1"/>
    </xf>
    <xf numFmtId="0" fontId="36" fillId="18" borderId="29" xfId="0" applyFont="1" applyFill="1" applyBorder="1" applyAlignment="1">
      <alignment horizontal="center" vertical="center" wrapText="1"/>
    </xf>
    <xf numFmtId="0" fontId="36" fillId="18" borderId="15" xfId="0" applyFont="1" applyFill="1" applyBorder="1" applyAlignment="1">
      <alignment horizontal="center" vertical="center" wrapText="1"/>
    </xf>
    <xf numFmtId="0" fontId="30" fillId="18" borderId="13" xfId="0" applyFont="1" applyFill="1" applyBorder="1" applyAlignment="1">
      <alignment horizontal="center" vertical="center" wrapText="1"/>
    </xf>
    <xf numFmtId="0" fontId="30" fillId="18" borderId="14" xfId="0" applyFont="1" applyFill="1" applyBorder="1" applyAlignment="1">
      <alignment horizontal="center" vertical="center" wrapText="1"/>
    </xf>
    <xf numFmtId="0" fontId="30" fillId="18" borderId="1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1" fillId="9" borderId="22" xfId="2" applyFont="1" applyFill="1" applyBorder="1" applyAlignment="1">
      <alignment horizontal="center" vertical="center" wrapText="1"/>
    </xf>
    <xf numFmtId="165" fontId="1" fillId="9" borderId="23" xfId="2" applyFont="1" applyFill="1" applyBorder="1" applyAlignment="1">
      <alignment horizontal="center" vertical="center" wrapText="1"/>
    </xf>
    <xf numFmtId="165" fontId="1" fillId="9" borderId="24" xfId="2" applyFont="1" applyFill="1" applyBorder="1" applyAlignment="1">
      <alignment horizontal="center" vertical="center" wrapText="1"/>
    </xf>
    <xf numFmtId="165" fontId="1" fillId="11" borderId="22" xfId="2" applyFont="1" applyFill="1" applyBorder="1" applyAlignment="1">
      <alignment horizontal="center" vertical="center" wrapText="1"/>
    </xf>
    <xf numFmtId="165" fontId="1" fillId="11" borderId="23" xfId="2" applyFont="1" applyFill="1" applyBorder="1" applyAlignment="1">
      <alignment horizontal="center" vertical="center" wrapText="1"/>
    </xf>
    <xf numFmtId="165" fontId="1" fillId="11" borderId="24" xfId="2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165" fontId="9" fillId="9" borderId="22" xfId="2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3">
    <cellStyle name="Hora" xfId="2" xr:uid="{00000000-0005-0000-0000-000003000000}"/>
    <cellStyle name="Normal" xfId="0" builtinId="0"/>
    <cellStyle name="Título 2" xfId="1" builtinId="17"/>
  </cellStyles>
  <dxfs count="0"/>
  <tableStyles count="0" defaultTableStyle="TableStyleMedium2" defaultPivotStyle="PivotStyleLight16"/>
  <colors>
    <mruColors>
      <color rgb="FF9933FF"/>
      <color rgb="FF00FFFF"/>
      <color rgb="FF66FF66"/>
      <color rgb="FF66CCFF"/>
      <color rgb="FFFF99FF"/>
      <color rgb="FFCC6600"/>
      <color rgb="FFFF9900"/>
      <color rgb="FF99FFCC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D8E2-6A6B-4A61-A8A1-7FF139E1857D}">
  <dimension ref="B2:N119"/>
  <sheetViews>
    <sheetView tabSelected="1" topLeftCell="A68" zoomScale="80" zoomScaleNormal="80" workbookViewId="0">
      <selection activeCell="H123" sqref="H123"/>
    </sheetView>
  </sheetViews>
  <sheetFormatPr baseColWidth="10" defaultRowHeight="15" x14ac:dyDescent="0.25"/>
  <cols>
    <col min="2" max="2" width="15.5703125" customWidth="1"/>
    <col min="3" max="4" width="14.140625" customWidth="1"/>
    <col min="5" max="5" width="15.7109375" customWidth="1"/>
    <col min="6" max="6" width="13.7109375" customWidth="1"/>
    <col min="7" max="7" width="13.42578125" customWidth="1"/>
    <col min="8" max="8" width="23" customWidth="1"/>
    <col min="9" max="9" width="17.85546875" customWidth="1"/>
    <col min="10" max="10" width="23" customWidth="1"/>
    <col min="11" max="11" width="17.85546875" customWidth="1"/>
    <col min="12" max="12" width="24.5703125" customWidth="1"/>
    <col min="13" max="13" width="38.85546875" customWidth="1"/>
    <col min="14" max="14" width="32.42578125" customWidth="1"/>
  </cols>
  <sheetData>
    <row r="2" spans="2:14" ht="45.95" customHeight="1" thickBot="1" x14ac:dyDescent="0.3">
      <c r="B2" s="120" t="s">
        <v>68</v>
      </c>
      <c r="C2" s="120" t="s">
        <v>69</v>
      </c>
      <c r="D2" s="120" t="s">
        <v>70</v>
      </c>
      <c r="E2" s="120" t="s">
        <v>71</v>
      </c>
      <c r="F2" s="120" t="s">
        <v>72</v>
      </c>
      <c r="G2" s="120" t="s">
        <v>73</v>
      </c>
      <c r="H2" s="120" t="s">
        <v>74</v>
      </c>
      <c r="I2" s="120" t="s">
        <v>75</v>
      </c>
      <c r="J2" s="120"/>
      <c r="K2" s="120" t="s">
        <v>75</v>
      </c>
      <c r="L2" s="120" t="s">
        <v>76</v>
      </c>
      <c r="M2" s="120" t="s">
        <v>77</v>
      </c>
      <c r="N2" s="120" t="s">
        <v>78</v>
      </c>
    </row>
    <row r="3" spans="2:14" ht="23.1" customHeight="1" x14ac:dyDescent="0.25">
      <c r="B3" s="159" t="s">
        <v>211</v>
      </c>
      <c r="C3" s="162" t="s">
        <v>1</v>
      </c>
      <c r="D3" s="162"/>
      <c r="E3" s="165" t="s">
        <v>6</v>
      </c>
      <c r="F3" s="162">
        <v>1</v>
      </c>
      <c r="G3" s="127">
        <v>1</v>
      </c>
      <c r="H3" s="128" t="s">
        <v>80</v>
      </c>
      <c r="I3" s="124" t="s">
        <v>89</v>
      </c>
      <c r="J3" s="128"/>
      <c r="K3" s="124"/>
      <c r="L3" s="156" t="s">
        <v>198</v>
      </c>
      <c r="M3" s="127" t="s">
        <v>79</v>
      </c>
      <c r="N3" s="121"/>
    </row>
    <row r="4" spans="2:14" ht="23.1" customHeight="1" x14ac:dyDescent="0.25">
      <c r="B4" s="160"/>
      <c r="C4" s="163"/>
      <c r="D4" s="163"/>
      <c r="E4" s="166"/>
      <c r="F4" s="163"/>
      <c r="G4" s="129">
        <v>2</v>
      </c>
      <c r="H4" s="130" t="s">
        <v>81</v>
      </c>
      <c r="I4" s="125" t="s">
        <v>89</v>
      </c>
      <c r="J4" s="130"/>
      <c r="K4" s="125"/>
      <c r="L4" s="157"/>
      <c r="M4" s="129" t="s">
        <v>79</v>
      </c>
      <c r="N4" s="122"/>
    </row>
    <row r="5" spans="2:14" ht="23.1" customHeight="1" x14ac:dyDescent="0.25">
      <c r="B5" s="160"/>
      <c r="C5" s="163"/>
      <c r="D5" s="163"/>
      <c r="E5" s="166"/>
      <c r="F5" s="163"/>
      <c r="G5" s="129">
        <v>3</v>
      </c>
      <c r="H5" s="130" t="s">
        <v>148</v>
      </c>
      <c r="I5" s="133" t="s">
        <v>91</v>
      </c>
      <c r="J5" s="153"/>
      <c r="K5" s="133"/>
      <c r="L5" s="157"/>
      <c r="M5" s="129" t="s">
        <v>79</v>
      </c>
      <c r="N5" s="122"/>
    </row>
    <row r="6" spans="2:14" ht="23.1" customHeight="1" thickBot="1" x14ac:dyDescent="0.3">
      <c r="B6" s="160"/>
      <c r="C6" s="163"/>
      <c r="D6" s="163"/>
      <c r="E6" s="166"/>
      <c r="F6" s="163"/>
      <c r="G6" s="129">
        <v>4</v>
      </c>
      <c r="H6" s="130" t="s">
        <v>82</v>
      </c>
      <c r="I6" s="133" t="s">
        <v>89</v>
      </c>
      <c r="J6" s="153"/>
      <c r="K6" s="133"/>
      <c r="L6" s="157"/>
      <c r="M6" s="134" t="s">
        <v>79</v>
      </c>
      <c r="N6" s="122"/>
    </row>
    <row r="7" spans="2:14" ht="23.1" customHeight="1" x14ac:dyDescent="0.25">
      <c r="B7" s="159" t="s">
        <v>211</v>
      </c>
      <c r="C7" s="162" t="s">
        <v>2</v>
      </c>
      <c r="D7" s="162"/>
      <c r="E7" s="165" t="s">
        <v>6</v>
      </c>
      <c r="F7" s="162">
        <v>1</v>
      </c>
      <c r="G7" s="127">
        <v>1</v>
      </c>
      <c r="H7" s="128" t="s">
        <v>83</v>
      </c>
      <c r="I7" s="124" t="s">
        <v>90</v>
      </c>
      <c r="J7" s="128"/>
      <c r="K7" s="124"/>
      <c r="L7" s="156" t="s">
        <v>198</v>
      </c>
      <c r="M7" s="127" t="s">
        <v>79</v>
      </c>
      <c r="N7" s="121"/>
    </row>
    <row r="8" spans="2:14" ht="23.1" customHeight="1" x14ac:dyDescent="0.25">
      <c r="B8" s="160"/>
      <c r="C8" s="163"/>
      <c r="D8" s="163"/>
      <c r="E8" s="166"/>
      <c r="F8" s="163"/>
      <c r="G8" s="129">
        <v>2</v>
      </c>
      <c r="H8" s="130" t="s">
        <v>84</v>
      </c>
      <c r="I8" s="133" t="s">
        <v>90</v>
      </c>
      <c r="J8" s="153"/>
      <c r="K8" s="133"/>
      <c r="L8" s="157"/>
      <c r="M8" s="129" t="s">
        <v>79</v>
      </c>
      <c r="N8" s="122"/>
    </row>
    <row r="9" spans="2:14" ht="23.1" customHeight="1" x14ac:dyDescent="0.25">
      <c r="B9" s="160"/>
      <c r="C9" s="163"/>
      <c r="D9" s="163"/>
      <c r="E9" s="166"/>
      <c r="F9" s="163"/>
      <c r="G9" s="129">
        <v>3</v>
      </c>
      <c r="H9" s="130" t="s">
        <v>104</v>
      </c>
      <c r="I9" s="125" t="s">
        <v>92</v>
      </c>
      <c r="J9" s="130"/>
      <c r="K9" s="125"/>
      <c r="L9" s="157"/>
      <c r="M9" s="129" t="s">
        <v>79</v>
      </c>
      <c r="N9" s="122"/>
    </row>
    <row r="10" spans="2:14" ht="23.1" customHeight="1" thickBot="1" x14ac:dyDescent="0.3">
      <c r="B10" s="160"/>
      <c r="C10" s="163"/>
      <c r="D10" s="163"/>
      <c r="E10" s="166"/>
      <c r="F10" s="163"/>
      <c r="G10" s="129">
        <v>4</v>
      </c>
      <c r="H10" s="130" t="s">
        <v>85</v>
      </c>
      <c r="I10" s="133" t="s">
        <v>90</v>
      </c>
      <c r="J10" s="153"/>
      <c r="K10" s="133"/>
      <c r="L10" s="157"/>
      <c r="M10" s="134" t="s">
        <v>79</v>
      </c>
      <c r="N10" s="122"/>
    </row>
    <row r="11" spans="2:14" ht="23.1" customHeight="1" x14ac:dyDescent="0.25">
      <c r="B11" s="159" t="s">
        <v>211</v>
      </c>
      <c r="C11" s="162" t="s">
        <v>3</v>
      </c>
      <c r="D11" s="162"/>
      <c r="E11" s="165" t="s">
        <v>6</v>
      </c>
      <c r="F11" s="162">
        <v>1</v>
      </c>
      <c r="G11" s="127">
        <v>1</v>
      </c>
      <c r="H11" s="128" t="s">
        <v>86</v>
      </c>
      <c r="I11" s="124" t="s">
        <v>93</v>
      </c>
      <c r="J11" s="128"/>
      <c r="K11" s="124"/>
      <c r="L11" s="156" t="s">
        <v>198</v>
      </c>
      <c r="M11" s="127" t="s">
        <v>79</v>
      </c>
      <c r="N11" s="121"/>
    </row>
    <row r="12" spans="2:14" ht="23.1" customHeight="1" x14ac:dyDescent="0.25">
      <c r="B12" s="160"/>
      <c r="C12" s="163"/>
      <c r="D12" s="163"/>
      <c r="E12" s="166"/>
      <c r="F12" s="163"/>
      <c r="G12" s="129">
        <v>2</v>
      </c>
      <c r="H12" s="130" t="s">
        <v>87</v>
      </c>
      <c r="I12" s="125" t="s">
        <v>93</v>
      </c>
      <c r="J12" s="130"/>
      <c r="K12" s="125"/>
      <c r="L12" s="157"/>
      <c r="M12" s="129" t="s">
        <v>79</v>
      </c>
      <c r="N12" s="122"/>
    </row>
    <row r="13" spans="2:14" ht="23.1" customHeight="1" x14ac:dyDescent="0.25">
      <c r="B13" s="160"/>
      <c r="C13" s="163"/>
      <c r="D13" s="163"/>
      <c r="E13" s="166"/>
      <c r="F13" s="163"/>
      <c r="G13" s="129">
        <v>3</v>
      </c>
      <c r="H13" s="130" t="s">
        <v>138</v>
      </c>
      <c r="I13" s="125" t="s">
        <v>94</v>
      </c>
      <c r="J13" s="130"/>
      <c r="K13" s="125"/>
      <c r="L13" s="157"/>
      <c r="M13" s="129" t="s">
        <v>79</v>
      </c>
      <c r="N13" s="122"/>
    </row>
    <row r="14" spans="2:14" ht="23.1" customHeight="1" thickBot="1" x14ac:dyDescent="0.3">
      <c r="B14" s="160"/>
      <c r="C14" s="163"/>
      <c r="D14" s="163"/>
      <c r="E14" s="166"/>
      <c r="F14" s="163"/>
      <c r="G14" s="129">
        <v>4</v>
      </c>
      <c r="H14" s="130" t="s">
        <v>88</v>
      </c>
      <c r="I14" s="133" t="s">
        <v>93</v>
      </c>
      <c r="J14" s="153"/>
      <c r="K14" s="133"/>
      <c r="L14" s="157"/>
      <c r="M14" s="134" t="s">
        <v>79</v>
      </c>
      <c r="N14" s="122"/>
    </row>
    <row r="15" spans="2:14" ht="23.1" customHeight="1" x14ac:dyDescent="0.25">
      <c r="B15" s="159" t="s">
        <v>212</v>
      </c>
      <c r="C15" s="162" t="s">
        <v>1</v>
      </c>
      <c r="D15" s="162">
        <v>21</v>
      </c>
      <c r="E15" s="162" t="s">
        <v>9</v>
      </c>
      <c r="F15" s="162">
        <v>1</v>
      </c>
      <c r="G15" s="127">
        <v>1</v>
      </c>
      <c r="H15" s="127" t="s">
        <v>95</v>
      </c>
      <c r="I15" s="124" t="s">
        <v>100</v>
      </c>
      <c r="J15" s="127"/>
      <c r="K15" s="124"/>
      <c r="L15" s="169" t="s">
        <v>199</v>
      </c>
      <c r="M15" s="45" t="s">
        <v>4</v>
      </c>
      <c r="N15" s="121"/>
    </row>
    <row r="16" spans="2:14" ht="23.1" customHeight="1" x14ac:dyDescent="0.25">
      <c r="B16" s="160"/>
      <c r="C16" s="163"/>
      <c r="D16" s="163"/>
      <c r="E16" s="163"/>
      <c r="F16" s="163"/>
      <c r="G16" s="129">
        <v>2</v>
      </c>
      <c r="H16" s="134" t="s">
        <v>96</v>
      </c>
      <c r="I16" s="132" t="s">
        <v>100</v>
      </c>
      <c r="J16" s="134"/>
      <c r="K16" s="132"/>
      <c r="L16" s="170"/>
      <c r="M16" s="45" t="s">
        <v>4</v>
      </c>
      <c r="N16" s="122"/>
    </row>
    <row r="17" spans="2:14" ht="23.1" customHeight="1" x14ac:dyDescent="0.25">
      <c r="B17" s="160"/>
      <c r="C17" s="163"/>
      <c r="D17" s="163"/>
      <c r="E17" s="163"/>
      <c r="F17" s="163"/>
      <c r="G17" s="129">
        <v>3</v>
      </c>
      <c r="H17" s="129" t="s">
        <v>97</v>
      </c>
      <c r="I17" s="132" t="s">
        <v>100</v>
      </c>
      <c r="J17" s="129"/>
      <c r="K17" s="132"/>
      <c r="L17" s="170"/>
      <c r="M17" s="45" t="s">
        <v>4</v>
      </c>
      <c r="N17" s="122"/>
    </row>
    <row r="18" spans="2:14" ht="23.1" customHeight="1" x14ac:dyDescent="0.25">
      <c r="B18" s="160"/>
      <c r="C18" s="163"/>
      <c r="D18" s="163"/>
      <c r="E18" s="163"/>
      <c r="F18" s="163"/>
      <c r="G18" s="129">
        <v>4</v>
      </c>
      <c r="H18" s="129" t="s">
        <v>98</v>
      </c>
      <c r="I18" s="132" t="s">
        <v>100</v>
      </c>
      <c r="J18" s="129"/>
      <c r="K18" s="132"/>
      <c r="L18" s="170"/>
      <c r="M18" s="45" t="s">
        <v>4</v>
      </c>
      <c r="N18" s="122"/>
    </row>
    <row r="19" spans="2:14" ht="23.1" customHeight="1" thickBot="1" x14ac:dyDescent="0.3">
      <c r="B19" s="161"/>
      <c r="C19" s="164"/>
      <c r="D19" s="164"/>
      <c r="E19" s="164"/>
      <c r="F19" s="164"/>
      <c r="G19" s="131">
        <v>5</v>
      </c>
      <c r="H19" s="129" t="s">
        <v>99</v>
      </c>
      <c r="I19" s="132" t="s">
        <v>100</v>
      </c>
      <c r="J19" s="129"/>
      <c r="K19" s="132"/>
      <c r="L19" s="171"/>
      <c r="M19" s="136" t="s">
        <v>4</v>
      </c>
      <c r="N19" s="123"/>
    </row>
    <row r="20" spans="2:14" ht="23.1" customHeight="1" x14ac:dyDescent="0.25">
      <c r="B20" s="159" t="s">
        <v>213</v>
      </c>
      <c r="C20" s="162" t="s">
        <v>2</v>
      </c>
      <c r="D20" s="162">
        <v>21</v>
      </c>
      <c r="E20" s="162" t="s">
        <v>9</v>
      </c>
      <c r="F20" s="162">
        <v>1</v>
      </c>
      <c r="G20" s="127">
        <v>1</v>
      </c>
      <c r="H20" s="127" t="s">
        <v>102</v>
      </c>
      <c r="I20" s="124" t="s">
        <v>101</v>
      </c>
      <c r="J20" s="127"/>
      <c r="K20" s="124"/>
      <c r="L20" s="169" t="s">
        <v>199</v>
      </c>
      <c r="M20" s="45" t="s">
        <v>4</v>
      </c>
      <c r="N20" s="121"/>
    </row>
    <row r="21" spans="2:14" ht="23.1" customHeight="1" x14ac:dyDescent="0.25">
      <c r="B21" s="160"/>
      <c r="C21" s="163"/>
      <c r="D21" s="163"/>
      <c r="E21" s="163"/>
      <c r="F21" s="163"/>
      <c r="G21" s="129">
        <v>2</v>
      </c>
      <c r="H21" s="134" t="s">
        <v>103</v>
      </c>
      <c r="I21" s="132" t="s">
        <v>101</v>
      </c>
      <c r="J21" s="134"/>
      <c r="K21" s="132"/>
      <c r="L21" s="170"/>
      <c r="M21" s="45" t="s">
        <v>4</v>
      </c>
      <c r="N21" s="122"/>
    </row>
    <row r="22" spans="2:14" ht="23.1" customHeight="1" x14ac:dyDescent="0.25">
      <c r="B22" s="160"/>
      <c r="C22" s="163"/>
      <c r="D22" s="163"/>
      <c r="E22" s="163"/>
      <c r="F22" s="163"/>
      <c r="G22" s="129">
        <v>3</v>
      </c>
      <c r="H22" s="134" t="s">
        <v>104</v>
      </c>
      <c r="I22" s="125" t="s">
        <v>101</v>
      </c>
      <c r="J22" s="134"/>
      <c r="K22" s="125"/>
      <c r="L22" s="170"/>
      <c r="M22" s="45" t="s">
        <v>4</v>
      </c>
      <c r="N22" s="122"/>
    </row>
    <row r="23" spans="2:14" ht="23.1" customHeight="1" x14ac:dyDescent="0.25">
      <c r="B23" s="160"/>
      <c r="C23" s="163"/>
      <c r="D23" s="163"/>
      <c r="E23" s="163"/>
      <c r="F23" s="163"/>
      <c r="G23" s="129">
        <v>4</v>
      </c>
      <c r="H23" s="134" t="s">
        <v>105</v>
      </c>
      <c r="I23" s="125" t="s">
        <v>101</v>
      </c>
      <c r="J23" s="134"/>
      <c r="K23" s="125"/>
      <c r="L23" s="170"/>
      <c r="M23" s="45" t="s">
        <v>4</v>
      </c>
      <c r="N23" s="122"/>
    </row>
    <row r="24" spans="2:14" ht="23.1" customHeight="1" thickBot="1" x14ac:dyDescent="0.3">
      <c r="B24" s="161"/>
      <c r="C24" s="164"/>
      <c r="D24" s="164"/>
      <c r="E24" s="164"/>
      <c r="F24" s="164"/>
      <c r="G24" s="131">
        <v>5</v>
      </c>
      <c r="H24" s="135" t="s">
        <v>106</v>
      </c>
      <c r="I24" s="126" t="s">
        <v>101</v>
      </c>
      <c r="J24" s="135"/>
      <c r="K24" s="126"/>
      <c r="L24" s="171"/>
      <c r="M24" s="136" t="s">
        <v>4</v>
      </c>
      <c r="N24" s="123"/>
    </row>
    <row r="25" spans="2:14" ht="23.1" customHeight="1" x14ac:dyDescent="0.25">
      <c r="B25" s="159" t="s">
        <v>212</v>
      </c>
      <c r="C25" s="162" t="s">
        <v>3</v>
      </c>
      <c r="D25" s="162">
        <v>21</v>
      </c>
      <c r="E25" s="162" t="s">
        <v>9</v>
      </c>
      <c r="F25" s="162">
        <v>1</v>
      </c>
      <c r="G25" s="127">
        <v>1</v>
      </c>
      <c r="H25" s="127" t="s">
        <v>102</v>
      </c>
      <c r="I25" s="124" t="s">
        <v>107</v>
      </c>
      <c r="J25" s="127"/>
      <c r="K25" s="124"/>
      <c r="L25" s="169" t="s">
        <v>199</v>
      </c>
      <c r="M25" s="45" t="s">
        <v>4</v>
      </c>
      <c r="N25" s="121"/>
    </row>
    <row r="26" spans="2:14" ht="23.1" customHeight="1" x14ac:dyDescent="0.25">
      <c r="B26" s="160"/>
      <c r="C26" s="163"/>
      <c r="D26" s="163"/>
      <c r="E26" s="163"/>
      <c r="F26" s="163"/>
      <c r="G26" s="129">
        <v>2</v>
      </c>
      <c r="H26" s="134" t="s">
        <v>103</v>
      </c>
      <c r="I26" s="132" t="s">
        <v>107</v>
      </c>
      <c r="J26" s="134"/>
      <c r="K26" s="132"/>
      <c r="L26" s="170"/>
      <c r="M26" s="45" t="s">
        <v>4</v>
      </c>
      <c r="N26" s="122"/>
    </row>
    <row r="27" spans="2:14" ht="23.1" customHeight="1" x14ac:dyDescent="0.25">
      <c r="B27" s="160"/>
      <c r="C27" s="163"/>
      <c r="D27" s="163"/>
      <c r="E27" s="163"/>
      <c r="F27" s="163"/>
      <c r="G27" s="129">
        <v>3</v>
      </c>
      <c r="H27" s="134" t="s">
        <v>104</v>
      </c>
      <c r="I27" s="125" t="s">
        <v>107</v>
      </c>
      <c r="J27" s="134"/>
      <c r="K27" s="125"/>
      <c r="L27" s="170"/>
      <c r="M27" s="45" t="s">
        <v>4</v>
      </c>
      <c r="N27" s="122"/>
    </row>
    <row r="28" spans="2:14" ht="23.1" customHeight="1" x14ac:dyDescent="0.25">
      <c r="B28" s="160"/>
      <c r="C28" s="163"/>
      <c r="D28" s="163"/>
      <c r="E28" s="163"/>
      <c r="F28" s="163"/>
      <c r="G28" s="129">
        <v>4</v>
      </c>
      <c r="H28" s="134" t="s">
        <v>105</v>
      </c>
      <c r="I28" s="125" t="s">
        <v>107</v>
      </c>
      <c r="J28" s="134"/>
      <c r="K28" s="125"/>
      <c r="L28" s="170"/>
      <c r="M28" s="45" t="s">
        <v>4</v>
      </c>
      <c r="N28" s="122"/>
    </row>
    <row r="29" spans="2:14" ht="23.1" customHeight="1" thickBot="1" x14ac:dyDescent="0.3">
      <c r="B29" s="161"/>
      <c r="C29" s="164"/>
      <c r="D29" s="164"/>
      <c r="E29" s="164"/>
      <c r="F29" s="164"/>
      <c r="G29" s="131">
        <v>5</v>
      </c>
      <c r="H29" s="135" t="s">
        <v>106</v>
      </c>
      <c r="I29" s="126" t="s">
        <v>107</v>
      </c>
      <c r="J29" s="135"/>
      <c r="K29" s="126"/>
      <c r="L29" s="171"/>
      <c r="M29" s="136" t="s">
        <v>4</v>
      </c>
      <c r="N29" s="123"/>
    </row>
    <row r="30" spans="2:14" ht="23.1" customHeight="1" x14ac:dyDescent="0.25">
      <c r="B30" s="159" t="s">
        <v>214</v>
      </c>
      <c r="C30" s="162" t="s">
        <v>1</v>
      </c>
      <c r="D30" s="162">
        <v>21</v>
      </c>
      <c r="E30" s="165" t="s">
        <v>10</v>
      </c>
      <c r="F30" s="162">
        <v>1</v>
      </c>
      <c r="G30" s="127">
        <v>1</v>
      </c>
      <c r="H30" s="128" t="s">
        <v>136</v>
      </c>
      <c r="I30" s="124" t="s">
        <v>100</v>
      </c>
      <c r="J30" s="128"/>
      <c r="K30" s="124"/>
      <c r="L30" s="169" t="s">
        <v>199</v>
      </c>
      <c r="M30" s="45" t="s">
        <v>4</v>
      </c>
      <c r="N30" s="121"/>
    </row>
    <row r="31" spans="2:14" ht="23.1" customHeight="1" x14ac:dyDescent="0.25">
      <c r="B31" s="160"/>
      <c r="C31" s="163"/>
      <c r="D31" s="163"/>
      <c r="E31" s="166"/>
      <c r="F31" s="163"/>
      <c r="G31" s="129">
        <v>2</v>
      </c>
      <c r="H31" s="130" t="s">
        <v>137</v>
      </c>
      <c r="I31" s="132" t="s">
        <v>100</v>
      </c>
      <c r="J31" s="130"/>
      <c r="K31" s="132"/>
      <c r="L31" s="170"/>
      <c r="M31" s="45" t="s">
        <v>4</v>
      </c>
      <c r="N31" s="122"/>
    </row>
    <row r="32" spans="2:14" ht="23.1" customHeight="1" x14ac:dyDescent="0.25">
      <c r="B32" s="160"/>
      <c r="C32" s="163"/>
      <c r="D32" s="163"/>
      <c r="E32" s="166"/>
      <c r="F32" s="163"/>
      <c r="G32" s="129">
        <v>3</v>
      </c>
      <c r="H32" s="130" t="s">
        <v>138</v>
      </c>
      <c r="I32" s="132" t="s">
        <v>100</v>
      </c>
      <c r="J32" s="130"/>
      <c r="K32" s="132"/>
      <c r="L32" s="170"/>
      <c r="M32" s="45" t="s">
        <v>4</v>
      </c>
      <c r="N32" s="122"/>
    </row>
    <row r="33" spans="2:14" ht="23.1" customHeight="1" x14ac:dyDescent="0.25">
      <c r="B33" s="160"/>
      <c r="C33" s="163"/>
      <c r="D33" s="163"/>
      <c r="E33" s="166"/>
      <c r="F33" s="163"/>
      <c r="G33" s="129">
        <v>4</v>
      </c>
      <c r="H33" s="130" t="s">
        <v>139</v>
      </c>
      <c r="I33" s="132" t="s">
        <v>100</v>
      </c>
      <c r="J33" s="130"/>
      <c r="K33" s="132"/>
      <c r="L33" s="170"/>
      <c r="M33" s="45" t="s">
        <v>4</v>
      </c>
      <c r="N33" s="122"/>
    </row>
    <row r="34" spans="2:14" ht="23.1" customHeight="1" thickBot="1" x14ac:dyDescent="0.3">
      <c r="B34" s="161"/>
      <c r="C34" s="164"/>
      <c r="D34" s="164"/>
      <c r="E34" s="167"/>
      <c r="F34" s="164"/>
      <c r="G34" s="131">
        <v>5</v>
      </c>
      <c r="H34" s="130" t="s">
        <v>140</v>
      </c>
      <c r="I34" s="132" t="s">
        <v>100</v>
      </c>
      <c r="J34" s="130"/>
      <c r="K34" s="132"/>
      <c r="L34" s="171"/>
      <c r="M34" s="136" t="s">
        <v>4</v>
      </c>
      <c r="N34" s="123"/>
    </row>
    <row r="35" spans="2:14" ht="23.1" customHeight="1" x14ac:dyDescent="0.25">
      <c r="B35" s="159" t="s">
        <v>214</v>
      </c>
      <c r="C35" s="162" t="s">
        <v>2</v>
      </c>
      <c r="D35" s="162">
        <v>21</v>
      </c>
      <c r="E35" s="165" t="s">
        <v>10</v>
      </c>
      <c r="F35" s="162">
        <v>1</v>
      </c>
      <c r="G35" s="127">
        <v>1</v>
      </c>
      <c r="H35" s="128" t="s">
        <v>136</v>
      </c>
      <c r="I35" s="124" t="s">
        <v>141</v>
      </c>
      <c r="J35" s="128"/>
      <c r="K35" s="124"/>
      <c r="L35" s="169" t="s">
        <v>199</v>
      </c>
      <c r="M35" s="45" t="s">
        <v>4</v>
      </c>
      <c r="N35" s="121"/>
    </row>
    <row r="36" spans="2:14" ht="23.1" customHeight="1" x14ac:dyDescent="0.25">
      <c r="B36" s="160"/>
      <c r="C36" s="163"/>
      <c r="D36" s="163"/>
      <c r="E36" s="166"/>
      <c r="F36" s="163"/>
      <c r="G36" s="129">
        <v>2</v>
      </c>
      <c r="H36" s="130" t="s">
        <v>137</v>
      </c>
      <c r="I36" s="132" t="s">
        <v>141</v>
      </c>
      <c r="J36" s="130"/>
      <c r="K36" s="132"/>
      <c r="L36" s="170"/>
      <c r="M36" s="45" t="s">
        <v>4</v>
      </c>
      <c r="N36" s="122"/>
    </row>
    <row r="37" spans="2:14" ht="23.1" customHeight="1" x14ac:dyDescent="0.25">
      <c r="B37" s="160"/>
      <c r="C37" s="163"/>
      <c r="D37" s="163"/>
      <c r="E37" s="166"/>
      <c r="F37" s="163"/>
      <c r="G37" s="129">
        <v>3</v>
      </c>
      <c r="H37" s="130" t="s">
        <v>138</v>
      </c>
      <c r="I37" s="132" t="s">
        <v>141</v>
      </c>
      <c r="J37" s="130"/>
      <c r="K37" s="132"/>
      <c r="L37" s="170"/>
      <c r="M37" s="45" t="s">
        <v>4</v>
      </c>
      <c r="N37" s="122"/>
    </row>
    <row r="38" spans="2:14" ht="23.1" customHeight="1" x14ac:dyDescent="0.25">
      <c r="B38" s="160"/>
      <c r="C38" s="163"/>
      <c r="D38" s="163"/>
      <c r="E38" s="166"/>
      <c r="F38" s="163"/>
      <c r="G38" s="129">
        <v>4</v>
      </c>
      <c r="H38" s="130" t="s">
        <v>139</v>
      </c>
      <c r="I38" s="132" t="s">
        <v>141</v>
      </c>
      <c r="J38" s="130"/>
      <c r="K38" s="132"/>
      <c r="L38" s="170"/>
      <c r="M38" s="45" t="s">
        <v>4</v>
      </c>
      <c r="N38" s="122"/>
    </row>
    <row r="39" spans="2:14" ht="23.1" customHeight="1" thickBot="1" x14ac:dyDescent="0.3">
      <c r="B39" s="161"/>
      <c r="C39" s="164"/>
      <c r="D39" s="164"/>
      <c r="E39" s="167"/>
      <c r="F39" s="164"/>
      <c r="G39" s="131">
        <v>5</v>
      </c>
      <c r="H39" s="130" t="s">
        <v>140</v>
      </c>
      <c r="I39" s="132" t="s">
        <v>141</v>
      </c>
      <c r="J39" s="130"/>
      <c r="K39" s="132"/>
      <c r="L39" s="171"/>
      <c r="M39" s="136" t="s">
        <v>4</v>
      </c>
      <c r="N39" s="123"/>
    </row>
    <row r="40" spans="2:14" ht="23.1" customHeight="1" x14ac:dyDescent="0.25">
      <c r="B40" s="159" t="s">
        <v>214</v>
      </c>
      <c r="C40" s="162" t="s">
        <v>3</v>
      </c>
      <c r="D40" s="162">
        <v>21</v>
      </c>
      <c r="E40" s="165" t="s">
        <v>10</v>
      </c>
      <c r="F40" s="162">
        <v>1</v>
      </c>
      <c r="G40" s="127">
        <v>1</v>
      </c>
      <c r="H40" s="139" t="s">
        <v>131</v>
      </c>
      <c r="I40" s="124" t="s">
        <v>100</v>
      </c>
      <c r="J40" s="139"/>
      <c r="K40" s="124"/>
      <c r="L40" s="172" t="s">
        <v>196</v>
      </c>
      <c r="M40" s="45" t="s">
        <v>4</v>
      </c>
      <c r="N40" s="121"/>
    </row>
    <row r="41" spans="2:14" ht="23.1" customHeight="1" x14ac:dyDescent="0.25">
      <c r="B41" s="160"/>
      <c r="C41" s="163"/>
      <c r="D41" s="163"/>
      <c r="E41" s="166"/>
      <c r="F41" s="163"/>
      <c r="G41" s="129">
        <v>2</v>
      </c>
      <c r="H41" s="132" t="s">
        <v>132</v>
      </c>
      <c r="I41" s="132" t="s">
        <v>100</v>
      </c>
      <c r="J41" s="132"/>
      <c r="K41" s="132"/>
      <c r="L41" s="166"/>
      <c r="M41" s="45" t="s">
        <v>4</v>
      </c>
      <c r="N41" s="122"/>
    </row>
    <row r="42" spans="2:14" ht="23.1" customHeight="1" x14ac:dyDescent="0.25">
      <c r="B42" s="160"/>
      <c r="C42" s="163"/>
      <c r="D42" s="163"/>
      <c r="E42" s="166"/>
      <c r="F42" s="163"/>
      <c r="G42" s="129">
        <v>3</v>
      </c>
      <c r="H42" s="132" t="s">
        <v>133</v>
      </c>
      <c r="I42" s="132" t="s">
        <v>100</v>
      </c>
      <c r="J42" s="132"/>
      <c r="K42" s="132"/>
      <c r="L42" s="166"/>
      <c r="M42" s="45" t="s">
        <v>4</v>
      </c>
      <c r="N42" s="122"/>
    </row>
    <row r="43" spans="2:14" ht="23.1" customHeight="1" x14ac:dyDescent="0.25">
      <c r="B43" s="160"/>
      <c r="C43" s="163"/>
      <c r="D43" s="163"/>
      <c r="E43" s="166"/>
      <c r="F43" s="163"/>
      <c r="G43" s="129">
        <v>4</v>
      </c>
      <c r="H43" s="132" t="s">
        <v>134</v>
      </c>
      <c r="I43" s="132" t="s">
        <v>100</v>
      </c>
      <c r="J43" s="132"/>
      <c r="K43" s="132"/>
      <c r="L43" s="166"/>
      <c r="M43" s="45" t="s">
        <v>4</v>
      </c>
      <c r="N43" s="122"/>
    </row>
    <row r="44" spans="2:14" ht="23.1" customHeight="1" thickBot="1" x14ac:dyDescent="0.3">
      <c r="B44" s="161"/>
      <c r="C44" s="164"/>
      <c r="D44" s="164"/>
      <c r="E44" s="167"/>
      <c r="F44" s="164"/>
      <c r="G44" s="131">
        <v>5</v>
      </c>
      <c r="H44" s="135" t="s">
        <v>135</v>
      </c>
      <c r="I44" s="132" t="s">
        <v>100</v>
      </c>
      <c r="J44" s="154"/>
      <c r="K44" s="132"/>
      <c r="L44" s="167"/>
      <c r="M44" s="136" t="s">
        <v>4</v>
      </c>
      <c r="N44" s="123"/>
    </row>
    <row r="45" spans="2:14" ht="23.1" customHeight="1" x14ac:dyDescent="0.25">
      <c r="B45" s="159" t="s">
        <v>215</v>
      </c>
      <c r="C45" s="162" t="s">
        <v>1</v>
      </c>
      <c r="D45" s="162">
        <v>21</v>
      </c>
      <c r="E45" s="165" t="s">
        <v>12</v>
      </c>
      <c r="F45" s="162">
        <v>1</v>
      </c>
      <c r="G45" s="127">
        <v>1</v>
      </c>
      <c r="H45" s="127" t="s">
        <v>112</v>
      </c>
      <c r="I45" s="124" t="s">
        <v>100</v>
      </c>
      <c r="J45" s="127"/>
      <c r="K45" s="124"/>
      <c r="L45" s="175" t="s">
        <v>197</v>
      </c>
      <c r="M45" s="45" t="s">
        <v>4</v>
      </c>
      <c r="N45" s="121"/>
    </row>
    <row r="46" spans="2:14" ht="23.1" customHeight="1" x14ac:dyDescent="0.25">
      <c r="B46" s="160"/>
      <c r="C46" s="163"/>
      <c r="D46" s="163"/>
      <c r="E46" s="166"/>
      <c r="F46" s="163"/>
      <c r="G46" s="129">
        <v>2</v>
      </c>
      <c r="H46" s="138" t="s">
        <v>113</v>
      </c>
      <c r="I46" s="138" t="s">
        <v>100</v>
      </c>
      <c r="J46" s="138"/>
      <c r="K46" s="138"/>
      <c r="L46" s="176"/>
      <c r="M46" s="45" t="s">
        <v>4</v>
      </c>
      <c r="N46" s="122"/>
    </row>
    <row r="47" spans="2:14" ht="23.1" customHeight="1" x14ac:dyDescent="0.25">
      <c r="B47" s="160"/>
      <c r="C47" s="163"/>
      <c r="D47" s="163"/>
      <c r="E47" s="166"/>
      <c r="F47" s="163"/>
      <c r="G47" s="129">
        <v>3</v>
      </c>
      <c r="H47" s="138" t="s">
        <v>114</v>
      </c>
      <c r="I47" s="138" t="s">
        <v>100</v>
      </c>
      <c r="J47" s="138"/>
      <c r="K47" s="138"/>
      <c r="L47" s="176"/>
      <c r="M47" s="45" t="s">
        <v>4</v>
      </c>
      <c r="N47" s="122"/>
    </row>
    <row r="48" spans="2:14" ht="23.1" customHeight="1" x14ac:dyDescent="0.25">
      <c r="B48" s="160"/>
      <c r="C48" s="163"/>
      <c r="D48" s="163"/>
      <c r="E48" s="166"/>
      <c r="F48" s="163"/>
      <c r="G48" s="129">
        <v>4</v>
      </c>
      <c r="H48" s="132" t="s">
        <v>115</v>
      </c>
      <c r="I48" s="132" t="s">
        <v>100</v>
      </c>
      <c r="J48" s="132"/>
      <c r="K48" s="132"/>
      <c r="L48" s="176"/>
      <c r="M48" s="45" t="s">
        <v>4</v>
      </c>
      <c r="N48" s="122"/>
    </row>
    <row r="49" spans="2:14" ht="23.1" customHeight="1" thickBot="1" x14ac:dyDescent="0.3">
      <c r="B49" s="161"/>
      <c r="C49" s="164"/>
      <c r="D49" s="164"/>
      <c r="E49" s="167"/>
      <c r="F49" s="164"/>
      <c r="G49" s="131">
        <v>5</v>
      </c>
      <c r="H49" s="135" t="s">
        <v>116</v>
      </c>
      <c r="I49" s="132" t="s">
        <v>100</v>
      </c>
      <c r="J49" s="154"/>
      <c r="K49" s="132"/>
      <c r="L49" s="177"/>
      <c r="M49" s="136" t="s">
        <v>4</v>
      </c>
      <c r="N49" s="123"/>
    </row>
    <row r="50" spans="2:14" ht="23.1" customHeight="1" x14ac:dyDescent="0.25">
      <c r="B50" s="159" t="s">
        <v>215</v>
      </c>
      <c r="C50" s="162" t="s">
        <v>2</v>
      </c>
      <c r="D50" s="162">
        <v>21</v>
      </c>
      <c r="E50" s="165" t="s">
        <v>12</v>
      </c>
      <c r="F50" s="162">
        <v>1</v>
      </c>
      <c r="G50" s="127">
        <v>1</v>
      </c>
      <c r="H50" s="127" t="s">
        <v>117</v>
      </c>
      <c r="I50" s="124" t="s">
        <v>100</v>
      </c>
      <c r="J50" s="127"/>
      <c r="K50" s="124"/>
      <c r="L50" s="175" t="s">
        <v>197</v>
      </c>
      <c r="M50" s="45" t="s">
        <v>4</v>
      </c>
      <c r="N50" s="121"/>
    </row>
    <row r="51" spans="2:14" ht="23.1" customHeight="1" x14ac:dyDescent="0.25">
      <c r="B51" s="160"/>
      <c r="C51" s="163"/>
      <c r="D51" s="163"/>
      <c r="E51" s="166"/>
      <c r="F51" s="163"/>
      <c r="G51" s="129">
        <v>2</v>
      </c>
      <c r="H51" s="138" t="s">
        <v>118</v>
      </c>
      <c r="I51" s="132" t="s">
        <v>100</v>
      </c>
      <c r="J51" s="138"/>
      <c r="K51" s="132"/>
      <c r="L51" s="176"/>
      <c r="M51" s="45" t="s">
        <v>4</v>
      </c>
      <c r="N51" s="122"/>
    </row>
    <row r="52" spans="2:14" ht="23.1" customHeight="1" x14ac:dyDescent="0.25">
      <c r="B52" s="160"/>
      <c r="C52" s="163"/>
      <c r="D52" s="163"/>
      <c r="E52" s="166"/>
      <c r="F52" s="163"/>
      <c r="G52" s="129">
        <v>3</v>
      </c>
      <c r="H52" s="138" t="s">
        <v>119</v>
      </c>
      <c r="I52" s="132" t="s">
        <v>100</v>
      </c>
      <c r="J52" s="138"/>
      <c r="K52" s="132"/>
      <c r="L52" s="176"/>
      <c r="M52" s="45" t="s">
        <v>4</v>
      </c>
      <c r="N52" s="122"/>
    </row>
    <row r="53" spans="2:14" ht="23.1" customHeight="1" x14ac:dyDescent="0.25">
      <c r="B53" s="160"/>
      <c r="C53" s="163"/>
      <c r="D53" s="163"/>
      <c r="E53" s="166"/>
      <c r="F53" s="163"/>
      <c r="G53" s="129">
        <v>4</v>
      </c>
      <c r="H53" s="132" t="s">
        <v>120</v>
      </c>
      <c r="I53" s="132" t="s">
        <v>100</v>
      </c>
      <c r="J53" s="132"/>
      <c r="K53" s="132"/>
      <c r="L53" s="176"/>
      <c r="M53" s="45" t="s">
        <v>4</v>
      </c>
      <c r="N53" s="122"/>
    </row>
    <row r="54" spans="2:14" ht="23.1" customHeight="1" thickBot="1" x14ac:dyDescent="0.3">
      <c r="B54" s="161"/>
      <c r="C54" s="164"/>
      <c r="D54" s="164"/>
      <c r="E54" s="167"/>
      <c r="F54" s="164"/>
      <c r="G54" s="131">
        <v>5</v>
      </c>
      <c r="H54" s="135" t="s">
        <v>121</v>
      </c>
      <c r="I54" s="132" t="s">
        <v>100</v>
      </c>
      <c r="J54" s="154"/>
      <c r="K54" s="132"/>
      <c r="L54" s="177"/>
      <c r="M54" s="136" t="s">
        <v>4</v>
      </c>
      <c r="N54" s="123"/>
    </row>
    <row r="55" spans="2:14" ht="23.1" customHeight="1" x14ac:dyDescent="0.25">
      <c r="B55" s="159" t="s">
        <v>215</v>
      </c>
      <c r="C55" s="162" t="s">
        <v>3</v>
      </c>
      <c r="D55" s="162">
        <v>21</v>
      </c>
      <c r="E55" s="165" t="s">
        <v>205</v>
      </c>
      <c r="F55" s="162">
        <v>1</v>
      </c>
      <c r="G55" s="127">
        <v>1</v>
      </c>
      <c r="H55" s="127" t="s">
        <v>200</v>
      </c>
      <c r="I55" s="124" t="s">
        <v>165</v>
      </c>
      <c r="J55" s="127" t="s">
        <v>122</v>
      </c>
      <c r="K55" s="124" t="s">
        <v>101</v>
      </c>
      <c r="L55" s="175" t="s">
        <v>209</v>
      </c>
      <c r="M55" s="45" t="s">
        <v>4</v>
      </c>
      <c r="N55" s="127" t="s">
        <v>122</v>
      </c>
    </row>
    <row r="56" spans="2:14" ht="23.1" customHeight="1" x14ac:dyDescent="0.25">
      <c r="B56" s="160"/>
      <c r="C56" s="163"/>
      <c r="D56" s="163"/>
      <c r="E56" s="166"/>
      <c r="F56" s="163"/>
      <c r="G56" s="129">
        <v>2</v>
      </c>
      <c r="H56" s="138" t="s">
        <v>201</v>
      </c>
      <c r="I56" s="132" t="s">
        <v>165</v>
      </c>
      <c r="J56" s="138" t="s">
        <v>125</v>
      </c>
      <c r="K56" s="125" t="s">
        <v>101</v>
      </c>
      <c r="L56" s="176"/>
      <c r="M56" s="45" t="s">
        <v>4</v>
      </c>
      <c r="N56" s="138" t="s">
        <v>125</v>
      </c>
    </row>
    <row r="57" spans="2:14" ht="23.1" customHeight="1" x14ac:dyDescent="0.25">
      <c r="B57" s="160"/>
      <c r="C57" s="163"/>
      <c r="D57" s="163"/>
      <c r="E57" s="166"/>
      <c r="F57" s="163"/>
      <c r="G57" s="129">
        <v>3</v>
      </c>
      <c r="H57" s="138" t="s">
        <v>202</v>
      </c>
      <c r="I57" s="132" t="s">
        <v>165</v>
      </c>
      <c r="J57" s="138" t="s">
        <v>126</v>
      </c>
      <c r="K57" s="133" t="s">
        <v>101</v>
      </c>
      <c r="L57" s="176"/>
      <c r="M57" s="45" t="s">
        <v>4</v>
      </c>
      <c r="N57" s="138" t="s">
        <v>126</v>
      </c>
    </row>
    <row r="58" spans="2:14" ht="23.1" customHeight="1" x14ac:dyDescent="0.25">
      <c r="B58" s="160"/>
      <c r="C58" s="163"/>
      <c r="D58" s="163"/>
      <c r="E58" s="166"/>
      <c r="F58" s="163"/>
      <c r="G58" s="129">
        <v>4</v>
      </c>
      <c r="H58" s="132" t="s">
        <v>203</v>
      </c>
      <c r="I58" s="132" t="s">
        <v>165</v>
      </c>
      <c r="J58" s="132" t="s">
        <v>156</v>
      </c>
      <c r="K58" s="133" t="s">
        <v>101</v>
      </c>
      <c r="L58" s="176"/>
      <c r="M58" s="45" t="s">
        <v>4</v>
      </c>
      <c r="N58" s="132" t="s">
        <v>123</v>
      </c>
    </row>
    <row r="59" spans="2:14" ht="23.1" customHeight="1" thickBot="1" x14ac:dyDescent="0.3">
      <c r="B59" s="161"/>
      <c r="C59" s="164"/>
      <c r="D59" s="164"/>
      <c r="E59" s="167"/>
      <c r="F59" s="164"/>
      <c r="G59" s="131">
        <v>5</v>
      </c>
      <c r="H59" s="135" t="s">
        <v>204</v>
      </c>
      <c r="I59" s="132" t="s">
        <v>165</v>
      </c>
      <c r="J59" s="135" t="s">
        <v>157</v>
      </c>
      <c r="K59" s="133" t="s">
        <v>101</v>
      </c>
      <c r="L59" s="177"/>
      <c r="M59" s="136" t="s">
        <v>4</v>
      </c>
      <c r="N59" s="135" t="s">
        <v>124</v>
      </c>
    </row>
    <row r="60" spans="2:14" ht="23.1" customHeight="1" x14ac:dyDescent="0.25">
      <c r="B60" s="159" t="s">
        <v>216</v>
      </c>
      <c r="C60" s="162" t="s">
        <v>1</v>
      </c>
      <c r="D60" s="162">
        <v>21</v>
      </c>
      <c r="E60" s="165" t="s">
        <v>11</v>
      </c>
      <c r="F60" s="162">
        <v>1</v>
      </c>
      <c r="G60" s="127">
        <v>1</v>
      </c>
      <c r="H60" s="127" t="s">
        <v>142</v>
      </c>
      <c r="I60" s="124" t="s">
        <v>100</v>
      </c>
      <c r="J60" s="127"/>
      <c r="K60" s="124"/>
      <c r="L60" s="169" t="s">
        <v>199</v>
      </c>
      <c r="M60" s="45" t="s">
        <v>4</v>
      </c>
      <c r="N60" s="121"/>
    </row>
    <row r="61" spans="2:14" ht="23.1" customHeight="1" x14ac:dyDescent="0.25">
      <c r="B61" s="160"/>
      <c r="C61" s="163"/>
      <c r="D61" s="163"/>
      <c r="E61" s="166"/>
      <c r="F61" s="163"/>
      <c r="G61" s="129">
        <v>2</v>
      </c>
      <c r="H61" s="132" t="s">
        <v>143</v>
      </c>
      <c r="I61" s="132" t="s">
        <v>100</v>
      </c>
      <c r="J61" s="132"/>
      <c r="K61" s="132"/>
      <c r="L61" s="170"/>
      <c r="M61" s="45" t="s">
        <v>4</v>
      </c>
      <c r="N61" s="122"/>
    </row>
    <row r="62" spans="2:14" ht="23.1" customHeight="1" x14ac:dyDescent="0.25">
      <c r="B62" s="160"/>
      <c r="C62" s="163"/>
      <c r="D62" s="163"/>
      <c r="E62" s="166"/>
      <c r="F62" s="163"/>
      <c r="G62" s="129">
        <v>3</v>
      </c>
      <c r="H62" s="132" t="s">
        <v>144</v>
      </c>
      <c r="I62" s="132" t="s">
        <v>100</v>
      </c>
      <c r="J62" s="132"/>
      <c r="K62" s="132"/>
      <c r="L62" s="170"/>
      <c r="M62" s="45" t="s">
        <v>4</v>
      </c>
      <c r="N62" s="122"/>
    </row>
    <row r="63" spans="2:14" ht="23.1" customHeight="1" x14ac:dyDescent="0.25">
      <c r="B63" s="160"/>
      <c r="C63" s="163"/>
      <c r="D63" s="163"/>
      <c r="E63" s="166"/>
      <c r="F63" s="163"/>
      <c r="G63" s="129">
        <v>4</v>
      </c>
      <c r="H63" s="132" t="s">
        <v>145</v>
      </c>
      <c r="I63" s="132" t="s">
        <v>100</v>
      </c>
      <c r="J63" s="132"/>
      <c r="K63" s="132"/>
      <c r="L63" s="170"/>
      <c r="M63" s="45" t="s">
        <v>4</v>
      </c>
      <c r="N63" s="122"/>
    </row>
    <row r="64" spans="2:14" ht="23.1" customHeight="1" thickBot="1" x14ac:dyDescent="0.3">
      <c r="B64" s="161"/>
      <c r="C64" s="164"/>
      <c r="D64" s="164"/>
      <c r="E64" s="167"/>
      <c r="F64" s="164"/>
      <c r="G64" s="131">
        <v>5</v>
      </c>
      <c r="H64" s="135" t="s">
        <v>146</v>
      </c>
      <c r="I64" s="132" t="s">
        <v>100</v>
      </c>
      <c r="J64" s="154"/>
      <c r="K64" s="132"/>
      <c r="L64" s="171"/>
      <c r="M64" s="136" t="s">
        <v>4</v>
      </c>
      <c r="N64" s="123"/>
    </row>
    <row r="65" spans="2:14" ht="23.1" customHeight="1" x14ac:dyDescent="0.25">
      <c r="B65" s="159" t="s">
        <v>217</v>
      </c>
      <c r="C65" s="162" t="s">
        <v>2</v>
      </c>
      <c r="D65" s="162">
        <v>21</v>
      </c>
      <c r="E65" s="165" t="s">
        <v>11</v>
      </c>
      <c r="F65" s="162">
        <v>1</v>
      </c>
      <c r="G65" s="127">
        <v>1</v>
      </c>
      <c r="H65" s="127" t="s">
        <v>147</v>
      </c>
      <c r="I65" s="124" t="s">
        <v>141</v>
      </c>
      <c r="J65" s="127"/>
      <c r="K65" s="124"/>
      <c r="L65" s="168" t="s">
        <v>195</v>
      </c>
      <c r="M65" s="45" t="s">
        <v>4</v>
      </c>
      <c r="N65" s="121"/>
    </row>
    <row r="66" spans="2:14" ht="23.1" customHeight="1" x14ac:dyDescent="0.25">
      <c r="B66" s="160"/>
      <c r="C66" s="163"/>
      <c r="D66" s="163"/>
      <c r="E66" s="166"/>
      <c r="F66" s="163"/>
      <c r="G66" s="129">
        <v>2</v>
      </c>
      <c r="H66" s="134" t="s">
        <v>122</v>
      </c>
      <c r="I66" s="132" t="s">
        <v>141</v>
      </c>
      <c r="J66" s="134"/>
      <c r="K66" s="132"/>
      <c r="L66" s="166"/>
      <c r="M66" s="45" t="s">
        <v>4</v>
      </c>
      <c r="N66" s="122"/>
    </row>
    <row r="67" spans="2:14" ht="23.1" customHeight="1" x14ac:dyDescent="0.25">
      <c r="B67" s="160"/>
      <c r="C67" s="163"/>
      <c r="D67" s="163"/>
      <c r="E67" s="166"/>
      <c r="F67" s="163"/>
      <c r="G67" s="129">
        <v>3</v>
      </c>
      <c r="H67" s="145" t="s">
        <v>125</v>
      </c>
      <c r="I67" s="138" t="s">
        <v>141</v>
      </c>
      <c r="J67" s="145"/>
      <c r="K67" s="138"/>
      <c r="L67" s="166"/>
      <c r="M67" s="45" t="s">
        <v>4</v>
      </c>
      <c r="N67" s="122"/>
    </row>
    <row r="68" spans="2:14" ht="23.1" customHeight="1" x14ac:dyDescent="0.25">
      <c r="B68" s="160"/>
      <c r="C68" s="163"/>
      <c r="D68" s="163"/>
      <c r="E68" s="166"/>
      <c r="F68" s="163"/>
      <c r="G68" s="129">
        <v>4</v>
      </c>
      <c r="H68" s="134" t="s">
        <v>123</v>
      </c>
      <c r="I68" s="132" t="s">
        <v>141</v>
      </c>
      <c r="J68" s="134"/>
      <c r="K68" s="132"/>
      <c r="L68" s="166"/>
      <c r="M68" s="45" t="s">
        <v>4</v>
      </c>
      <c r="N68" s="122"/>
    </row>
    <row r="69" spans="2:14" ht="23.1" customHeight="1" thickBot="1" x14ac:dyDescent="0.3">
      <c r="B69" s="161"/>
      <c r="C69" s="164"/>
      <c r="D69" s="164"/>
      <c r="E69" s="167"/>
      <c r="F69" s="164"/>
      <c r="G69" s="131">
        <v>5</v>
      </c>
      <c r="H69" s="134" t="s">
        <v>124</v>
      </c>
      <c r="I69" s="132" t="s">
        <v>141</v>
      </c>
      <c r="J69" s="134"/>
      <c r="K69" s="132"/>
      <c r="L69" s="167"/>
      <c r="M69" s="136" t="s">
        <v>4</v>
      </c>
      <c r="N69" s="123"/>
    </row>
    <row r="70" spans="2:14" ht="23.1" customHeight="1" x14ac:dyDescent="0.25">
      <c r="B70" s="159" t="s">
        <v>218</v>
      </c>
      <c r="C70" s="162" t="s">
        <v>1</v>
      </c>
      <c r="D70" s="162" t="s">
        <v>168</v>
      </c>
      <c r="E70" s="165" t="s">
        <v>13</v>
      </c>
      <c r="F70" s="162">
        <v>1</v>
      </c>
      <c r="G70" s="127">
        <v>1</v>
      </c>
      <c r="H70" s="127" t="s">
        <v>149</v>
      </c>
      <c r="I70" s="124" t="s">
        <v>100</v>
      </c>
      <c r="J70" s="127"/>
      <c r="K70" s="124"/>
      <c r="L70" s="156" t="s">
        <v>198</v>
      </c>
      <c r="M70" s="45"/>
      <c r="N70" s="121"/>
    </row>
    <row r="71" spans="2:14" ht="23.1" customHeight="1" x14ac:dyDescent="0.25">
      <c r="B71" s="160"/>
      <c r="C71" s="163"/>
      <c r="D71" s="163"/>
      <c r="E71" s="166"/>
      <c r="F71" s="163"/>
      <c r="G71" s="129">
        <v>2</v>
      </c>
      <c r="H71" s="134" t="s">
        <v>150</v>
      </c>
      <c r="I71" s="132" t="s">
        <v>100</v>
      </c>
      <c r="J71" s="134"/>
      <c r="K71" s="132"/>
      <c r="L71" s="157"/>
      <c r="M71" s="180" t="s">
        <v>161</v>
      </c>
      <c r="N71" s="122"/>
    </row>
    <row r="72" spans="2:14" ht="23.1" customHeight="1" x14ac:dyDescent="0.25">
      <c r="B72" s="160"/>
      <c r="C72" s="163"/>
      <c r="D72" s="163"/>
      <c r="E72" s="166"/>
      <c r="F72" s="163"/>
      <c r="G72" s="129">
        <v>3</v>
      </c>
      <c r="H72" s="134" t="s">
        <v>151</v>
      </c>
      <c r="I72" s="132" t="s">
        <v>100</v>
      </c>
      <c r="J72" s="134"/>
      <c r="K72" s="132"/>
      <c r="L72" s="157"/>
      <c r="M72" s="181"/>
      <c r="N72" s="122"/>
    </row>
    <row r="73" spans="2:14" ht="23.1" customHeight="1" x14ac:dyDescent="0.25">
      <c r="B73" s="160"/>
      <c r="C73" s="163"/>
      <c r="D73" s="163"/>
      <c r="E73" s="166"/>
      <c r="F73" s="163"/>
      <c r="G73" s="129">
        <v>4</v>
      </c>
      <c r="H73" s="134" t="s">
        <v>152</v>
      </c>
      <c r="I73" s="132" t="s">
        <v>100</v>
      </c>
      <c r="J73" s="134"/>
      <c r="K73" s="132"/>
      <c r="L73" s="157"/>
      <c r="M73" s="182"/>
      <c r="N73" s="122"/>
    </row>
    <row r="74" spans="2:14" ht="23.1" customHeight="1" thickBot="1" x14ac:dyDescent="0.3">
      <c r="B74" s="161"/>
      <c r="C74" s="164"/>
      <c r="D74" s="164"/>
      <c r="E74" s="167"/>
      <c r="F74" s="164"/>
      <c r="G74" s="131">
        <v>5</v>
      </c>
      <c r="H74" s="135" t="s">
        <v>153</v>
      </c>
      <c r="I74" s="132" t="s">
        <v>100</v>
      </c>
      <c r="J74" s="154"/>
      <c r="K74" s="132"/>
      <c r="L74" s="158"/>
      <c r="M74" s="136"/>
      <c r="N74" s="123"/>
    </row>
    <row r="75" spans="2:14" ht="23.1" customHeight="1" x14ac:dyDescent="0.25">
      <c r="B75" s="159" t="s">
        <v>219</v>
      </c>
      <c r="C75" s="162" t="s">
        <v>2</v>
      </c>
      <c r="D75" s="162" t="s">
        <v>168</v>
      </c>
      <c r="E75" s="165" t="s">
        <v>13</v>
      </c>
      <c r="F75" s="162">
        <v>1</v>
      </c>
      <c r="G75" s="127">
        <v>1</v>
      </c>
      <c r="H75" s="127" t="s">
        <v>154</v>
      </c>
      <c r="I75" s="124" t="s">
        <v>101</v>
      </c>
      <c r="J75" s="127"/>
      <c r="K75" s="124"/>
      <c r="L75" s="156" t="s">
        <v>198</v>
      </c>
      <c r="M75" s="45"/>
      <c r="N75" s="121"/>
    </row>
    <row r="76" spans="2:14" ht="23.1" customHeight="1" x14ac:dyDescent="0.25">
      <c r="B76" s="160"/>
      <c r="C76" s="163"/>
      <c r="D76" s="163"/>
      <c r="E76" s="166"/>
      <c r="F76" s="163"/>
      <c r="G76" s="129">
        <v>2</v>
      </c>
      <c r="H76" s="132" t="s">
        <v>122</v>
      </c>
      <c r="I76" s="132" t="s">
        <v>101</v>
      </c>
      <c r="J76" s="132"/>
      <c r="K76" s="132"/>
      <c r="L76" s="157"/>
      <c r="M76" s="180" t="s">
        <v>161</v>
      </c>
      <c r="N76" s="122"/>
    </row>
    <row r="77" spans="2:14" ht="23.1" customHeight="1" x14ac:dyDescent="0.25">
      <c r="B77" s="160"/>
      <c r="C77" s="163"/>
      <c r="D77" s="163"/>
      <c r="E77" s="166"/>
      <c r="F77" s="163"/>
      <c r="G77" s="129">
        <v>3</v>
      </c>
      <c r="H77" s="132" t="s">
        <v>155</v>
      </c>
      <c r="I77" s="132" t="s">
        <v>101</v>
      </c>
      <c r="J77" s="132"/>
      <c r="K77" s="132"/>
      <c r="L77" s="157"/>
      <c r="M77" s="181"/>
      <c r="N77" s="122"/>
    </row>
    <row r="78" spans="2:14" ht="23.1" customHeight="1" x14ac:dyDescent="0.25">
      <c r="B78" s="160"/>
      <c r="C78" s="163"/>
      <c r="D78" s="163"/>
      <c r="E78" s="166"/>
      <c r="F78" s="163"/>
      <c r="G78" s="129">
        <v>4</v>
      </c>
      <c r="H78" s="132" t="s">
        <v>156</v>
      </c>
      <c r="I78" s="132" t="s">
        <v>101</v>
      </c>
      <c r="J78" s="132"/>
      <c r="K78" s="132"/>
      <c r="L78" s="157"/>
      <c r="M78" s="182"/>
      <c r="N78" s="122"/>
    </row>
    <row r="79" spans="2:14" ht="23.1" customHeight="1" thickBot="1" x14ac:dyDescent="0.3">
      <c r="B79" s="161"/>
      <c r="C79" s="164"/>
      <c r="D79" s="164"/>
      <c r="E79" s="167"/>
      <c r="F79" s="164"/>
      <c r="G79" s="131">
        <v>5</v>
      </c>
      <c r="H79" s="135" t="s">
        <v>157</v>
      </c>
      <c r="I79" s="132" t="s">
        <v>101</v>
      </c>
      <c r="J79" s="154"/>
      <c r="K79" s="132"/>
      <c r="L79" s="158"/>
      <c r="M79" s="45"/>
      <c r="N79" s="123"/>
    </row>
    <row r="80" spans="2:14" ht="23.1" customHeight="1" x14ac:dyDescent="0.25">
      <c r="B80" s="159" t="s">
        <v>220</v>
      </c>
      <c r="C80" s="162" t="s">
        <v>1</v>
      </c>
      <c r="D80" s="162">
        <v>21</v>
      </c>
      <c r="E80" s="165" t="s">
        <v>14</v>
      </c>
      <c r="F80" s="162">
        <v>1</v>
      </c>
      <c r="G80" s="127">
        <v>1</v>
      </c>
      <c r="H80" s="127" t="s">
        <v>95</v>
      </c>
      <c r="I80" s="124" t="s">
        <v>165</v>
      </c>
      <c r="J80" s="127"/>
      <c r="K80" s="124"/>
      <c r="L80" s="168" t="s">
        <v>210</v>
      </c>
      <c r="M80" s="127"/>
      <c r="N80" s="121"/>
    </row>
    <row r="81" spans="2:14" ht="23.1" customHeight="1" x14ac:dyDescent="0.25">
      <c r="B81" s="160"/>
      <c r="C81" s="163"/>
      <c r="D81" s="163"/>
      <c r="E81" s="166"/>
      <c r="F81" s="163"/>
      <c r="G81" s="129">
        <v>2</v>
      </c>
      <c r="H81" s="134" t="s">
        <v>96</v>
      </c>
      <c r="I81" s="132" t="s">
        <v>165</v>
      </c>
      <c r="J81" s="134"/>
      <c r="K81" s="132"/>
      <c r="L81" s="173"/>
      <c r="M81" s="129"/>
      <c r="N81" s="122"/>
    </row>
    <row r="82" spans="2:14" ht="23.1" customHeight="1" x14ac:dyDescent="0.25">
      <c r="B82" s="160"/>
      <c r="C82" s="163"/>
      <c r="D82" s="163"/>
      <c r="E82" s="166"/>
      <c r="F82" s="163"/>
      <c r="G82" s="129">
        <v>3</v>
      </c>
      <c r="H82" s="129" t="s">
        <v>97</v>
      </c>
      <c r="I82" s="132" t="s">
        <v>165</v>
      </c>
      <c r="J82" s="129"/>
      <c r="K82" s="132"/>
      <c r="L82" s="173"/>
      <c r="M82" s="129"/>
      <c r="N82" s="122"/>
    </row>
    <row r="83" spans="2:14" ht="23.1" customHeight="1" x14ac:dyDescent="0.25">
      <c r="B83" s="160"/>
      <c r="C83" s="163"/>
      <c r="D83" s="163"/>
      <c r="E83" s="166"/>
      <c r="F83" s="163"/>
      <c r="G83" s="129">
        <v>4</v>
      </c>
      <c r="H83" s="129" t="s">
        <v>98</v>
      </c>
      <c r="I83" s="132" t="s">
        <v>165</v>
      </c>
      <c r="J83" s="129"/>
      <c r="K83" s="132"/>
      <c r="L83" s="173"/>
      <c r="M83" s="129"/>
      <c r="N83" s="122"/>
    </row>
    <row r="84" spans="2:14" ht="23.1" customHeight="1" thickBot="1" x14ac:dyDescent="0.3">
      <c r="B84" s="161"/>
      <c r="C84" s="164"/>
      <c r="D84" s="164"/>
      <c r="E84" s="167"/>
      <c r="F84" s="164"/>
      <c r="G84" s="131">
        <v>5</v>
      </c>
      <c r="H84" s="129" t="s">
        <v>99</v>
      </c>
      <c r="I84" s="132" t="s">
        <v>165</v>
      </c>
      <c r="J84" s="129"/>
      <c r="K84" s="132"/>
      <c r="L84" s="174"/>
      <c r="M84" s="131"/>
      <c r="N84" s="123"/>
    </row>
    <row r="85" spans="2:14" ht="23.1" customHeight="1" x14ac:dyDescent="0.25">
      <c r="B85" s="159" t="s">
        <v>221</v>
      </c>
      <c r="C85" s="162" t="s">
        <v>2</v>
      </c>
      <c r="D85" s="162">
        <v>21</v>
      </c>
      <c r="E85" s="165" t="s">
        <v>14</v>
      </c>
      <c r="F85" s="162">
        <v>1</v>
      </c>
      <c r="G85" s="127">
        <v>1</v>
      </c>
      <c r="H85" s="127" t="s">
        <v>95</v>
      </c>
      <c r="I85" s="124" t="s">
        <v>141</v>
      </c>
      <c r="J85" s="127"/>
      <c r="K85" s="124"/>
      <c r="L85" s="156" t="s">
        <v>198</v>
      </c>
      <c r="M85" s="127"/>
      <c r="N85" s="121"/>
    </row>
    <row r="86" spans="2:14" ht="23.1" customHeight="1" x14ac:dyDescent="0.25">
      <c r="B86" s="160"/>
      <c r="C86" s="163"/>
      <c r="D86" s="163"/>
      <c r="E86" s="166"/>
      <c r="F86" s="163"/>
      <c r="G86" s="129">
        <v>2</v>
      </c>
      <c r="H86" s="134" t="s">
        <v>96</v>
      </c>
      <c r="I86" s="132" t="s">
        <v>141</v>
      </c>
      <c r="J86" s="134"/>
      <c r="K86" s="132"/>
      <c r="L86" s="157"/>
      <c r="M86" s="129"/>
      <c r="N86" s="122"/>
    </row>
    <row r="87" spans="2:14" ht="23.1" customHeight="1" x14ac:dyDescent="0.25">
      <c r="B87" s="160"/>
      <c r="C87" s="163"/>
      <c r="D87" s="163"/>
      <c r="E87" s="166"/>
      <c r="F87" s="163"/>
      <c r="G87" s="129">
        <v>3</v>
      </c>
      <c r="H87" s="129" t="s">
        <v>97</v>
      </c>
      <c r="I87" s="125" t="s">
        <v>141</v>
      </c>
      <c r="J87" s="129"/>
      <c r="K87" s="125"/>
      <c r="L87" s="157"/>
      <c r="M87" s="129"/>
      <c r="N87" s="122"/>
    </row>
    <row r="88" spans="2:14" ht="23.1" customHeight="1" x14ac:dyDescent="0.25">
      <c r="B88" s="160"/>
      <c r="C88" s="163"/>
      <c r="D88" s="163"/>
      <c r="E88" s="166"/>
      <c r="F88" s="163"/>
      <c r="G88" s="129">
        <v>4</v>
      </c>
      <c r="H88" s="129" t="s">
        <v>98</v>
      </c>
      <c r="I88" s="125" t="s">
        <v>141</v>
      </c>
      <c r="J88" s="129"/>
      <c r="K88" s="125"/>
      <c r="L88" s="157"/>
      <c r="M88" s="129"/>
      <c r="N88" s="122"/>
    </row>
    <row r="89" spans="2:14" ht="23.1" customHeight="1" thickBot="1" x14ac:dyDescent="0.3">
      <c r="B89" s="161"/>
      <c r="C89" s="164"/>
      <c r="D89" s="164"/>
      <c r="E89" s="167"/>
      <c r="F89" s="164"/>
      <c r="G89" s="131">
        <v>5</v>
      </c>
      <c r="H89" s="129" t="s">
        <v>99</v>
      </c>
      <c r="I89" s="126" t="s">
        <v>141</v>
      </c>
      <c r="J89" s="155"/>
      <c r="K89" s="126"/>
      <c r="L89" s="158"/>
      <c r="M89" s="131"/>
      <c r="N89" s="123"/>
    </row>
    <row r="90" spans="2:14" ht="23.1" customHeight="1" x14ac:dyDescent="0.25">
      <c r="B90" s="159" t="s">
        <v>221</v>
      </c>
      <c r="C90" s="162" t="s">
        <v>3</v>
      </c>
      <c r="D90" s="162">
        <v>21</v>
      </c>
      <c r="E90" s="165" t="s">
        <v>14</v>
      </c>
      <c r="F90" s="162">
        <v>1</v>
      </c>
      <c r="G90" s="127">
        <v>1</v>
      </c>
      <c r="H90" s="127" t="s">
        <v>154</v>
      </c>
      <c r="I90" s="124" t="s">
        <v>101</v>
      </c>
      <c r="J90" s="127"/>
      <c r="K90" s="124"/>
      <c r="L90" s="156" t="s">
        <v>198</v>
      </c>
      <c r="M90" s="127"/>
      <c r="N90" s="121"/>
    </row>
    <row r="91" spans="2:14" ht="23.1" customHeight="1" x14ac:dyDescent="0.25">
      <c r="B91" s="160"/>
      <c r="C91" s="163"/>
      <c r="D91" s="163"/>
      <c r="E91" s="166"/>
      <c r="F91" s="163"/>
      <c r="G91" s="129">
        <v>2</v>
      </c>
      <c r="H91" s="132" t="s">
        <v>155</v>
      </c>
      <c r="I91" s="132" t="s">
        <v>101</v>
      </c>
      <c r="J91" s="132"/>
      <c r="K91" s="132"/>
      <c r="L91" s="157"/>
      <c r="M91" s="129"/>
      <c r="N91" s="122"/>
    </row>
    <row r="92" spans="2:14" ht="23.1" customHeight="1" x14ac:dyDescent="0.25">
      <c r="B92" s="160"/>
      <c r="C92" s="163"/>
      <c r="D92" s="163"/>
      <c r="E92" s="166"/>
      <c r="F92" s="163"/>
      <c r="G92" s="129">
        <v>3</v>
      </c>
      <c r="H92" s="132" t="s">
        <v>163</v>
      </c>
      <c r="I92" s="132" t="s">
        <v>101</v>
      </c>
      <c r="J92" s="132"/>
      <c r="K92" s="132"/>
      <c r="L92" s="157"/>
      <c r="M92" s="129"/>
      <c r="N92" s="122"/>
    </row>
    <row r="93" spans="2:14" ht="23.1" customHeight="1" x14ac:dyDescent="0.25">
      <c r="B93" s="160"/>
      <c r="C93" s="163"/>
      <c r="D93" s="163"/>
      <c r="E93" s="166"/>
      <c r="F93" s="163"/>
      <c r="G93" s="129">
        <v>4</v>
      </c>
      <c r="H93" s="132" t="s">
        <v>123</v>
      </c>
      <c r="I93" s="132" t="s">
        <v>101</v>
      </c>
      <c r="J93" s="132"/>
      <c r="K93" s="132"/>
      <c r="L93" s="157"/>
      <c r="M93" s="129"/>
      <c r="N93" s="122"/>
    </row>
    <row r="94" spans="2:14" ht="23.1" customHeight="1" thickBot="1" x14ac:dyDescent="0.3">
      <c r="B94" s="161"/>
      <c r="C94" s="164"/>
      <c r="D94" s="164"/>
      <c r="E94" s="167"/>
      <c r="F94" s="164"/>
      <c r="G94" s="131">
        <v>5</v>
      </c>
      <c r="H94" s="135" t="s">
        <v>124</v>
      </c>
      <c r="I94" s="132" t="s">
        <v>101</v>
      </c>
      <c r="J94" s="154"/>
      <c r="K94" s="132"/>
      <c r="L94" s="158"/>
      <c r="M94" s="131"/>
      <c r="N94" s="123"/>
    </row>
    <row r="95" spans="2:14" ht="23.1" customHeight="1" x14ac:dyDescent="0.25">
      <c r="B95" s="159" t="s">
        <v>222</v>
      </c>
      <c r="C95" s="162" t="s">
        <v>1</v>
      </c>
      <c r="D95" s="162" t="s">
        <v>168</v>
      </c>
      <c r="E95" s="165" t="s">
        <v>15</v>
      </c>
      <c r="F95" s="162">
        <v>1</v>
      </c>
      <c r="G95" s="127">
        <v>1</v>
      </c>
      <c r="H95" s="139" t="s">
        <v>154</v>
      </c>
      <c r="I95" s="124" t="s">
        <v>101</v>
      </c>
      <c r="J95" s="127"/>
      <c r="K95" s="124"/>
      <c r="L95" s="156" t="s">
        <v>198</v>
      </c>
      <c r="M95" s="152" t="s">
        <v>208</v>
      </c>
      <c r="N95" s="121"/>
    </row>
    <row r="96" spans="2:14" ht="23.1" customHeight="1" x14ac:dyDescent="0.25">
      <c r="B96" s="160"/>
      <c r="C96" s="163"/>
      <c r="D96" s="163"/>
      <c r="E96" s="166"/>
      <c r="F96" s="163"/>
      <c r="G96" s="129">
        <v>2</v>
      </c>
      <c r="H96" s="151" t="s">
        <v>122</v>
      </c>
      <c r="I96" s="151" t="s">
        <v>101</v>
      </c>
      <c r="J96" s="132"/>
      <c r="K96" s="132"/>
      <c r="L96" s="157"/>
      <c r="M96" s="180" t="s">
        <v>161</v>
      </c>
      <c r="N96" s="122"/>
    </row>
    <row r="97" spans="2:14" ht="23.1" customHeight="1" x14ac:dyDescent="0.25">
      <c r="B97" s="160"/>
      <c r="C97" s="163"/>
      <c r="D97" s="163"/>
      <c r="E97" s="166"/>
      <c r="F97" s="163"/>
      <c r="G97" s="129">
        <v>3</v>
      </c>
      <c r="H97" s="132" t="s">
        <v>126</v>
      </c>
      <c r="I97" s="132" t="s">
        <v>101</v>
      </c>
      <c r="J97" s="151"/>
      <c r="K97" s="151"/>
      <c r="L97" s="157"/>
      <c r="M97" s="181"/>
      <c r="N97" s="122"/>
    </row>
    <row r="98" spans="2:14" ht="23.1" customHeight="1" x14ac:dyDescent="0.25">
      <c r="B98" s="160"/>
      <c r="C98" s="163"/>
      <c r="D98" s="163"/>
      <c r="E98" s="166"/>
      <c r="F98" s="163"/>
      <c r="G98" s="129">
        <v>4</v>
      </c>
      <c r="H98" s="132" t="s">
        <v>123</v>
      </c>
      <c r="I98" s="132" t="s">
        <v>101</v>
      </c>
      <c r="J98" s="132"/>
      <c r="K98" s="132"/>
      <c r="L98" s="157"/>
      <c r="M98" s="182"/>
      <c r="N98" s="122"/>
    </row>
    <row r="99" spans="2:14" ht="23.1" customHeight="1" thickBot="1" x14ac:dyDescent="0.3">
      <c r="B99" s="161"/>
      <c r="C99" s="164"/>
      <c r="D99" s="164"/>
      <c r="E99" s="167"/>
      <c r="F99" s="164"/>
      <c r="G99" s="131">
        <v>5</v>
      </c>
      <c r="H99" s="135" t="s">
        <v>124</v>
      </c>
      <c r="I99" s="132" t="s">
        <v>101</v>
      </c>
      <c r="J99" s="154"/>
      <c r="K99" s="132"/>
      <c r="L99" s="158"/>
      <c r="M99" s="131"/>
      <c r="N99" s="123"/>
    </row>
    <row r="100" spans="2:14" ht="23.1" customHeight="1" x14ac:dyDescent="0.25">
      <c r="B100" s="159" t="s">
        <v>222</v>
      </c>
      <c r="C100" s="162" t="s">
        <v>2</v>
      </c>
      <c r="D100" s="162" t="s">
        <v>168</v>
      </c>
      <c r="E100" s="165" t="s">
        <v>15</v>
      </c>
      <c r="F100" s="162">
        <v>1</v>
      </c>
      <c r="G100" s="127">
        <v>1</v>
      </c>
      <c r="H100" s="139" t="s">
        <v>147</v>
      </c>
      <c r="I100" s="124" t="s">
        <v>101</v>
      </c>
      <c r="J100" s="139"/>
      <c r="K100" s="124"/>
      <c r="L100" s="156" t="s">
        <v>198</v>
      </c>
      <c r="M100" s="152" t="s">
        <v>181</v>
      </c>
      <c r="N100" s="121"/>
    </row>
    <row r="101" spans="2:14" ht="23.1" customHeight="1" x14ac:dyDescent="0.25">
      <c r="B101" s="160"/>
      <c r="C101" s="163"/>
      <c r="D101" s="163"/>
      <c r="E101" s="166"/>
      <c r="F101" s="163"/>
      <c r="G101" s="129">
        <v>2</v>
      </c>
      <c r="H101" s="151" t="s">
        <v>125</v>
      </c>
      <c r="I101" s="151" t="s">
        <v>101</v>
      </c>
      <c r="J101" s="151"/>
      <c r="K101" s="151"/>
      <c r="L101" s="157"/>
      <c r="M101" s="180" t="s">
        <v>161</v>
      </c>
      <c r="N101" s="122"/>
    </row>
    <row r="102" spans="2:14" ht="23.1" customHeight="1" x14ac:dyDescent="0.25">
      <c r="B102" s="160"/>
      <c r="C102" s="163"/>
      <c r="D102" s="163"/>
      <c r="E102" s="166"/>
      <c r="F102" s="163"/>
      <c r="G102" s="129">
        <v>3</v>
      </c>
      <c r="H102" s="132" t="s">
        <v>163</v>
      </c>
      <c r="I102" s="132" t="s">
        <v>101</v>
      </c>
      <c r="J102" s="132"/>
      <c r="K102" s="132"/>
      <c r="L102" s="157"/>
      <c r="M102" s="181"/>
      <c r="N102" s="122"/>
    </row>
    <row r="103" spans="2:14" ht="23.1" customHeight="1" x14ac:dyDescent="0.25">
      <c r="B103" s="160"/>
      <c r="C103" s="163"/>
      <c r="D103" s="163"/>
      <c r="E103" s="166"/>
      <c r="F103" s="163"/>
      <c r="G103" s="129">
        <v>4</v>
      </c>
      <c r="H103" s="132" t="s">
        <v>156</v>
      </c>
      <c r="I103" s="132" t="s">
        <v>101</v>
      </c>
      <c r="J103" s="132"/>
      <c r="K103" s="132"/>
      <c r="L103" s="157"/>
      <c r="M103" s="182"/>
      <c r="N103" s="122"/>
    </row>
    <row r="104" spans="2:14" ht="23.1" customHeight="1" thickBot="1" x14ac:dyDescent="0.3">
      <c r="B104" s="161"/>
      <c r="C104" s="164"/>
      <c r="D104" s="164"/>
      <c r="E104" s="167"/>
      <c r="F104" s="164"/>
      <c r="G104" s="131">
        <v>5</v>
      </c>
      <c r="H104" s="135" t="s">
        <v>157</v>
      </c>
      <c r="I104" s="132" t="s">
        <v>101</v>
      </c>
      <c r="J104" s="154"/>
      <c r="K104" s="132"/>
      <c r="L104" s="158"/>
      <c r="M104" s="131"/>
      <c r="N104" s="123"/>
    </row>
    <row r="105" spans="2:14" ht="23.1" customHeight="1" thickBot="1" x14ac:dyDescent="0.3">
      <c r="B105" s="159" t="s">
        <v>223</v>
      </c>
      <c r="C105" s="162" t="s">
        <v>1</v>
      </c>
      <c r="D105" s="162"/>
      <c r="E105" s="165" t="s">
        <v>166</v>
      </c>
      <c r="F105" s="162"/>
      <c r="G105" s="127">
        <v>1</v>
      </c>
      <c r="H105" s="127" t="s">
        <v>170</v>
      </c>
      <c r="I105" s="124" t="s">
        <v>100</v>
      </c>
      <c r="J105" s="127"/>
      <c r="K105" s="124"/>
      <c r="L105" s="156" t="s">
        <v>198</v>
      </c>
      <c r="M105" s="127"/>
      <c r="N105" s="121"/>
    </row>
    <row r="106" spans="2:14" ht="23.1" customHeight="1" x14ac:dyDescent="0.25">
      <c r="B106" s="160"/>
      <c r="C106" s="163"/>
      <c r="D106" s="163"/>
      <c r="E106" s="166"/>
      <c r="F106" s="163"/>
      <c r="G106" s="129">
        <v>2</v>
      </c>
      <c r="H106" s="130" t="s">
        <v>83</v>
      </c>
      <c r="I106" s="132" t="s">
        <v>100</v>
      </c>
      <c r="J106" s="130"/>
      <c r="K106" s="132"/>
      <c r="L106" s="157"/>
      <c r="M106" s="178"/>
      <c r="N106" s="122"/>
    </row>
    <row r="107" spans="2:14" ht="23.1" customHeight="1" x14ac:dyDescent="0.25">
      <c r="B107" s="160"/>
      <c r="C107" s="163"/>
      <c r="D107" s="163"/>
      <c r="E107" s="166"/>
      <c r="F107" s="163"/>
      <c r="G107" s="129">
        <v>3</v>
      </c>
      <c r="H107" s="132" t="s">
        <v>84</v>
      </c>
      <c r="I107" s="132" t="s">
        <v>100</v>
      </c>
      <c r="J107" s="132"/>
      <c r="K107" s="132"/>
      <c r="L107" s="157"/>
      <c r="M107" s="179"/>
      <c r="N107" s="122"/>
    </row>
    <row r="108" spans="2:14" ht="23.1" customHeight="1" x14ac:dyDescent="0.25">
      <c r="B108" s="160"/>
      <c r="C108" s="163"/>
      <c r="D108" s="163"/>
      <c r="E108" s="166"/>
      <c r="F108" s="163"/>
      <c r="G108" s="129">
        <v>4</v>
      </c>
      <c r="H108" s="132" t="s">
        <v>85</v>
      </c>
      <c r="I108" s="132" t="s">
        <v>100</v>
      </c>
      <c r="J108" s="132"/>
      <c r="K108" s="132"/>
      <c r="L108" s="157"/>
      <c r="M108" s="129"/>
      <c r="N108" s="122"/>
    </row>
    <row r="109" spans="2:14" ht="23.1" customHeight="1" thickBot="1" x14ac:dyDescent="0.3">
      <c r="B109" s="161"/>
      <c r="C109" s="164"/>
      <c r="D109" s="164"/>
      <c r="E109" s="167"/>
      <c r="F109" s="164"/>
      <c r="G109" s="131">
        <v>5</v>
      </c>
      <c r="H109" s="135" t="s">
        <v>182</v>
      </c>
      <c r="I109" s="132" t="s">
        <v>100</v>
      </c>
      <c r="J109" s="154"/>
      <c r="K109" s="132"/>
      <c r="L109" s="158"/>
      <c r="M109" s="131"/>
      <c r="N109" s="123"/>
    </row>
    <row r="110" spans="2:14" ht="23.1" customHeight="1" thickBot="1" x14ac:dyDescent="0.3">
      <c r="B110" s="159" t="s">
        <v>224</v>
      </c>
      <c r="C110" s="162" t="s">
        <v>2</v>
      </c>
      <c r="D110" s="162"/>
      <c r="E110" s="165" t="s">
        <v>166</v>
      </c>
      <c r="F110" s="162"/>
      <c r="G110" s="127">
        <v>1</v>
      </c>
      <c r="H110" s="127" t="s">
        <v>189</v>
      </c>
      <c r="I110" s="124" t="s">
        <v>141</v>
      </c>
      <c r="J110" s="127"/>
      <c r="K110" s="124"/>
      <c r="L110" s="165"/>
      <c r="M110" s="127"/>
      <c r="N110" s="121"/>
    </row>
    <row r="111" spans="2:14" ht="23.1" customHeight="1" x14ac:dyDescent="0.25">
      <c r="B111" s="160"/>
      <c r="C111" s="163"/>
      <c r="D111" s="163"/>
      <c r="E111" s="166"/>
      <c r="F111" s="163"/>
      <c r="G111" s="129">
        <v>2</v>
      </c>
      <c r="H111" s="132" t="s">
        <v>190</v>
      </c>
      <c r="I111" s="132" t="s">
        <v>141</v>
      </c>
      <c r="J111" s="132"/>
      <c r="K111" s="132"/>
      <c r="L111" s="166"/>
      <c r="M111" s="178" t="s">
        <v>181</v>
      </c>
      <c r="N111" s="122"/>
    </row>
    <row r="112" spans="2:14" ht="23.1" customHeight="1" x14ac:dyDescent="0.25">
      <c r="B112" s="160"/>
      <c r="C112" s="163"/>
      <c r="D112" s="163"/>
      <c r="E112" s="166"/>
      <c r="F112" s="163"/>
      <c r="G112" s="129">
        <v>3</v>
      </c>
      <c r="H112" s="132" t="s">
        <v>191</v>
      </c>
      <c r="I112" s="125" t="s">
        <v>141</v>
      </c>
      <c r="J112" s="132"/>
      <c r="K112" s="125"/>
      <c r="L112" s="166"/>
      <c r="M112" s="179"/>
      <c r="N112" s="122"/>
    </row>
    <row r="113" spans="2:14" ht="23.1" customHeight="1" x14ac:dyDescent="0.25">
      <c r="B113" s="160"/>
      <c r="C113" s="163"/>
      <c r="D113" s="163"/>
      <c r="E113" s="166"/>
      <c r="F113" s="163"/>
      <c r="G113" s="129">
        <v>4</v>
      </c>
      <c r="H113" s="132" t="s">
        <v>192</v>
      </c>
      <c r="I113" s="125" t="s">
        <v>141</v>
      </c>
      <c r="J113" s="132"/>
      <c r="K113" s="125"/>
      <c r="L113" s="166"/>
      <c r="M113" s="129"/>
      <c r="N113" s="122"/>
    </row>
    <row r="114" spans="2:14" ht="23.1" customHeight="1" thickBot="1" x14ac:dyDescent="0.3">
      <c r="B114" s="161"/>
      <c r="C114" s="164"/>
      <c r="D114" s="164"/>
      <c r="E114" s="167"/>
      <c r="F114" s="164"/>
      <c r="G114" s="131">
        <v>5</v>
      </c>
      <c r="H114" s="135" t="s">
        <v>193</v>
      </c>
      <c r="I114" s="126" t="s">
        <v>141</v>
      </c>
      <c r="J114" s="135"/>
      <c r="K114" s="126"/>
      <c r="L114" s="167"/>
      <c r="M114" s="131"/>
      <c r="N114" s="123"/>
    </row>
    <row r="115" spans="2:14" ht="23.1" customHeight="1" thickBot="1" x14ac:dyDescent="0.3">
      <c r="B115" s="159" t="s">
        <v>224</v>
      </c>
      <c r="C115" s="162" t="s">
        <v>3</v>
      </c>
      <c r="D115" s="162"/>
      <c r="E115" s="165" t="s">
        <v>166</v>
      </c>
      <c r="F115" s="162"/>
      <c r="G115" s="127">
        <v>1</v>
      </c>
      <c r="H115" s="127" t="s">
        <v>189</v>
      </c>
      <c r="I115" s="124" t="s">
        <v>165</v>
      </c>
      <c r="J115" s="127"/>
      <c r="K115" s="124"/>
      <c r="L115" s="165" t="s">
        <v>194</v>
      </c>
      <c r="M115" s="127"/>
      <c r="N115" s="121"/>
    </row>
    <row r="116" spans="2:14" ht="23.1" customHeight="1" x14ac:dyDescent="0.25">
      <c r="B116" s="160"/>
      <c r="C116" s="163"/>
      <c r="D116" s="163"/>
      <c r="E116" s="166"/>
      <c r="F116" s="163"/>
      <c r="G116" s="129">
        <v>2</v>
      </c>
      <c r="H116" s="132" t="s">
        <v>190</v>
      </c>
      <c r="I116" s="132" t="s">
        <v>165</v>
      </c>
      <c r="J116" s="132"/>
      <c r="K116" s="132"/>
      <c r="L116" s="166"/>
      <c r="M116" s="178" t="s">
        <v>181</v>
      </c>
      <c r="N116" s="122"/>
    </row>
    <row r="117" spans="2:14" ht="23.1" customHeight="1" x14ac:dyDescent="0.25">
      <c r="B117" s="160"/>
      <c r="C117" s="163"/>
      <c r="D117" s="163"/>
      <c r="E117" s="166"/>
      <c r="F117" s="163"/>
      <c r="G117" s="129">
        <v>3</v>
      </c>
      <c r="H117" s="132" t="s">
        <v>191</v>
      </c>
      <c r="I117" s="125" t="s">
        <v>165</v>
      </c>
      <c r="J117" s="132"/>
      <c r="K117" s="125"/>
      <c r="L117" s="166"/>
      <c r="M117" s="179"/>
      <c r="N117" s="122"/>
    </row>
    <row r="118" spans="2:14" ht="23.1" customHeight="1" x14ac:dyDescent="0.25">
      <c r="B118" s="160"/>
      <c r="C118" s="163"/>
      <c r="D118" s="163"/>
      <c r="E118" s="166"/>
      <c r="F118" s="163"/>
      <c r="G118" s="129">
        <v>4</v>
      </c>
      <c r="H118" s="132" t="s">
        <v>192</v>
      </c>
      <c r="I118" s="125" t="s">
        <v>165</v>
      </c>
      <c r="J118" s="132"/>
      <c r="K118" s="125"/>
      <c r="L118" s="166"/>
      <c r="M118" s="129"/>
      <c r="N118" s="122"/>
    </row>
    <row r="119" spans="2:14" ht="23.1" customHeight="1" thickBot="1" x14ac:dyDescent="0.3">
      <c r="B119" s="161"/>
      <c r="C119" s="164"/>
      <c r="D119" s="164"/>
      <c r="E119" s="167"/>
      <c r="F119" s="164"/>
      <c r="G119" s="131">
        <v>5</v>
      </c>
      <c r="H119" s="135" t="s">
        <v>193</v>
      </c>
      <c r="I119" s="126" t="s">
        <v>165</v>
      </c>
      <c r="J119" s="135"/>
      <c r="K119" s="126"/>
      <c r="L119" s="167"/>
      <c r="M119" s="131"/>
      <c r="N119" s="123"/>
    </row>
  </sheetData>
  <mergeCells count="151">
    <mergeCell ref="L115:L119"/>
    <mergeCell ref="B100:B104"/>
    <mergeCell ref="C100:C104"/>
    <mergeCell ref="D100:D104"/>
    <mergeCell ref="E100:E104"/>
    <mergeCell ref="F100:F104"/>
    <mergeCell ref="L100:L104"/>
    <mergeCell ref="B105:B109"/>
    <mergeCell ref="C105:C109"/>
    <mergeCell ref="D105:D109"/>
    <mergeCell ref="E105:E109"/>
    <mergeCell ref="B25:B29"/>
    <mergeCell ref="C25:C29"/>
    <mergeCell ref="D25:D29"/>
    <mergeCell ref="E25:E29"/>
    <mergeCell ref="F25:F29"/>
    <mergeCell ref="L25:L29"/>
    <mergeCell ref="F105:F109"/>
    <mergeCell ref="L105:L109"/>
    <mergeCell ref="B90:B94"/>
    <mergeCell ref="C90:C94"/>
    <mergeCell ref="D90:D94"/>
    <mergeCell ref="E90:E94"/>
    <mergeCell ref="F90:F94"/>
    <mergeCell ref="L90:L94"/>
    <mergeCell ref="B95:B99"/>
    <mergeCell ref="C95:C99"/>
    <mergeCell ref="D95:D99"/>
    <mergeCell ref="E95:E99"/>
    <mergeCell ref="F95:F99"/>
    <mergeCell ref="L95:L99"/>
    <mergeCell ref="C55:C59"/>
    <mergeCell ref="D55:D59"/>
    <mergeCell ref="E55:E59"/>
    <mergeCell ref="F55:F59"/>
    <mergeCell ref="B11:B14"/>
    <mergeCell ref="C11:C14"/>
    <mergeCell ref="D11:D14"/>
    <mergeCell ref="E11:E14"/>
    <mergeCell ref="F11:F14"/>
    <mergeCell ref="L11:L14"/>
    <mergeCell ref="B15:B19"/>
    <mergeCell ref="C15:C19"/>
    <mergeCell ref="D15:D19"/>
    <mergeCell ref="E15:E19"/>
    <mergeCell ref="F15:F19"/>
    <mergeCell ref="L15:L19"/>
    <mergeCell ref="B3:B6"/>
    <mergeCell ref="C3:C6"/>
    <mergeCell ref="D3:D6"/>
    <mergeCell ref="E3:E6"/>
    <mergeCell ref="F3:F6"/>
    <mergeCell ref="L3:L6"/>
    <mergeCell ref="B7:B10"/>
    <mergeCell ref="C7:C10"/>
    <mergeCell ref="D7:D10"/>
    <mergeCell ref="E7:E10"/>
    <mergeCell ref="F7:F10"/>
    <mergeCell ref="L7:L10"/>
    <mergeCell ref="B20:B24"/>
    <mergeCell ref="C20:C24"/>
    <mergeCell ref="D20:D24"/>
    <mergeCell ref="E20:E24"/>
    <mergeCell ref="F20:F24"/>
    <mergeCell ref="L20:L24"/>
    <mergeCell ref="B45:B49"/>
    <mergeCell ref="C45:C49"/>
    <mergeCell ref="D45:D49"/>
    <mergeCell ref="E45:E49"/>
    <mergeCell ref="F45:F49"/>
    <mergeCell ref="L45:L49"/>
    <mergeCell ref="B30:B34"/>
    <mergeCell ref="C30:C34"/>
    <mergeCell ref="D30:D34"/>
    <mergeCell ref="E30:E34"/>
    <mergeCell ref="F30:F34"/>
    <mergeCell ref="L30:L34"/>
    <mergeCell ref="B35:B39"/>
    <mergeCell ref="C35:C39"/>
    <mergeCell ref="D35:D39"/>
    <mergeCell ref="E35:E39"/>
    <mergeCell ref="F35:F39"/>
    <mergeCell ref="L35:L39"/>
    <mergeCell ref="M116:M117"/>
    <mergeCell ref="M106:M107"/>
    <mergeCell ref="M111:M112"/>
    <mergeCell ref="M71:M73"/>
    <mergeCell ref="M76:M78"/>
    <mergeCell ref="B70:B74"/>
    <mergeCell ref="C70:C74"/>
    <mergeCell ref="D70:D74"/>
    <mergeCell ref="E70:E74"/>
    <mergeCell ref="F70:F74"/>
    <mergeCell ref="L70:L74"/>
    <mergeCell ref="M96:M98"/>
    <mergeCell ref="M101:M103"/>
    <mergeCell ref="B110:B114"/>
    <mergeCell ref="C110:C114"/>
    <mergeCell ref="D110:D114"/>
    <mergeCell ref="E110:E114"/>
    <mergeCell ref="F110:F114"/>
    <mergeCell ref="L110:L114"/>
    <mergeCell ref="B115:B119"/>
    <mergeCell ref="C115:C119"/>
    <mergeCell ref="D115:D119"/>
    <mergeCell ref="E115:E119"/>
    <mergeCell ref="F115:F119"/>
    <mergeCell ref="B40:B44"/>
    <mergeCell ref="C40:C44"/>
    <mergeCell ref="D40:D44"/>
    <mergeCell ref="E40:E44"/>
    <mergeCell ref="F40:F44"/>
    <mergeCell ref="L40:L44"/>
    <mergeCell ref="B80:B84"/>
    <mergeCell ref="C80:C84"/>
    <mergeCell ref="D80:D84"/>
    <mergeCell ref="E80:E84"/>
    <mergeCell ref="F80:F84"/>
    <mergeCell ref="L80:L84"/>
    <mergeCell ref="B75:B79"/>
    <mergeCell ref="C75:C79"/>
    <mergeCell ref="D75:D79"/>
    <mergeCell ref="E75:E79"/>
    <mergeCell ref="F75:F79"/>
    <mergeCell ref="L55:L59"/>
    <mergeCell ref="B50:B54"/>
    <mergeCell ref="C50:C54"/>
    <mergeCell ref="D50:D54"/>
    <mergeCell ref="E50:E54"/>
    <mergeCell ref="F50:F54"/>
    <mergeCell ref="L50:L54"/>
    <mergeCell ref="L75:L79"/>
    <mergeCell ref="B55:B59"/>
    <mergeCell ref="B60:B64"/>
    <mergeCell ref="C60:C64"/>
    <mergeCell ref="D60:D64"/>
    <mergeCell ref="E60:E64"/>
    <mergeCell ref="F60:F64"/>
    <mergeCell ref="L65:L69"/>
    <mergeCell ref="B85:B89"/>
    <mergeCell ref="C85:C89"/>
    <mergeCell ref="D85:D89"/>
    <mergeCell ref="E85:E89"/>
    <mergeCell ref="F85:F89"/>
    <mergeCell ref="L85:L89"/>
    <mergeCell ref="L60:L64"/>
    <mergeCell ref="B65:B69"/>
    <mergeCell ref="C65:C69"/>
    <mergeCell ref="D65:D69"/>
    <mergeCell ref="E65:E69"/>
    <mergeCell ref="F65:F69"/>
  </mergeCells>
  <pageMargins left="0.23622047244094491" right="0.23622047244094491" top="0.35433070866141736" bottom="0.35433070866141736" header="0.31496062992125984" footer="0.31496062992125984"/>
  <pageSetup paperSize="9" orientation="landscape" r:id="rId1"/>
  <rowBreaks count="5" manualBreakCount="5">
    <brk id="19" max="16383" man="1"/>
    <brk id="39" max="16383" man="1"/>
    <brk id="59" max="16383" man="1"/>
    <brk id="79" max="16383" man="1"/>
    <brk id="9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6"/>
  <sheetViews>
    <sheetView zoomScale="80" zoomScaleNormal="80" workbookViewId="0">
      <pane xSplit="1" ySplit="1" topLeftCell="B69" activePane="bottomRight" state="frozen"/>
      <selection activeCell="D71" sqref="D71"/>
      <selection pane="topRight" activeCell="D71" sqref="D71"/>
      <selection pane="bottomLeft" activeCell="D71" sqref="D71"/>
      <selection pane="bottomRight" activeCell="D71" sqref="D71"/>
    </sheetView>
  </sheetViews>
  <sheetFormatPr baseColWidth="10" defaultColWidth="11.42578125" defaultRowHeight="15" customHeight="1" x14ac:dyDescent="0.25"/>
  <cols>
    <col min="1" max="1" width="35.85546875" customWidth="1"/>
    <col min="2" max="3" width="17.5703125" customWidth="1"/>
    <col min="4" max="4" width="18" style="78" customWidth="1"/>
    <col min="5" max="5" width="27.140625" style="78" customWidth="1"/>
    <col min="6" max="6" width="25.42578125" style="78" customWidth="1"/>
    <col min="7" max="7" width="27.140625" customWidth="1"/>
    <col min="8" max="8" width="23" customWidth="1"/>
    <col min="9" max="10" width="16.85546875" customWidth="1"/>
    <col min="11" max="11" width="17.42578125" customWidth="1"/>
    <col min="12" max="13" width="19.85546875" bestFit="1" customWidth="1"/>
    <col min="14" max="14" width="23.42578125" customWidth="1"/>
    <col min="15" max="15" width="22.42578125" style="107" customWidth="1"/>
  </cols>
  <sheetData>
    <row r="1" spans="1:20" s="75" customFormat="1" ht="20.100000000000001" customHeight="1" x14ac:dyDescent="0.3">
      <c r="A1" s="74" t="s">
        <v>16</v>
      </c>
      <c r="B1" s="79">
        <v>0.35416666666666669</v>
      </c>
      <c r="C1" s="80">
        <v>0.39583333333333298</v>
      </c>
      <c r="D1" s="79">
        <v>0.437499999999999</v>
      </c>
      <c r="E1" s="79">
        <v>0.47916666666666602</v>
      </c>
      <c r="F1" s="79">
        <v>0.52083333333333204</v>
      </c>
      <c r="G1" s="79">
        <v>0.562499999999998</v>
      </c>
      <c r="H1" s="79">
        <v>0.60416666666666496</v>
      </c>
      <c r="I1" s="79">
        <v>0.64583333333333104</v>
      </c>
      <c r="J1" s="79">
        <v>0.687499999999997</v>
      </c>
      <c r="K1" s="79">
        <v>0.72916666666666397</v>
      </c>
      <c r="L1" s="79">
        <v>0.77083333333333004</v>
      </c>
      <c r="M1" s="79">
        <v>0.812499999999996</v>
      </c>
      <c r="N1" s="79">
        <v>0.85416666666666297</v>
      </c>
      <c r="O1" s="100">
        <v>0.89583333333332904</v>
      </c>
    </row>
    <row r="2" spans="1:20" s="67" customFormat="1" ht="20.100000000000001" customHeight="1" x14ac:dyDescent="0.25">
      <c r="A2" s="110">
        <v>45544</v>
      </c>
      <c r="B2" s="43"/>
      <c r="C2" s="76"/>
      <c r="D2" s="43"/>
      <c r="E2" s="46"/>
      <c r="F2" s="86"/>
      <c r="G2" s="87"/>
      <c r="H2" s="87"/>
      <c r="I2" s="40"/>
      <c r="J2" s="43"/>
      <c r="K2" s="43"/>
      <c r="L2" s="82"/>
      <c r="M2" s="82"/>
      <c r="N2" s="82"/>
      <c r="O2" s="38"/>
      <c r="P2" s="72"/>
      <c r="Q2" s="71"/>
      <c r="R2" s="71"/>
      <c r="S2" s="71"/>
      <c r="T2" s="71"/>
    </row>
    <row r="3" spans="1:20" s="33" customFormat="1" ht="20.100000000000001" customHeight="1" x14ac:dyDescent="0.25">
      <c r="A3" s="32">
        <v>45545</v>
      </c>
      <c r="B3" s="42"/>
      <c r="C3" s="81"/>
      <c r="D3" s="42"/>
      <c r="E3" s="41"/>
      <c r="F3" s="41"/>
      <c r="G3" s="88"/>
      <c r="H3" s="41"/>
      <c r="I3" s="82"/>
      <c r="J3" s="86"/>
      <c r="K3" s="86"/>
      <c r="L3" s="42"/>
      <c r="M3" s="42"/>
      <c r="N3" s="42"/>
      <c r="O3" s="38"/>
      <c r="P3" s="72"/>
      <c r="Q3" s="71"/>
      <c r="R3" s="71"/>
      <c r="S3" s="71"/>
      <c r="T3" s="71"/>
    </row>
    <row r="4" spans="1:20" s="33" customFormat="1" ht="20.100000000000001" customHeight="1" x14ac:dyDescent="0.25">
      <c r="A4" s="32">
        <v>45546</v>
      </c>
      <c r="B4" s="43"/>
      <c r="C4" s="76"/>
      <c r="D4" s="43"/>
      <c r="E4" s="46"/>
      <c r="F4" s="46"/>
      <c r="G4" s="77"/>
      <c r="H4" s="43"/>
      <c r="I4" s="43"/>
      <c r="J4" s="43"/>
      <c r="K4" s="46"/>
      <c r="L4" s="42"/>
      <c r="M4" s="42"/>
      <c r="N4" s="42"/>
      <c r="O4" s="38"/>
      <c r="P4" s="72"/>
      <c r="Q4" s="71"/>
      <c r="R4" s="71"/>
      <c r="S4" s="71"/>
      <c r="T4" s="71"/>
    </row>
    <row r="5" spans="1:20" s="33" customFormat="1" ht="20.100000000000001" customHeight="1" x14ac:dyDescent="0.25">
      <c r="A5" s="32">
        <v>45547</v>
      </c>
      <c r="B5" s="82"/>
      <c r="C5" s="83"/>
      <c r="D5" s="82"/>
      <c r="E5" s="86"/>
      <c r="F5" s="89"/>
      <c r="G5" s="87"/>
      <c r="H5" s="89"/>
      <c r="I5" s="86"/>
      <c r="J5" s="46"/>
      <c r="K5" s="46"/>
      <c r="L5" s="42"/>
      <c r="M5" s="42"/>
      <c r="N5" s="42"/>
      <c r="O5" s="38"/>
      <c r="P5" s="72"/>
      <c r="Q5" s="71"/>
      <c r="R5" s="71"/>
      <c r="S5" s="71"/>
      <c r="T5" s="71"/>
    </row>
    <row r="6" spans="1:20" s="33" customFormat="1" ht="20.100000000000001" customHeight="1" x14ac:dyDescent="0.25">
      <c r="A6" s="32">
        <v>45548</v>
      </c>
      <c r="B6" s="84"/>
      <c r="C6" s="85"/>
      <c r="D6" s="84"/>
      <c r="E6" s="42"/>
      <c r="F6" s="46"/>
      <c r="G6" s="77"/>
      <c r="H6" s="46"/>
      <c r="I6" s="46"/>
      <c r="J6" s="46"/>
      <c r="K6" s="46"/>
      <c r="L6" s="42"/>
      <c r="M6" s="42"/>
      <c r="N6" s="42"/>
      <c r="O6" s="36"/>
      <c r="P6" s="72"/>
      <c r="Q6" s="71"/>
      <c r="R6" s="71"/>
      <c r="S6" s="71"/>
      <c r="T6" s="71"/>
    </row>
    <row r="7" spans="1:20" s="68" customFormat="1" ht="20.100000000000001" customHeight="1" x14ac:dyDescent="0.25">
      <c r="A7" s="109">
        <v>45551</v>
      </c>
      <c r="B7" s="43"/>
      <c r="C7" s="76"/>
      <c r="D7" s="43"/>
      <c r="E7" s="46"/>
      <c r="F7" s="86"/>
      <c r="G7" s="87"/>
      <c r="H7" s="89"/>
      <c r="I7" s="40"/>
      <c r="J7" s="43"/>
      <c r="K7" s="43"/>
      <c r="L7" s="90"/>
      <c r="M7" s="86"/>
      <c r="N7" s="86"/>
      <c r="O7" s="38"/>
      <c r="P7" s="4"/>
      <c r="Q7" s="4"/>
      <c r="R7" s="4"/>
      <c r="S7" s="4"/>
      <c r="T7" s="4"/>
    </row>
    <row r="8" spans="1:20" s="4" customFormat="1" ht="20.100000000000001" customHeight="1" x14ac:dyDescent="0.25">
      <c r="A8" s="73">
        <v>45552</v>
      </c>
      <c r="B8" s="42"/>
      <c r="C8" s="81"/>
      <c r="D8" s="42"/>
      <c r="E8" s="41"/>
      <c r="F8" s="41"/>
      <c r="G8" s="88"/>
      <c r="H8" s="41"/>
      <c r="I8" s="82"/>
      <c r="J8" s="86"/>
      <c r="K8" s="86"/>
      <c r="L8" s="42"/>
      <c r="M8" s="42"/>
      <c r="N8" s="42"/>
      <c r="O8" s="38"/>
    </row>
    <row r="9" spans="1:20" s="4" customFormat="1" ht="20.100000000000001" customHeight="1" x14ac:dyDescent="0.25">
      <c r="A9" s="73">
        <v>45553</v>
      </c>
      <c r="B9" s="43"/>
      <c r="C9" s="76"/>
      <c r="D9" s="43"/>
      <c r="E9" s="46"/>
      <c r="F9" s="46"/>
      <c r="G9" s="77"/>
      <c r="H9" s="43"/>
      <c r="I9" s="43"/>
      <c r="J9" s="43"/>
      <c r="K9" s="46"/>
      <c r="L9" s="42"/>
      <c r="M9" s="42"/>
      <c r="N9" s="42"/>
      <c r="O9" s="38"/>
    </row>
    <row r="10" spans="1:20" s="4" customFormat="1" ht="20.100000000000001" customHeight="1" x14ac:dyDescent="0.25">
      <c r="A10" s="73">
        <v>45554</v>
      </c>
      <c r="B10" s="82"/>
      <c r="C10" s="83"/>
      <c r="D10" s="82"/>
      <c r="E10" s="86"/>
      <c r="F10" s="89"/>
      <c r="G10" s="87"/>
      <c r="H10" s="89"/>
      <c r="I10" s="86"/>
      <c r="J10" s="46"/>
      <c r="K10" s="46"/>
      <c r="L10" s="42"/>
      <c r="M10" s="42"/>
      <c r="N10" s="42"/>
      <c r="O10" s="38"/>
    </row>
    <row r="11" spans="1:20" s="4" customFormat="1" ht="20.100000000000001" customHeight="1" x14ac:dyDescent="0.25">
      <c r="A11" s="73">
        <v>45555</v>
      </c>
      <c r="B11" s="84"/>
      <c r="C11" s="85"/>
      <c r="D11" s="84"/>
      <c r="E11" s="42"/>
      <c r="F11" s="46"/>
      <c r="G11" s="77"/>
      <c r="H11" s="46"/>
      <c r="I11" s="46"/>
      <c r="J11" s="46"/>
      <c r="K11" s="46"/>
      <c r="L11" s="42"/>
      <c r="M11" s="42"/>
      <c r="N11" s="42"/>
      <c r="O11" s="36"/>
    </row>
    <row r="12" spans="1:20" s="33" customFormat="1" ht="57" customHeight="1" x14ac:dyDescent="0.25">
      <c r="A12" s="111">
        <v>45558</v>
      </c>
      <c r="B12" s="43"/>
      <c r="C12" s="43"/>
      <c r="D12" s="43"/>
      <c r="E12" s="46"/>
      <c r="F12" s="86"/>
      <c r="G12" s="87"/>
      <c r="H12" s="89"/>
      <c r="I12" s="40" t="s">
        <v>167</v>
      </c>
      <c r="J12" s="43" t="s">
        <v>167</v>
      </c>
      <c r="K12" s="43" t="s">
        <v>167</v>
      </c>
      <c r="L12" s="149" t="s">
        <v>162</v>
      </c>
      <c r="M12" s="149" t="s">
        <v>162</v>
      </c>
      <c r="N12" s="149" t="s">
        <v>162</v>
      </c>
      <c r="O12" s="38"/>
      <c r="P12" s="72"/>
      <c r="Q12" s="71"/>
      <c r="R12" s="71"/>
      <c r="S12" s="71"/>
      <c r="T12" s="71"/>
    </row>
    <row r="13" spans="1:20" s="33" customFormat="1" ht="48.6" customHeight="1" x14ac:dyDescent="0.25">
      <c r="A13" s="32">
        <v>45559</v>
      </c>
      <c r="B13" s="42"/>
      <c r="C13" s="81"/>
      <c r="D13" s="42"/>
      <c r="E13" s="41"/>
      <c r="F13" s="41"/>
      <c r="G13" s="88"/>
      <c r="H13" s="41"/>
      <c r="I13" s="108"/>
      <c r="J13" s="86"/>
      <c r="K13" s="86"/>
      <c r="L13" s="42"/>
      <c r="M13" s="42"/>
      <c r="N13" s="42"/>
      <c r="O13" s="38"/>
      <c r="P13" s="72"/>
      <c r="Q13" s="71"/>
      <c r="R13" s="71"/>
      <c r="S13" s="71"/>
      <c r="T13" s="71"/>
    </row>
    <row r="14" spans="1:20" s="33" customFormat="1" ht="45" customHeight="1" x14ac:dyDescent="0.25">
      <c r="A14" s="32">
        <v>45560</v>
      </c>
      <c r="B14" s="43"/>
      <c r="C14" s="43"/>
      <c r="D14" s="43"/>
      <c r="E14" s="46"/>
      <c r="F14" s="46"/>
      <c r="G14" s="77"/>
      <c r="H14" s="43"/>
      <c r="I14" s="43"/>
      <c r="J14" s="43"/>
      <c r="K14" s="46"/>
      <c r="L14" s="42"/>
      <c r="M14" s="42"/>
      <c r="N14" s="42"/>
      <c r="O14" s="38"/>
      <c r="P14" s="72"/>
      <c r="Q14" s="71"/>
      <c r="R14" s="71"/>
      <c r="S14" s="71"/>
      <c r="T14" s="71"/>
    </row>
    <row r="15" spans="1:20" s="33" customFormat="1" ht="45" customHeight="1" x14ac:dyDescent="0.25">
      <c r="A15" s="32">
        <v>45561</v>
      </c>
      <c r="B15" s="108" t="s">
        <v>169</v>
      </c>
      <c r="C15" s="108" t="s">
        <v>169</v>
      </c>
      <c r="D15" s="108" t="s">
        <v>169</v>
      </c>
      <c r="E15" s="86"/>
      <c r="F15" s="89"/>
      <c r="G15" s="87"/>
      <c r="H15" s="89"/>
      <c r="I15" s="86"/>
      <c r="J15" s="46"/>
      <c r="K15" s="46"/>
      <c r="L15" s="42"/>
      <c r="M15" s="42"/>
      <c r="N15" s="42"/>
      <c r="O15" s="38"/>
      <c r="P15" s="72"/>
      <c r="Q15" s="71"/>
      <c r="R15" s="71"/>
      <c r="S15" s="71"/>
      <c r="T15" s="71"/>
    </row>
    <row r="16" spans="1:20" s="33" customFormat="1" ht="90" customHeight="1" x14ac:dyDescent="0.25">
      <c r="A16" s="35">
        <v>45562</v>
      </c>
      <c r="B16" s="137" t="s">
        <v>180</v>
      </c>
      <c r="C16" s="137" t="s">
        <v>180</v>
      </c>
      <c r="D16" s="137" t="s">
        <v>180</v>
      </c>
      <c r="E16" s="42"/>
      <c r="F16" s="46"/>
      <c r="G16" s="77"/>
      <c r="H16" s="46"/>
      <c r="I16" s="46"/>
      <c r="J16" s="46"/>
      <c r="K16" s="46"/>
      <c r="L16" s="42"/>
      <c r="M16" s="42"/>
      <c r="N16" s="42"/>
      <c r="O16" s="36"/>
      <c r="P16" s="72"/>
      <c r="Q16" s="71"/>
      <c r="R16" s="71"/>
      <c r="S16" s="71"/>
      <c r="T16" s="71"/>
    </row>
    <row r="17" spans="1:20" s="4" customFormat="1" ht="129.6" customHeight="1" x14ac:dyDescent="0.25">
      <c r="A17" s="112">
        <v>45565</v>
      </c>
      <c r="B17" s="43" t="s">
        <v>129</v>
      </c>
      <c r="C17" s="43" t="s">
        <v>129</v>
      </c>
      <c r="D17" s="43" t="s">
        <v>129</v>
      </c>
      <c r="E17" s="46"/>
      <c r="F17" s="86"/>
      <c r="G17" s="87"/>
      <c r="H17" s="89"/>
      <c r="I17" s="40" t="s">
        <v>130</v>
      </c>
      <c r="J17" s="43" t="s">
        <v>130</v>
      </c>
      <c r="K17" s="43" t="s">
        <v>130</v>
      </c>
      <c r="L17" s="147" t="s">
        <v>177</v>
      </c>
      <c r="M17" s="147" t="s">
        <v>177</v>
      </c>
      <c r="N17" s="147" t="s">
        <v>177</v>
      </c>
      <c r="O17" s="36"/>
    </row>
    <row r="18" spans="1:20" s="4" customFormat="1" ht="81.95" customHeight="1" x14ac:dyDescent="0.25">
      <c r="A18" s="73">
        <v>45566</v>
      </c>
      <c r="B18" s="42" t="s">
        <v>172</v>
      </c>
      <c r="C18" s="42" t="s">
        <v>172</v>
      </c>
      <c r="D18" s="42" t="s">
        <v>172</v>
      </c>
      <c r="E18" s="137" t="s">
        <v>164</v>
      </c>
      <c r="F18" s="137" t="s">
        <v>164</v>
      </c>
      <c r="G18" s="137" t="s">
        <v>164</v>
      </c>
      <c r="H18" s="41"/>
      <c r="I18" s="140" t="s">
        <v>158</v>
      </c>
      <c r="J18" s="86" t="s">
        <v>158</v>
      </c>
      <c r="K18" s="86" t="s">
        <v>158</v>
      </c>
      <c r="L18" s="42"/>
      <c r="M18" s="42"/>
      <c r="N18" s="42"/>
      <c r="O18" s="38"/>
    </row>
    <row r="19" spans="1:20" s="4" customFormat="1" ht="55.5" customHeight="1" x14ac:dyDescent="0.25">
      <c r="A19" s="73">
        <v>45567</v>
      </c>
      <c r="B19" s="43" t="s">
        <v>176</v>
      </c>
      <c r="C19" s="43" t="s">
        <v>176</v>
      </c>
      <c r="D19" s="43" t="s">
        <v>176</v>
      </c>
      <c r="E19" s="46"/>
      <c r="F19" s="46"/>
      <c r="G19" s="77"/>
      <c r="H19" s="43"/>
      <c r="I19" s="43"/>
      <c r="J19" s="43"/>
      <c r="K19" s="46"/>
      <c r="L19" s="42"/>
      <c r="M19" s="42"/>
      <c r="N19" s="42"/>
      <c r="O19" s="36"/>
    </row>
    <row r="20" spans="1:20" s="4" customFormat="1" ht="65.45" customHeight="1" x14ac:dyDescent="0.25">
      <c r="A20" s="73">
        <v>45568</v>
      </c>
      <c r="B20" s="108" t="s">
        <v>159</v>
      </c>
      <c r="C20" s="108" t="s">
        <v>159</v>
      </c>
      <c r="D20" s="108" t="s">
        <v>159</v>
      </c>
      <c r="E20" s="86"/>
      <c r="F20" s="89" t="s">
        <v>174</v>
      </c>
      <c r="G20" s="89" t="s">
        <v>174</v>
      </c>
      <c r="H20" s="89" t="s">
        <v>174</v>
      </c>
      <c r="I20" s="86"/>
      <c r="J20" s="46"/>
      <c r="K20" s="46"/>
      <c r="L20" s="42" t="s">
        <v>173</v>
      </c>
      <c r="M20" s="42" t="s">
        <v>173</v>
      </c>
      <c r="N20" s="42" t="s">
        <v>173</v>
      </c>
      <c r="O20" s="38"/>
    </row>
    <row r="21" spans="1:20" s="4" customFormat="1" ht="56.45" customHeight="1" x14ac:dyDescent="0.25">
      <c r="A21" s="73">
        <v>45569</v>
      </c>
      <c r="B21" s="137"/>
      <c r="C21" s="137"/>
      <c r="D21" s="137"/>
      <c r="E21" s="42"/>
      <c r="F21" s="46"/>
      <c r="G21" s="77"/>
      <c r="H21" s="46"/>
      <c r="I21" s="46"/>
      <c r="J21" s="46"/>
      <c r="K21" s="46"/>
      <c r="L21" s="42"/>
      <c r="M21" s="42"/>
      <c r="N21" s="42"/>
      <c r="O21" s="36"/>
    </row>
    <row r="22" spans="1:20" s="33" customFormat="1" ht="87" customHeight="1" x14ac:dyDescent="0.25">
      <c r="A22" s="111">
        <v>45572</v>
      </c>
      <c r="B22" s="43" t="s">
        <v>109</v>
      </c>
      <c r="C22" s="43" t="s">
        <v>109</v>
      </c>
      <c r="D22" s="43" t="s">
        <v>109</v>
      </c>
      <c r="E22" s="46"/>
      <c r="F22" s="86" t="s">
        <v>184</v>
      </c>
      <c r="G22" s="87" t="s">
        <v>184</v>
      </c>
      <c r="H22" s="89" t="s">
        <v>184</v>
      </c>
      <c r="I22" s="40" t="s">
        <v>167</v>
      </c>
      <c r="J22" s="43" t="s">
        <v>167</v>
      </c>
      <c r="K22" s="43" t="s">
        <v>167</v>
      </c>
      <c r="L22" s="150" t="s">
        <v>160</v>
      </c>
      <c r="M22" s="150" t="s">
        <v>160</v>
      </c>
      <c r="N22" s="150" t="s">
        <v>160</v>
      </c>
      <c r="O22" s="36"/>
      <c r="P22" s="72"/>
      <c r="Q22" s="71"/>
      <c r="R22" s="71"/>
      <c r="S22" s="71"/>
      <c r="T22" s="71"/>
    </row>
    <row r="23" spans="1:20" s="33" customFormat="1" ht="45" customHeight="1" x14ac:dyDescent="0.25">
      <c r="A23" s="32">
        <v>45573</v>
      </c>
      <c r="B23" s="42"/>
      <c r="C23" s="81"/>
      <c r="D23" s="42"/>
      <c r="E23" s="41" t="s">
        <v>184</v>
      </c>
      <c r="F23" s="41" t="s">
        <v>184</v>
      </c>
      <c r="G23" s="88" t="s">
        <v>184</v>
      </c>
      <c r="H23" s="41"/>
      <c r="I23" s="108" t="s">
        <v>183</v>
      </c>
      <c r="J23" s="86" t="s">
        <v>183</v>
      </c>
      <c r="K23" s="86" t="s">
        <v>183</v>
      </c>
      <c r="L23" s="42"/>
      <c r="M23" s="42"/>
      <c r="N23" s="42"/>
      <c r="O23" s="38"/>
      <c r="P23" s="72"/>
      <c r="Q23" s="71"/>
      <c r="R23" s="71"/>
      <c r="S23" s="71"/>
      <c r="T23" s="71"/>
    </row>
    <row r="24" spans="1:20" s="33" customFormat="1" ht="45" customHeight="1" x14ac:dyDescent="0.25">
      <c r="A24" s="32">
        <v>45574</v>
      </c>
      <c r="B24" s="43" t="s">
        <v>110</v>
      </c>
      <c r="C24" s="43" t="s">
        <v>110</v>
      </c>
      <c r="D24" s="43" t="s">
        <v>110</v>
      </c>
      <c r="E24" s="46"/>
      <c r="F24" s="46"/>
      <c r="G24" s="77"/>
      <c r="H24" s="43"/>
      <c r="I24" s="43"/>
      <c r="J24" s="43"/>
      <c r="K24" s="46"/>
      <c r="L24" s="42"/>
      <c r="M24" s="42"/>
      <c r="N24" s="42"/>
      <c r="O24" s="36"/>
      <c r="P24" s="72"/>
      <c r="Q24" s="71"/>
      <c r="R24" s="71"/>
      <c r="S24" s="71"/>
      <c r="T24" s="71"/>
    </row>
    <row r="25" spans="1:20" s="33" customFormat="1" ht="59.45" customHeight="1" x14ac:dyDescent="0.25">
      <c r="A25" s="32">
        <v>45575</v>
      </c>
      <c r="B25" s="108" t="s">
        <v>159</v>
      </c>
      <c r="C25" s="108" t="s">
        <v>159</v>
      </c>
      <c r="D25" s="108" t="s">
        <v>159</v>
      </c>
      <c r="E25" s="86"/>
      <c r="F25" s="89"/>
      <c r="G25" s="87"/>
      <c r="H25" s="89"/>
      <c r="I25" s="86"/>
      <c r="J25" s="46"/>
      <c r="K25" s="46"/>
      <c r="L25" s="42"/>
      <c r="M25" s="42"/>
      <c r="N25" s="42"/>
      <c r="O25" s="38"/>
      <c r="P25" s="72"/>
      <c r="Q25" s="71"/>
      <c r="R25" s="71"/>
      <c r="S25" s="71"/>
      <c r="T25" s="71"/>
    </row>
    <row r="26" spans="1:20" s="33" customFormat="1" ht="45" customHeight="1" x14ac:dyDescent="0.25">
      <c r="A26" s="32">
        <v>45576</v>
      </c>
      <c r="B26" s="115" t="s">
        <v>111</v>
      </c>
      <c r="C26" s="115" t="s">
        <v>111</v>
      </c>
      <c r="D26" s="115" t="s">
        <v>111</v>
      </c>
      <c r="E26" s="42"/>
      <c r="F26" s="46"/>
      <c r="G26" s="77"/>
      <c r="H26" s="46"/>
      <c r="I26" s="46"/>
      <c r="J26" s="46"/>
      <c r="K26" s="46"/>
      <c r="L26" s="42"/>
      <c r="M26" s="42"/>
      <c r="N26" s="42"/>
      <c r="O26" s="36"/>
      <c r="P26" s="72"/>
      <c r="Q26" s="71"/>
      <c r="R26" s="71"/>
      <c r="S26" s="71"/>
      <c r="T26" s="71"/>
    </row>
    <row r="27" spans="1:20" s="4" customFormat="1" ht="129.6" customHeight="1" x14ac:dyDescent="0.25">
      <c r="A27" s="112">
        <v>45579</v>
      </c>
      <c r="B27" s="43" t="s">
        <v>129</v>
      </c>
      <c r="C27" s="43" t="s">
        <v>129</v>
      </c>
      <c r="D27" s="43" t="s">
        <v>129</v>
      </c>
      <c r="E27" s="46"/>
      <c r="F27" s="86"/>
      <c r="G27" s="87"/>
      <c r="H27" s="89"/>
      <c r="I27" s="40" t="s">
        <v>130</v>
      </c>
      <c r="J27" s="43" t="s">
        <v>130</v>
      </c>
      <c r="K27" s="43" t="s">
        <v>130</v>
      </c>
      <c r="L27" s="147" t="s">
        <v>178</v>
      </c>
      <c r="M27" s="147" t="s">
        <v>178</v>
      </c>
      <c r="N27" s="147" t="s">
        <v>178</v>
      </c>
      <c r="O27" s="101"/>
    </row>
    <row r="28" spans="1:20" s="4" customFormat="1" ht="65.45" customHeight="1" x14ac:dyDescent="0.25">
      <c r="A28" s="73">
        <v>45580</v>
      </c>
      <c r="B28" s="42" t="s">
        <v>172</v>
      </c>
      <c r="C28" s="42" t="s">
        <v>172</v>
      </c>
      <c r="D28" s="42" t="s">
        <v>172</v>
      </c>
      <c r="E28" s="137" t="s">
        <v>164</v>
      </c>
      <c r="F28" s="137" t="s">
        <v>164</v>
      </c>
      <c r="G28" s="137" t="s">
        <v>164</v>
      </c>
      <c r="H28" s="41"/>
      <c r="I28" s="140" t="s">
        <v>158</v>
      </c>
      <c r="J28" s="86" t="s">
        <v>158</v>
      </c>
      <c r="K28" s="86" t="s">
        <v>158</v>
      </c>
      <c r="L28" s="42"/>
      <c r="M28" s="42"/>
      <c r="N28" s="42"/>
      <c r="O28" s="38"/>
    </row>
    <row r="29" spans="1:20" s="4" customFormat="1" ht="55.5" customHeight="1" x14ac:dyDescent="0.25">
      <c r="A29" s="73">
        <v>45581</v>
      </c>
      <c r="B29" s="43" t="s">
        <v>176</v>
      </c>
      <c r="C29" s="43" t="s">
        <v>176</v>
      </c>
      <c r="D29" s="43" t="s">
        <v>176</v>
      </c>
      <c r="E29" s="46"/>
      <c r="F29" s="46"/>
      <c r="G29" s="77"/>
      <c r="H29" s="43"/>
      <c r="I29" s="43"/>
      <c r="J29" s="43"/>
      <c r="K29" s="46"/>
      <c r="L29" s="42"/>
      <c r="M29" s="42"/>
      <c r="N29" s="42"/>
      <c r="O29" s="36"/>
    </row>
    <row r="30" spans="1:20" s="34" customFormat="1" ht="57.95" customHeight="1" x14ac:dyDescent="0.25">
      <c r="A30" s="73">
        <v>45582</v>
      </c>
      <c r="B30" s="108" t="s">
        <v>159</v>
      </c>
      <c r="C30" s="108" t="s">
        <v>159</v>
      </c>
      <c r="D30" s="108" t="s">
        <v>159</v>
      </c>
      <c r="E30" s="86"/>
      <c r="F30" s="89" t="s">
        <v>174</v>
      </c>
      <c r="G30" s="89" t="s">
        <v>174</v>
      </c>
      <c r="H30" s="89" t="s">
        <v>174</v>
      </c>
      <c r="I30" s="86"/>
      <c r="J30" s="46"/>
      <c r="K30" s="46"/>
      <c r="L30" s="42" t="s">
        <v>173</v>
      </c>
      <c r="M30" s="42" t="s">
        <v>173</v>
      </c>
      <c r="N30" s="42" t="s">
        <v>173</v>
      </c>
      <c r="O30" s="102"/>
      <c r="P30" s="4"/>
      <c r="Q30" s="4"/>
      <c r="R30" s="4"/>
      <c r="S30" s="4"/>
      <c r="T30" s="4"/>
    </row>
    <row r="31" spans="1:20" s="34" customFormat="1" ht="98.1" customHeight="1" x14ac:dyDescent="0.25">
      <c r="A31" s="73">
        <v>45583</v>
      </c>
      <c r="B31" s="137" t="s">
        <v>206</v>
      </c>
      <c r="C31" s="137" t="s">
        <v>206</v>
      </c>
      <c r="D31" s="137" t="s">
        <v>206</v>
      </c>
      <c r="E31" s="42"/>
      <c r="F31" s="46"/>
      <c r="G31" s="77"/>
      <c r="H31" s="46"/>
      <c r="I31" s="46"/>
      <c r="J31" s="46"/>
      <c r="K31" s="46"/>
      <c r="L31" s="42"/>
      <c r="M31" s="42"/>
      <c r="N31" s="42"/>
      <c r="O31" s="103"/>
      <c r="P31" s="4"/>
      <c r="Q31" s="4"/>
      <c r="R31" s="4"/>
      <c r="S31" s="4"/>
      <c r="T31" s="4"/>
    </row>
    <row r="32" spans="1:20" s="33" customFormat="1" ht="65.45" customHeight="1" x14ac:dyDescent="0.25">
      <c r="A32" s="141">
        <v>45586</v>
      </c>
      <c r="B32" s="43" t="s">
        <v>109</v>
      </c>
      <c r="C32" s="43" t="s">
        <v>109</v>
      </c>
      <c r="D32" s="43" t="s">
        <v>109</v>
      </c>
      <c r="E32" s="117" t="s">
        <v>185</v>
      </c>
      <c r="F32" s="118" t="s">
        <v>186</v>
      </c>
      <c r="G32" s="87" t="s">
        <v>187</v>
      </c>
      <c r="H32" s="89" t="s">
        <v>187</v>
      </c>
      <c r="I32" s="40" t="s">
        <v>167</v>
      </c>
      <c r="J32" s="43" t="s">
        <v>167</v>
      </c>
      <c r="K32" s="43" t="s">
        <v>167</v>
      </c>
      <c r="L32" s="149" t="s">
        <v>162</v>
      </c>
      <c r="M32" s="149" t="s">
        <v>162</v>
      </c>
      <c r="N32" s="149" t="s">
        <v>162</v>
      </c>
      <c r="O32" s="36"/>
      <c r="P32" s="72"/>
      <c r="Q32" s="71"/>
      <c r="R32" s="71"/>
      <c r="S32" s="71"/>
      <c r="T32" s="71"/>
    </row>
    <row r="33" spans="1:20" s="33" customFormat="1" ht="45" customHeight="1" x14ac:dyDescent="0.25">
      <c r="A33" s="142">
        <v>45587</v>
      </c>
      <c r="B33" s="42"/>
      <c r="C33" s="81"/>
      <c r="D33" s="42"/>
      <c r="E33" s="41" t="s">
        <v>187</v>
      </c>
      <c r="F33" s="41" t="s">
        <v>187</v>
      </c>
      <c r="G33" s="88" t="s">
        <v>187</v>
      </c>
      <c r="H33" s="41"/>
      <c r="I33" s="108" t="s">
        <v>183</v>
      </c>
      <c r="J33" s="86" t="s">
        <v>183</v>
      </c>
      <c r="K33" s="86" t="s">
        <v>183</v>
      </c>
      <c r="L33" s="42"/>
      <c r="M33" s="42"/>
      <c r="N33" s="42"/>
      <c r="O33" s="38"/>
      <c r="P33" s="72"/>
      <c r="Q33" s="71"/>
      <c r="R33" s="71"/>
      <c r="S33" s="71"/>
      <c r="T33" s="71"/>
    </row>
    <row r="34" spans="1:20" s="33" customFormat="1" ht="45" customHeight="1" x14ac:dyDescent="0.25">
      <c r="A34" s="142">
        <v>45588</v>
      </c>
      <c r="B34" s="43" t="s">
        <v>110</v>
      </c>
      <c r="C34" s="43" t="s">
        <v>110</v>
      </c>
      <c r="D34" s="43" t="s">
        <v>110</v>
      </c>
      <c r="E34" s="46"/>
      <c r="F34" s="46"/>
      <c r="G34" s="77"/>
      <c r="H34" s="116" t="s">
        <v>67</v>
      </c>
      <c r="I34" s="116" t="s">
        <v>67</v>
      </c>
      <c r="J34" s="43"/>
      <c r="K34" s="46"/>
      <c r="L34" s="42"/>
      <c r="M34" s="42"/>
      <c r="N34" s="42"/>
      <c r="O34" s="36"/>
      <c r="P34" s="72"/>
      <c r="Q34" s="71"/>
      <c r="R34" s="71"/>
      <c r="S34" s="71"/>
      <c r="T34" s="71"/>
    </row>
    <row r="35" spans="1:20" s="33" customFormat="1" ht="45" customHeight="1" x14ac:dyDescent="0.25">
      <c r="A35" s="142">
        <v>45589</v>
      </c>
      <c r="B35" s="108" t="s">
        <v>169</v>
      </c>
      <c r="C35" s="108" t="s">
        <v>169</v>
      </c>
      <c r="D35" s="108" t="s">
        <v>169</v>
      </c>
      <c r="E35" s="86"/>
      <c r="F35" s="89"/>
      <c r="G35" s="89" t="s">
        <v>66</v>
      </c>
      <c r="H35" s="89" t="s">
        <v>66</v>
      </c>
      <c r="I35" s="86"/>
      <c r="J35" s="46"/>
      <c r="K35" s="46"/>
      <c r="L35" s="42"/>
      <c r="M35" s="42"/>
      <c r="N35" s="42"/>
      <c r="O35" s="38"/>
      <c r="P35" s="72"/>
      <c r="Q35" s="71"/>
      <c r="R35" s="71"/>
      <c r="S35" s="71"/>
      <c r="T35" s="71"/>
    </row>
    <row r="36" spans="1:20" s="33" customFormat="1" ht="45" customHeight="1" x14ac:dyDescent="0.25">
      <c r="A36" s="142">
        <v>45590</v>
      </c>
      <c r="B36" s="115" t="s">
        <v>111</v>
      </c>
      <c r="C36" s="115" t="s">
        <v>111</v>
      </c>
      <c r="D36" s="115" t="s">
        <v>111</v>
      </c>
      <c r="E36" s="42"/>
      <c r="F36" s="46"/>
      <c r="G36" s="77"/>
      <c r="H36" s="46"/>
      <c r="I36" s="46"/>
      <c r="J36" s="46"/>
      <c r="K36" s="46"/>
      <c r="L36" s="42"/>
      <c r="M36" s="42"/>
      <c r="N36" s="42"/>
      <c r="O36" s="36"/>
      <c r="P36" s="72"/>
      <c r="Q36" s="71"/>
      <c r="R36" s="71"/>
      <c r="S36" s="71"/>
      <c r="T36" s="71"/>
    </row>
    <row r="37" spans="1:20" s="4" customFormat="1" ht="45" customHeight="1" x14ac:dyDescent="0.25">
      <c r="A37" s="113">
        <v>45593</v>
      </c>
      <c r="B37" s="43"/>
      <c r="C37" s="43"/>
      <c r="D37" s="43"/>
      <c r="E37" s="46"/>
      <c r="F37" s="86"/>
      <c r="G37" s="87"/>
      <c r="H37" s="89"/>
      <c r="I37" s="40"/>
      <c r="J37" s="43"/>
      <c r="K37" s="43"/>
      <c r="L37" s="148"/>
      <c r="M37" s="82"/>
      <c r="N37" s="82"/>
      <c r="O37" s="36"/>
    </row>
    <row r="38" spans="1:20" s="4" customFormat="1" ht="45" customHeight="1" x14ac:dyDescent="0.25">
      <c r="A38" s="66">
        <v>45594</v>
      </c>
      <c r="B38" s="42"/>
      <c r="C38" s="81"/>
      <c r="D38" s="42"/>
      <c r="E38" s="41"/>
      <c r="F38" s="41"/>
      <c r="G38" s="88"/>
      <c r="H38" s="41"/>
      <c r="I38" s="82"/>
      <c r="J38" s="86"/>
      <c r="K38" s="86"/>
      <c r="L38" s="42"/>
      <c r="M38" s="42"/>
      <c r="N38" s="42"/>
      <c r="O38" s="38"/>
    </row>
    <row r="39" spans="1:20" s="4" customFormat="1" ht="45" customHeight="1" x14ac:dyDescent="0.25">
      <c r="A39" s="66">
        <v>45595</v>
      </c>
      <c r="B39" s="43"/>
      <c r="C39" s="76"/>
      <c r="D39" s="43"/>
      <c r="E39" s="46"/>
      <c r="F39" s="46"/>
      <c r="G39" s="77"/>
      <c r="H39" s="43"/>
      <c r="I39" s="43"/>
      <c r="J39" s="43"/>
      <c r="K39" s="46"/>
      <c r="L39" s="42"/>
      <c r="M39" s="42"/>
      <c r="N39" s="42"/>
      <c r="O39" s="36"/>
    </row>
    <row r="40" spans="1:20" s="4" customFormat="1" ht="45" customHeight="1" x14ac:dyDescent="0.25">
      <c r="A40" s="66">
        <v>45596</v>
      </c>
      <c r="B40" s="82"/>
      <c r="C40" s="83"/>
      <c r="D40" s="82"/>
      <c r="E40" s="86"/>
      <c r="F40" s="89"/>
      <c r="G40" s="87"/>
      <c r="H40" s="89"/>
      <c r="I40" s="86"/>
      <c r="J40" s="46"/>
      <c r="K40" s="46"/>
      <c r="L40" s="42"/>
      <c r="M40" s="42"/>
      <c r="N40" s="42"/>
      <c r="O40" s="38"/>
    </row>
    <row r="41" spans="1:20" s="99" customFormat="1" ht="45" customHeight="1" x14ac:dyDescent="0.25">
      <c r="A41" s="98">
        <v>45597</v>
      </c>
      <c r="B41" s="92"/>
      <c r="C41" s="93"/>
      <c r="D41" s="92"/>
      <c r="E41" s="94"/>
      <c r="F41" s="94"/>
      <c r="G41" s="95"/>
      <c r="H41" s="94"/>
      <c r="I41" s="94"/>
      <c r="J41" s="94"/>
      <c r="K41" s="94"/>
      <c r="L41" s="94"/>
      <c r="M41" s="94"/>
      <c r="N41" s="94"/>
      <c r="O41" s="94"/>
    </row>
    <row r="42" spans="1:20" s="33" customFormat="1" ht="57.6" customHeight="1" x14ac:dyDescent="0.25">
      <c r="A42" s="113">
        <v>45600</v>
      </c>
      <c r="B42" s="43"/>
      <c r="C42" s="76"/>
      <c r="D42" s="43"/>
      <c r="E42" s="46"/>
      <c r="F42" s="86"/>
      <c r="G42" s="87"/>
      <c r="H42" s="89"/>
      <c r="I42" s="40"/>
      <c r="J42" s="43"/>
      <c r="K42" s="43"/>
      <c r="L42" s="147"/>
      <c r="M42" s="147"/>
      <c r="N42" s="147"/>
      <c r="O42" s="36"/>
      <c r="P42" s="72"/>
      <c r="Q42" s="71"/>
      <c r="R42" s="71"/>
      <c r="S42" s="71"/>
      <c r="T42" s="71"/>
    </row>
    <row r="43" spans="1:20" s="33" customFormat="1" ht="45" customHeight="1" x14ac:dyDescent="0.25">
      <c r="A43" s="66">
        <v>45601</v>
      </c>
      <c r="B43" s="42"/>
      <c r="C43" s="81"/>
      <c r="D43" s="42"/>
      <c r="E43" s="41"/>
      <c r="F43" s="41"/>
      <c r="G43" s="88"/>
      <c r="H43" s="41"/>
      <c r="I43" s="82"/>
      <c r="J43" s="86"/>
      <c r="K43" s="86"/>
      <c r="L43" s="42"/>
      <c r="M43" s="42"/>
      <c r="N43" s="42"/>
      <c r="O43" s="38"/>
      <c r="P43" s="72"/>
      <c r="Q43" s="71"/>
      <c r="R43" s="71"/>
      <c r="S43" s="71"/>
      <c r="T43" s="71"/>
    </row>
    <row r="44" spans="1:20" s="38" customFormat="1" ht="45" customHeight="1" x14ac:dyDescent="0.25">
      <c r="A44" s="66">
        <v>45602</v>
      </c>
      <c r="B44" s="43"/>
      <c r="C44" s="76"/>
      <c r="D44" s="43"/>
      <c r="E44" s="46"/>
      <c r="F44" s="46"/>
      <c r="G44" s="77"/>
      <c r="H44" s="43"/>
      <c r="I44" s="43"/>
      <c r="J44" s="43"/>
      <c r="K44" s="46"/>
      <c r="L44" s="42"/>
      <c r="M44" s="42"/>
      <c r="N44" s="42"/>
      <c r="O44" s="37"/>
      <c r="P44" s="72"/>
      <c r="Q44" s="71"/>
      <c r="R44" s="71"/>
      <c r="S44" s="71"/>
      <c r="T44" s="71"/>
    </row>
    <row r="45" spans="1:20" s="33" customFormat="1" ht="45" customHeight="1" x14ac:dyDescent="0.25">
      <c r="A45" s="66">
        <v>45603</v>
      </c>
      <c r="B45" s="82"/>
      <c r="C45" s="83"/>
      <c r="D45" s="82"/>
      <c r="E45" s="86"/>
      <c r="F45" s="89"/>
      <c r="G45" s="87"/>
      <c r="H45" s="89"/>
      <c r="I45" s="86"/>
      <c r="J45" s="46"/>
      <c r="K45" s="46"/>
      <c r="L45" s="42"/>
      <c r="M45" s="42"/>
      <c r="N45" s="42"/>
      <c r="O45" s="38"/>
      <c r="P45" s="72"/>
      <c r="Q45" s="71"/>
      <c r="R45" s="71"/>
      <c r="S45" s="71"/>
      <c r="T45" s="71"/>
    </row>
    <row r="46" spans="1:20" s="33" customFormat="1" ht="45" customHeight="1" x14ac:dyDescent="0.25">
      <c r="A46" s="66">
        <v>45604</v>
      </c>
      <c r="B46" s="84"/>
      <c r="C46" s="85"/>
      <c r="D46" s="84"/>
      <c r="E46" s="42"/>
      <c r="F46" s="46"/>
      <c r="G46" s="77"/>
      <c r="H46" s="46"/>
      <c r="I46" s="46"/>
      <c r="J46" s="46"/>
      <c r="K46" s="46"/>
      <c r="L46" s="42"/>
      <c r="M46" s="42"/>
      <c r="N46" s="42"/>
      <c r="O46" s="36"/>
      <c r="P46" s="72"/>
      <c r="Q46" s="71"/>
      <c r="R46" s="71"/>
      <c r="S46" s="71"/>
      <c r="T46" s="71"/>
    </row>
    <row r="47" spans="1:20" s="4" customFormat="1" ht="57" customHeight="1" x14ac:dyDescent="0.25">
      <c r="A47" s="143">
        <v>45607</v>
      </c>
      <c r="B47" s="43" t="s">
        <v>109</v>
      </c>
      <c r="C47" s="43" t="s">
        <v>109</v>
      </c>
      <c r="D47" s="43" t="s">
        <v>109</v>
      </c>
      <c r="E47" s="117" t="s">
        <v>64</v>
      </c>
      <c r="F47" s="118" t="s">
        <v>186</v>
      </c>
      <c r="G47" s="87" t="s">
        <v>187</v>
      </c>
      <c r="H47" s="89" t="s">
        <v>187</v>
      </c>
      <c r="I47" s="40"/>
      <c r="J47" s="43"/>
      <c r="K47" s="43"/>
      <c r="L47" s="148"/>
      <c r="M47" s="82"/>
      <c r="N47" s="82"/>
      <c r="O47" s="36"/>
    </row>
    <row r="48" spans="1:20" s="4" customFormat="1" ht="45" customHeight="1" x14ac:dyDescent="0.25">
      <c r="A48" s="144">
        <v>45608</v>
      </c>
      <c r="B48" s="42"/>
      <c r="C48" s="81"/>
      <c r="D48" s="42"/>
      <c r="E48" s="41" t="s">
        <v>187</v>
      </c>
      <c r="F48" s="41" t="s">
        <v>187</v>
      </c>
      <c r="G48" s="88" t="s">
        <v>187</v>
      </c>
      <c r="H48" s="41"/>
      <c r="I48" s="108" t="s">
        <v>183</v>
      </c>
      <c r="J48" s="86" t="s">
        <v>183</v>
      </c>
      <c r="K48" s="86" t="s">
        <v>183</v>
      </c>
      <c r="L48" s="42"/>
      <c r="M48" s="42"/>
      <c r="N48" s="42"/>
      <c r="O48" s="38"/>
    </row>
    <row r="49" spans="1:20" s="4" customFormat="1" ht="45" customHeight="1" x14ac:dyDescent="0.25">
      <c r="A49" s="144">
        <v>45609</v>
      </c>
      <c r="B49" s="43" t="s">
        <v>110</v>
      </c>
      <c r="C49" s="43" t="s">
        <v>110</v>
      </c>
      <c r="D49" s="43" t="s">
        <v>110</v>
      </c>
      <c r="E49" s="46"/>
      <c r="F49" s="46"/>
      <c r="G49" s="77"/>
      <c r="H49" s="116" t="s">
        <v>67</v>
      </c>
      <c r="I49" s="116" t="s">
        <v>67</v>
      </c>
      <c r="J49" s="43"/>
      <c r="K49" s="46"/>
      <c r="L49" s="42"/>
      <c r="M49" s="42"/>
      <c r="N49" s="42"/>
      <c r="O49" s="36"/>
    </row>
    <row r="50" spans="1:20" s="34" customFormat="1" ht="45" customHeight="1" x14ac:dyDescent="0.25">
      <c r="A50" s="144">
        <v>45610</v>
      </c>
      <c r="B50" s="108" t="s">
        <v>169</v>
      </c>
      <c r="C50" s="108" t="s">
        <v>169</v>
      </c>
      <c r="D50" s="108" t="s">
        <v>169</v>
      </c>
      <c r="E50" s="86"/>
      <c r="F50" s="89"/>
      <c r="G50" s="89" t="s">
        <v>66</v>
      </c>
      <c r="H50" s="89" t="s">
        <v>66</v>
      </c>
      <c r="I50" s="86"/>
      <c r="J50" s="46"/>
      <c r="K50" s="46"/>
      <c r="L50" s="42"/>
      <c r="M50" s="42"/>
      <c r="N50" s="42"/>
      <c r="O50" s="102"/>
      <c r="P50" s="4"/>
      <c r="Q50" s="4"/>
      <c r="R50" s="4"/>
      <c r="S50" s="4"/>
      <c r="T50" s="4"/>
    </row>
    <row r="51" spans="1:20" s="34" customFormat="1" ht="93.95" customHeight="1" x14ac:dyDescent="0.25">
      <c r="A51" s="144">
        <v>45611</v>
      </c>
      <c r="B51" s="115" t="s">
        <v>207</v>
      </c>
      <c r="C51" s="115" t="s">
        <v>207</v>
      </c>
      <c r="D51" s="115" t="s">
        <v>207</v>
      </c>
      <c r="E51" s="42"/>
      <c r="F51" s="46"/>
      <c r="G51" s="77"/>
      <c r="H51" s="46"/>
      <c r="I51" s="46"/>
      <c r="J51" s="46"/>
      <c r="K51" s="46"/>
      <c r="L51" s="42"/>
      <c r="M51" s="42"/>
      <c r="N51" s="42"/>
      <c r="O51" s="104"/>
      <c r="P51" s="4"/>
      <c r="Q51" s="4"/>
      <c r="R51" s="4"/>
      <c r="S51" s="4"/>
      <c r="T51" s="4"/>
    </row>
    <row r="52" spans="1:20" s="33" customFormat="1" ht="129.6" customHeight="1" x14ac:dyDescent="0.25">
      <c r="A52" s="111">
        <v>45614</v>
      </c>
      <c r="B52" s="43" t="s">
        <v>129</v>
      </c>
      <c r="C52" s="43" t="s">
        <v>129</v>
      </c>
      <c r="D52" s="43" t="s">
        <v>129</v>
      </c>
      <c r="E52" s="117" t="s">
        <v>64</v>
      </c>
      <c r="F52" s="118" t="s">
        <v>65</v>
      </c>
      <c r="G52" s="119" t="s">
        <v>64</v>
      </c>
      <c r="H52" s="89"/>
      <c r="I52" s="40" t="s">
        <v>130</v>
      </c>
      <c r="J52" s="43" t="s">
        <v>130</v>
      </c>
      <c r="K52" s="43" t="s">
        <v>130</v>
      </c>
      <c r="L52" s="147" t="s">
        <v>179</v>
      </c>
      <c r="M52" s="147" t="s">
        <v>179</v>
      </c>
      <c r="N52" s="147" t="s">
        <v>179</v>
      </c>
      <c r="O52" s="36"/>
      <c r="P52" s="72"/>
      <c r="Q52" s="71"/>
      <c r="R52" s="71"/>
      <c r="S52" s="71"/>
      <c r="T52" s="71"/>
    </row>
    <row r="53" spans="1:20" s="33" customFormat="1" ht="71.45" customHeight="1" x14ac:dyDescent="0.25">
      <c r="A53" s="32">
        <v>45615</v>
      </c>
      <c r="B53" s="42" t="s">
        <v>172</v>
      </c>
      <c r="C53" s="42" t="s">
        <v>172</v>
      </c>
      <c r="D53" s="42" t="s">
        <v>172</v>
      </c>
      <c r="E53" s="137" t="s">
        <v>164</v>
      </c>
      <c r="F53" s="137" t="s">
        <v>164</v>
      </c>
      <c r="G53" s="137" t="s">
        <v>164</v>
      </c>
      <c r="H53" s="41"/>
      <c r="I53" s="140" t="s">
        <v>158</v>
      </c>
      <c r="J53" s="86" t="s">
        <v>158</v>
      </c>
      <c r="K53" s="86" t="s">
        <v>158</v>
      </c>
      <c r="L53" s="42"/>
      <c r="M53" s="42"/>
      <c r="N53" s="42"/>
      <c r="O53" s="38"/>
      <c r="P53" s="72"/>
      <c r="Q53" s="71"/>
      <c r="R53" s="71"/>
      <c r="S53" s="71"/>
      <c r="T53" s="71"/>
    </row>
    <row r="54" spans="1:20" s="33" customFormat="1" ht="65.099999999999994" customHeight="1" x14ac:dyDescent="0.25">
      <c r="A54" s="32">
        <v>45616</v>
      </c>
      <c r="B54" s="43" t="s">
        <v>176</v>
      </c>
      <c r="C54" s="43" t="s">
        <v>176</v>
      </c>
      <c r="D54" s="43" t="s">
        <v>176</v>
      </c>
      <c r="E54" s="46"/>
      <c r="F54" s="46"/>
      <c r="G54" s="77"/>
      <c r="H54" s="116" t="s">
        <v>128</v>
      </c>
      <c r="I54" s="116" t="s">
        <v>128</v>
      </c>
      <c r="J54" s="116" t="s">
        <v>128</v>
      </c>
      <c r="K54" s="46"/>
      <c r="L54" s="42"/>
      <c r="M54" s="42"/>
      <c r="N54" s="42"/>
      <c r="O54" s="36"/>
      <c r="P54" s="72"/>
      <c r="Q54" s="71"/>
      <c r="R54" s="71"/>
      <c r="S54" s="71"/>
      <c r="T54" s="71"/>
    </row>
    <row r="55" spans="1:20" s="33" customFormat="1" ht="66.95" customHeight="1" x14ac:dyDescent="0.25">
      <c r="A55" s="32">
        <v>45617</v>
      </c>
      <c r="B55" s="108" t="s">
        <v>127</v>
      </c>
      <c r="C55" s="108" t="s">
        <v>127</v>
      </c>
      <c r="D55" s="108" t="s">
        <v>127</v>
      </c>
      <c r="E55" s="86"/>
      <c r="F55" s="89" t="s">
        <v>175</v>
      </c>
      <c r="G55" s="89" t="s">
        <v>175</v>
      </c>
      <c r="H55" s="89" t="s">
        <v>175</v>
      </c>
      <c r="I55" s="86"/>
      <c r="J55" s="46"/>
      <c r="K55" s="46"/>
      <c r="L55" s="42" t="s">
        <v>173</v>
      </c>
      <c r="M55" s="42" t="s">
        <v>173</v>
      </c>
      <c r="N55" s="42" t="s">
        <v>173</v>
      </c>
      <c r="O55" s="38"/>
      <c r="P55" s="72"/>
      <c r="Q55" s="71"/>
      <c r="R55" s="71"/>
      <c r="S55" s="71"/>
      <c r="T55" s="71"/>
    </row>
    <row r="56" spans="1:20" s="33" customFormat="1" ht="45" customHeight="1" x14ac:dyDescent="0.25">
      <c r="A56" s="32">
        <v>45618</v>
      </c>
      <c r="B56" s="115" t="s">
        <v>111</v>
      </c>
      <c r="C56" s="115" t="s">
        <v>111</v>
      </c>
      <c r="D56" s="115" t="s">
        <v>111</v>
      </c>
      <c r="E56" s="42"/>
      <c r="F56" s="46"/>
      <c r="G56" s="77"/>
      <c r="H56" s="46"/>
      <c r="I56" s="46"/>
      <c r="J56" s="46"/>
      <c r="K56" s="46"/>
      <c r="L56" s="42"/>
      <c r="M56" s="42"/>
      <c r="N56" s="42"/>
      <c r="O56" s="36"/>
      <c r="P56" s="72"/>
      <c r="Q56" s="71"/>
      <c r="R56" s="71"/>
      <c r="S56" s="71"/>
      <c r="T56" s="71"/>
    </row>
    <row r="57" spans="1:20" s="4" customFormat="1" ht="130.5" customHeight="1" x14ac:dyDescent="0.25">
      <c r="A57" s="112">
        <v>45621</v>
      </c>
      <c r="B57" s="43" t="s">
        <v>109</v>
      </c>
      <c r="C57" s="43" t="s">
        <v>109</v>
      </c>
      <c r="D57" s="43" t="s">
        <v>109</v>
      </c>
      <c r="E57" s="117" t="s">
        <v>64</v>
      </c>
      <c r="F57" s="118" t="s">
        <v>188</v>
      </c>
      <c r="G57" s="87" t="s">
        <v>187</v>
      </c>
      <c r="H57" s="89" t="s">
        <v>187</v>
      </c>
      <c r="I57" s="40" t="s">
        <v>167</v>
      </c>
      <c r="J57" s="43" t="s">
        <v>167</v>
      </c>
      <c r="K57" s="43" t="s">
        <v>167</v>
      </c>
      <c r="L57" s="147" t="s">
        <v>179</v>
      </c>
      <c r="M57" s="147" t="s">
        <v>179</v>
      </c>
      <c r="N57" s="147" t="s">
        <v>179</v>
      </c>
      <c r="O57" s="36"/>
    </row>
    <row r="58" spans="1:20" s="4" customFormat="1" ht="45" customHeight="1" x14ac:dyDescent="0.25">
      <c r="A58" s="73">
        <v>45622</v>
      </c>
      <c r="B58" s="42"/>
      <c r="C58" s="81"/>
      <c r="D58" s="42"/>
      <c r="E58" s="41" t="s">
        <v>187</v>
      </c>
      <c r="F58" s="41" t="s">
        <v>187</v>
      </c>
      <c r="G58" s="88" t="s">
        <v>187</v>
      </c>
      <c r="H58" s="41"/>
      <c r="I58" s="108" t="s">
        <v>183</v>
      </c>
      <c r="J58" s="86" t="s">
        <v>183</v>
      </c>
      <c r="K58" s="86" t="s">
        <v>183</v>
      </c>
      <c r="L58" s="42"/>
      <c r="M58" s="42"/>
      <c r="N58" s="42"/>
      <c r="O58" s="38"/>
    </row>
    <row r="59" spans="1:20" s="4" customFormat="1" ht="55.5" customHeight="1" x14ac:dyDescent="0.25">
      <c r="A59" s="73">
        <v>45623</v>
      </c>
      <c r="B59" s="43" t="s">
        <v>110</v>
      </c>
      <c r="C59" s="43" t="s">
        <v>110</v>
      </c>
      <c r="D59" s="43" t="s">
        <v>110</v>
      </c>
      <c r="E59" s="46"/>
      <c r="F59" s="46"/>
      <c r="G59" s="77"/>
      <c r="H59" s="43" t="s">
        <v>108</v>
      </c>
      <c r="I59" s="43" t="s">
        <v>108</v>
      </c>
      <c r="J59" s="43"/>
      <c r="K59" s="46"/>
      <c r="L59" s="42"/>
      <c r="M59" s="42"/>
      <c r="N59" s="42"/>
      <c r="O59" s="36"/>
    </row>
    <row r="60" spans="1:20" s="4" customFormat="1" ht="45" customHeight="1" x14ac:dyDescent="0.25">
      <c r="A60" s="73">
        <v>45624</v>
      </c>
      <c r="B60" s="108" t="s">
        <v>169</v>
      </c>
      <c r="C60" s="108" t="s">
        <v>169</v>
      </c>
      <c r="D60" s="108" t="s">
        <v>169</v>
      </c>
      <c r="E60" s="86"/>
      <c r="F60" s="89"/>
      <c r="G60" s="89" t="s">
        <v>66</v>
      </c>
      <c r="H60" s="89" t="s">
        <v>66</v>
      </c>
      <c r="I60" s="86"/>
      <c r="J60" s="46"/>
      <c r="K60" s="46"/>
      <c r="L60" s="42"/>
      <c r="M60" s="42"/>
      <c r="N60" s="42"/>
      <c r="O60" s="38"/>
    </row>
    <row r="61" spans="1:20" s="4" customFormat="1" ht="85.5" customHeight="1" x14ac:dyDescent="0.25">
      <c r="A61" s="73">
        <v>45625</v>
      </c>
      <c r="B61" s="137" t="s">
        <v>206</v>
      </c>
      <c r="C61" s="137" t="s">
        <v>206</v>
      </c>
      <c r="D61" s="137" t="s">
        <v>206</v>
      </c>
      <c r="E61" s="42"/>
      <c r="F61" s="46"/>
      <c r="G61" s="77"/>
      <c r="H61" s="46"/>
      <c r="I61" s="46"/>
      <c r="J61" s="46"/>
      <c r="K61" s="46"/>
      <c r="L61" s="42"/>
      <c r="M61" s="42"/>
      <c r="N61" s="42"/>
      <c r="O61" s="105"/>
    </row>
    <row r="62" spans="1:20" s="33" customFormat="1" ht="65.45" customHeight="1" x14ac:dyDescent="0.25">
      <c r="A62" s="112">
        <v>45628</v>
      </c>
      <c r="B62" s="43" t="s">
        <v>129</v>
      </c>
      <c r="C62" s="43" t="s">
        <v>129</v>
      </c>
      <c r="D62" s="43" t="s">
        <v>129</v>
      </c>
      <c r="E62" s="46"/>
      <c r="F62" s="86"/>
      <c r="G62" s="87"/>
      <c r="H62" s="89"/>
      <c r="I62" s="40" t="s">
        <v>130</v>
      </c>
      <c r="J62" s="43" t="s">
        <v>130</v>
      </c>
      <c r="K62" s="43" t="s">
        <v>130</v>
      </c>
      <c r="L62" s="149" t="s">
        <v>160</v>
      </c>
      <c r="M62" s="149" t="s">
        <v>160</v>
      </c>
      <c r="N62" s="149" t="s">
        <v>160</v>
      </c>
      <c r="O62" s="105"/>
      <c r="P62" s="72"/>
      <c r="Q62" s="71"/>
      <c r="R62" s="71"/>
      <c r="S62" s="71"/>
      <c r="T62" s="71"/>
    </row>
    <row r="63" spans="1:20" s="33" customFormat="1" ht="80.099999999999994" customHeight="1" x14ac:dyDescent="0.25">
      <c r="A63" s="73">
        <v>45629</v>
      </c>
      <c r="B63" s="42" t="s">
        <v>172</v>
      </c>
      <c r="C63" s="42" t="s">
        <v>172</v>
      </c>
      <c r="D63" s="42" t="s">
        <v>172</v>
      </c>
      <c r="E63" s="137" t="s">
        <v>164</v>
      </c>
      <c r="F63" s="137" t="s">
        <v>164</v>
      </c>
      <c r="G63" s="137" t="s">
        <v>164</v>
      </c>
      <c r="H63" s="41"/>
      <c r="I63" s="140" t="s">
        <v>158</v>
      </c>
      <c r="J63" s="86" t="s">
        <v>158</v>
      </c>
      <c r="K63" s="86" t="s">
        <v>158</v>
      </c>
      <c r="L63" s="42"/>
      <c r="M63" s="42"/>
      <c r="N63" s="42"/>
      <c r="O63" s="38"/>
      <c r="P63" s="72"/>
      <c r="Q63" s="71"/>
      <c r="R63" s="71"/>
      <c r="S63" s="71"/>
      <c r="T63" s="71"/>
    </row>
    <row r="64" spans="1:20" s="33" customFormat="1" ht="58.5" customHeight="1" x14ac:dyDescent="0.25">
      <c r="A64" s="73">
        <v>45630</v>
      </c>
      <c r="B64" s="43" t="s">
        <v>176</v>
      </c>
      <c r="C64" s="43" t="s">
        <v>176</v>
      </c>
      <c r="D64" s="43" t="s">
        <v>176</v>
      </c>
      <c r="E64" s="46"/>
      <c r="F64" s="46"/>
      <c r="G64" s="77"/>
      <c r="H64" s="43"/>
      <c r="I64" s="43"/>
      <c r="J64" s="43"/>
      <c r="K64" s="46"/>
      <c r="L64" s="42"/>
      <c r="M64" s="42"/>
      <c r="N64" s="42"/>
      <c r="O64" s="36"/>
      <c r="P64" s="72"/>
      <c r="Q64" s="71"/>
      <c r="R64" s="71"/>
      <c r="S64" s="71"/>
      <c r="T64" s="71"/>
    </row>
    <row r="65" spans="1:20" s="33" customFormat="1" ht="62.45" customHeight="1" x14ac:dyDescent="0.25">
      <c r="A65" s="73">
        <v>45631</v>
      </c>
      <c r="B65" s="108" t="s">
        <v>159</v>
      </c>
      <c r="C65" s="108" t="s">
        <v>159</v>
      </c>
      <c r="D65" s="108" t="s">
        <v>159</v>
      </c>
      <c r="E65" s="86"/>
      <c r="F65" s="89" t="s">
        <v>174</v>
      </c>
      <c r="G65" s="89" t="s">
        <v>174</v>
      </c>
      <c r="H65" s="89" t="s">
        <v>174</v>
      </c>
      <c r="I65" s="86"/>
      <c r="J65" s="46"/>
      <c r="K65" s="46"/>
      <c r="L65" s="42" t="s">
        <v>173</v>
      </c>
      <c r="M65" s="42" t="s">
        <v>173</v>
      </c>
      <c r="N65" s="42" t="s">
        <v>173</v>
      </c>
      <c r="O65" s="38"/>
      <c r="P65" s="72"/>
      <c r="Q65" s="71"/>
      <c r="R65" s="71"/>
      <c r="S65" s="71"/>
      <c r="T65" s="71"/>
    </row>
    <row r="66" spans="1:20" s="97" customFormat="1" ht="39.75" customHeight="1" x14ac:dyDescent="0.25">
      <c r="A66" s="91">
        <v>45632</v>
      </c>
      <c r="B66" s="92"/>
      <c r="C66" s="93"/>
      <c r="D66" s="92"/>
      <c r="E66" s="94"/>
      <c r="F66" s="94"/>
      <c r="G66" s="95"/>
      <c r="H66" s="94"/>
      <c r="I66" s="94"/>
      <c r="J66" s="94"/>
      <c r="K66" s="94"/>
      <c r="L66" s="94"/>
      <c r="M66" s="94"/>
      <c r="N66" s="94"/>
      <c r="O66" s="94"/>
      <c r="P66" s="96"/>
    </row>
    <row r="67" spans="1:20" s="4" customFormat="1" ht="129.6" customHeight="1" x14ac:dyDescent="0.25">
      <c r="A67" s="114">
        <v>45635</v>
      </c>
      <c r="B67" s="43" t="s">
        <v>109</v>
      </c>
      <c r="C67" s="43" t="s">
        <v>109</v>
      </c>
      <c r="D67" s="43" t="s">
        <v>109</v>
      </c>
      <c r="E67" s="46"/>
      <c r="F67" s="86" t="s">
        <v>187</v>
      </c>
      <c r="G67" s="87" t="s">
        <v>187</v>
      </c>
      <c r="H67" s="89" t="s">
        <v>187</v>
      </c>
      <c r="I67" s="40" t="s">
        <v>167</v>
      </c>
      <c r="J67" s="43" t="s">
        <v>167</v>
      </c>
      <c r="K67" s="43" t="s">
        <v>167</v>
      </c>
      <c r="L67" s="147" t="s">
        <v>179</v>
      </c>
      <c r="M67" s="147" t="s">
        <v>179</v>
      </c>
      <c r="N67" s="147" t="s">
        <v>179</v>
      </c>
      <c r="O67" s="106"/>
    </row>
    <row r="68" spans="1:20" s="4" customFormat="1" ht="45" customHeight="1" x14ac:dyDescent="0.25">
      <c r="A68" s="39">
        <v>45636</v>
      </c>
      <c r="B68" s="42"/>
      <c r="C68" s="81"/>
      <c r="D68" s="42"/>
      <c r="E68" s="41" t="s">
        <v>187</v>
      </c>
      <c r="F68" s="41" t="s">
        <v>187</v>
      </c>
      <c r="G68" s="88" t="s">
        <v>187</v>
      </c>
      <c r="H68" s="41"/>
      <c r="I68" s="108" t="s">
        <v>183</v>
      </c>
      <c r="J68" s="86" t="s">
        <v>183</v>
      </c>
      <c r="K68" s="86" t="s">
        <v>183</v>
      </c>
      <c r="L68" s="42"/>
      <c r="M68" s="42"/>
      <c r="N68" s="42"/>
      <c r="O68" s="38"/>
    </row>
    <row r="69" spans="1:20" s="34" customFormat="1" ht="45" customHeight="1" x14ac:dyDescent="0.25">
      <c r="A69" s="39">
        <v>45637</v>
      </c>
      <c r="B69" s="43" t="s">
        <v>110</v>
      </c>
      <c r="C69" s="43" t="s">
        <v>110</v>
      </c>
      <c r="D69" s="43" t="s">
        <v>110</v>
      </c>
      <c r="E69" s="46"/>
      <c r="F69" s="46"/>
      <c r="G69" s="77"/>
      <c r="H69" s="43"/>
      <c r="I69" s="43"/>
      <c r="J69" s="43"/>
      <c r="K69" s="46"/>
      <c r="L69" s="42"/>
      <c r="M69" s="42"/>
      <c r="N69" s="42"/>
      <c r="O69" s="102"/>
      <c r="P69" s="4"/>
      <c r="Q69" s="4"/>
      <c r="R69" s="4"/>
      <c r="S69" s="4"/>
      <c r="T69" s="4"/>
    </row>
    <row r="70" spans="1:20" s="34" customFormat="1" ht="45" customHeight="1" x14ac:dyDescent="0.25">
      <c r="A70" s="39">
        <v>45638</v>
      </c>
      <c r="B70" s="108" t="s">
        <v>169</v>
      </c>
      <c r="C70" s="108" t="s">
        <v>169</v>
      </c>
      <c r="D70" s="108" t="s">
        <v>169</v>
      </c>
      <c r="E70" s="86"/>
      <c r="F70" s="89"/>
      <c r="G70" s="87"/>
      <c r="H70" s="89"/>
      <c r="I70" s="86"/>
      <c r="J70" s="46"/>
      <c r="K70" s="46"/>
      <c r="L70" s="42"/>
      <c r="M70" s="42"/>
      <c r="N70" s="42"/>
      <c r="O70" s="102"/>
      <c r="P70" s="4"/>
      <c r="Q70" s="4"/>
      <c r="R70" s="4"/>
      <c r="S70" s="4"/>
      <c r="T70" s="4"/>
    </row>
    <row r="71" spans="1:20" s="34" customFormat="1" ht="92.45" customHeight="1" x14ac:dyDescent="0.25">
      <c r="A71" s="39">
        <v>45639</v>
      </c>
      <c r="B71" s="115" t="s">
        <v>207</v>
      </c>
      <c r="C71" s="115" t="s">
        <v>207</v>
      </c>
      <c r="D71" s="115"/>
      <c r="E71" s="42"/>
      <c r="F71" s="46"/>
      <c r="G71" s="77"/>
      <c r="H71" s="46"/>
      <c r="I71" s="46"/>
      <c r="J71" s="46"/>
      <c r="K71" s="46"/>
      <c r="L71" s="42"/>
      <c r="M71" s="42"/>
      <c r="N71" s="42"/>
      <c r="O71" s="102"/>
      <c r="P71" s="4"/>
      <c r="Q71" s="4"/>
      <c r="R71" s="4"/>
      <c r="S71" s="4"/>
      <c r="T71" s="4"/>
    </row>
    <row r="72" spans="1:20" s="33" customFormat="1" ht="63.95" customHeight="1" x14ac:dyDescent="0.25">
      <c r="A72" s="111">
        <v>45642</v>
      </c>
      <c r="B72" s="43" t="s">
        <v>129</v>
      </c>
      <c r="C72" s="43" t="s">
        <v>129</v>
      </c>
      <c r="D72" s="43" t="s">
        <v>129</v>
      </c>
      <c r="E72" s="46"/>
      <c r="F72" s="86"/>
      <c r="G72" s="87"/>
      <c r="H72" s="89"/>
      <c r="I72" s="40" t="s">
        <v>130</v>
      </c>
      <c r="J72" s="43" t="s">
        <v>130</v>
      </c>
      <c r="K72" s="43" t="s">
        <v>130</v>
      </c>
      <c r="L72" s="149" t="s">
        <v>160</v>
      </c>
      <c r="M72" s="149" t="s">
        <v>160</v>
      </c>
      <c r="N72" s="149" t="s">
        <v>160</v>
      </c>
      <c r="O72" s="36"/>
      <c r="P72" s="72"/>
      <c r="Q72" s="71"/>
      <c r="R72" s="71"/>
      <c r="S72" s="71"/>
      <c r="T72" s="71"/>
    </row>
    <row r="73" spans="1:20" s="33" customFormat="1" ht="69" customHeight="1" x14ac:dyDescent="0.25">
      <c r="A73" s="32">
        <v>45643</v>
      </c>
      <c r="B73" s="42" t="s">
        <v>172</v>
      </c>
      <c r="C73" s="42" t="s">
        <v>172</v>
      </c>
      <c r="D73" s="42" t="s">
        <v>172</v>
      </c>
      <c r="E73" s="137" t="s">
        <v>164</v>
      </c>
      <c r="F73" s="137" t="s">
        <v>164</v>
      </c>
      <c r="G73" s="137" t="s">
        <v>164</v>
      </c>
      <c r="H73" s="41"/>
      <c r="I73" s="140" t="s">
        <v>158</v>
      </c>
      <c r="J73" s="86" t="s">
        <v>158</v>
      </c>
      <c r="K73" s="86" t="s">
        <v>158</v>
      </c>
      <c r="L73" s="42"/>
      <c r="M73" s="42"/>
      <c r="N73" s="42"/>
      <c r="O73" s="38"/>
      <c r="P73" s="72"/>
      <c r="Q73" s="71"/>
      <c r="R73" s="71"/>
      <c r="S73" s="71"/>
      <c r="T73" s="71"/>
    </row>
    <row r="74" spans="1:20" s="33" customFormat="1" ht="56.45" customHeight="1" x14ac:dyDescent="0.25">
      <c r="A74" s="32">
        <v>45644</v>
      </c>
      <c r="B74" s="43" t="s">
        <v>176</v>
      </c>
      <c r="C74" s="43" t="s">
        <v>176</v>
      </c>
      <c r="D74" s="43" t="s">
        <v>176</v>
      </c>
      <c r="E74" s="46"/>
      <c r="F74" s="46"/>
      <c r="G74" s="77"/>
      <c r="H74" s="43"/>
      <c r="I74" s="43"/>
      <c r="J74" s="43"/>
      <c r="K74" s="46"/>
      <c r="L74" s="42"/>
      <c r="M74" s="42"/>
      <c r="N74" s="42"/>
      <c r="O74" s="36"/>
      <c r="P74" s="72"/>
      <c r="Q74" s="71"/>
      <c r="R74" s="71"/>
      <c r="S74" s="71"/>
      <c r="T74" s="71"/>
    </row>
    <row r="75" spans="1:20" s="33" customFormat="1" ht="60.6" customHeight="1" x14ac:dyDescent="0.25">
      <c r="A75" s="32">
        <v>45645</v>
      </c>
      <c r="B75" s="108" t="s">
        <v>159</v>
      </c>
      <c r="C75" s="108" t="s">
        <v>159</v>
      </c>
      <c r="D75" s="108" t="s">
        <v>159</v>
      </c>
      <c r="E75" s="86"/>
      <c r="F75" s="89" t="s">
        <v>174</v>
      </c>
      <c r="G75" s="89" t="s">
        <v>174</v>
      </c>
      <c r="H75" s="89" t="s">
        <v>174</v>
      </c>
      <c r="I75" s="86"/>
      <c r="J75" s="46"/>
      <c r="K75" s="46"/>
      <c r="L75" s="42" t="s">
        <v>173</v>
      </c>
      <c r="M75" s="42" t="s">
        <v>173</v>
      </c>
      <c r="N75" s="42" t="s">
        <v>173</v>
      </c>
      <c r="O75" s="38"/>
      <c r="P75" s="72"/>
      <c r="Q75" s="71"/>
      <c r="R75" s="71"/>
      <c r="S75" s="71"/>
      <c r="T75" s="71"/>
    </row>
    <row r="76" spans="1:20" s="33" customFormat="1" ht="45" customHeight="1" x14ac:dyDescent="0.25">
      <c r="A76" s="32">
        <v>45646</v>
      </c>
      <c r="B76" s="137" t="s">
        <v>127</v>
      </c>
      <c r="C76" s="137" t="s">
        <v>127</v>
      </c>
      <c r="D76" s="137" t="s">
        <v>127</v>
      </c>
      <c r="E76" s="42"/>
      <c r="F76" s="46"/>
      <c r="G76" s="77"/>
      <c r="H76" s="46"/>
      <c r="I76" s="46"/>
      <c r="J76" s="46"/>
      <c r="K76" s="46"/>
      <c r="L76" s="42"/>
      <c r="M76" s="42"/>
      <c r="N76" s="42"/>
      <c r="O76" s="105"/>
      <c r="P76" s="72"/>
      <c r="Q76" s="71"/>
      <c r="R76" s="71"/>
      <c r="S76" s="71"/>
      <c r="T76" s="7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35E7-2F66-4F80-B580-A074D11433AD}">
  <dimension ref="A1:T76"/>
  <sheetViews>
    <sheetView zoomScale="80" zoomScaleNormal="80" workbookViewId="0">
      <pane xSplit="1" ySplit="1" topLeftCell="B47" activePane="bottomRight" state="frozen"/>
      <selection activeCell="D71" sqref="D71"/>
      <selection pane="topRight" activeCell="D71" sqref="D71"/>
      <selection pane="bottomLeft" activeCell="D71" sqref="D71"/>
      <selection pane="bottomRight" activeCell="D71" sqref="D71"/>
    </sheetView>
  </sheetViews>
  <sheetFormatPr baseColWidth="10" defaultColWidth="11.42578125" defaultRowHeight="15" customHeight="1" x14ac:dyDescent="0.25"/>
  <cols>
    <col min="1" max="1" width="35.85546875" customWidth="1"/>
    <col min="2" max="3" width="17.5703125" customWidth="1"/>
    <col min="4" max="4" width="18" style="78" customWidth="1"/>
    <col min="5" max="5" width="27.140625" style="78" customWidth="1"/>
    <col min="6" max="6" width="25.42578125" style="78" customWidth="1"/>
    <col min="7" max="7" width="27.140625" customWidth="1"/>
    <col min="8" max="8" width="23" customWidth="1"/>
    <col min="9" max="10" width="16.85546875" customWidth="1"/>
    <col min="11" max="11" width="17.42578125" customWidth="1"/>
    <col min="12" max="13" width="19.85546875" bestFit="1" customWidth="1"/>
    <col min="14" max="14" width="23.42578125" customWidth="1"/>
    <col min="15" max="15" width="22.42578125" style="107" customWidth="1"/>
  </cols>
  <sheetData>
    <row r="1" spans="1:20" s="75" customFormat="1" ht="20.100000000000001" customHeight="1" x14ac:dyDescent="0.3">
      <c r="A1" s="74" t="s">
        <v>16</v>
      </c>
      <c r="B1" s="79">
        <v>0.35416666666666669</v>
      </c>
      <c r="C1" s="80">
        <v>0.39583333333333298</v>
      </c>
      <c r="D1" s="79">
        <v>0.437499999999999</v>
      </c>
      <c r="E1" s="79">
        <v>0.47916666666666602</v>
      </c>
      <c r="F1" s="79">
        <v>0.52083333333333204</v>
      </c>
      <c r="G1" s="79">
        <v>0.562499999999998</v>
      </c>
      <c r="H1" s="79">
        <v>0.60416666666666496</v>
      </c>
      <c r="I1" s="79">
        <v>0.64583333333333104</v>
      </c>
      <c r="J1" s="79">
        <v>0.687499999999997</v>
      </c>
      <c r="K1" s="79">
        <v>0.72916666666666397</v>
      </c>
      <c r="L1" s="79">
        <v>0.77083333333333004</v>
      </c>
      <c r="M1" s="79">
        <v>0.812499999999996</v>
      </c>
      <c r="N1" s="79">
        <v>0.85416666666666297</v>
      </c>
      <c r="O1" s="100">
        <v>0.89583333333332904</v>
      </c>
    </row>
    <row r="2" spans="1:20" s="67" customFormat="1" ht="20.100000000000001" customHeight="1" x14ac:dyDescent="0.25">
      <c r="A2" s="110">
        <v>45544</v>
      </c>
      <c r="B2" s="43"/>
      <c r="C2" s="76"/>
      <c r="D2" s="43"/>
      <c r="E2" s="46"/>
      <c r="F2" s="86"/>
      <c r="G2" s="87"/>
      <c r="H2" s="87"/>
      <c r="I2" s="40"/>
      <c r="J2" s="43"/>
      <c r="K2" s="43"/>
      <c r="L2" s="82"/>
      <c r="M2" s="82"/>
      <c r="N2" s="82"/>
      <c r="O2" s="38"/>
      <c r="P2" s="72"/>
      <c r="Q2" s="71"/>
      <c r="R2" s="71"/>
      <c r="S2" s="71"/>
      <c r="T2" s="71"/>
    </row>
    <row r="3" spans="1:20" s="33" customFormat="1" ht="20.100000000000001" customHeight="1" x14ac:dyDescent="0.25">
      <c r="A3" s="32">
        <v>45545</v>
      </c>
      <c r="B3" s="42"/>
      <c r="C3" s="81"/>
      <c r="D3" s="42"/>
      <c r="E3" s="41"/>
      <c r="F3" s="41"/>
      <c r="G3" s="88"/>
      <c r="H3" s="41"/>
      <c r="I3" s="82"/>
      <c r="J3" s="86"/>
      <c r="K3" s="86"/>
      <c r="L3" s="42"/>
      <c r="M3" s="42"/>
      <c r="N3" s="42"/>
      <c r="O3" s="38"/>
      <c r="P3" s="72"/>
      <c r="Q3" s="71"/>
      <c r="R3" s="71"/>
      <c r="S3" s="71"/>
      <c r="T3" s="71"/>
    </row>
    <row r="4" spans="1:20" s="33" customFormat="1" ht="20.100000000000001" customHeight="1" x14ac:dyDescent="0.25">
      <c r="A4" s="32">
        <v>45546</v>
      </c>
      <c r="B4" s="43"/>
      <c r="C4" s="76"/>
      <c r="D4" s="43"/>
      <c r="E4" s="46"/>
      <c r="F4" s="46"/>
      <c r="G4" s="77"/>
      <c r="H4" s="43"/>
      <c r="I4" s="43"/>
      <c r="J4" s="43"/>
      <c r="K4" s="46"/>
      <c r="L4" s="42"/>
      <c r="M4" s="42"/>
      <c r="N4" s="42"/>
      <c r="O4" s="38"/>
      <c r="P4" s="72"/>
      <c r="Q4" s="71"/>
      <c r="R4" s="71"/>
      <c r="S4" s="71"/>
      <c r="T4" s="71"/>
    </row>
    <row r="5" spans="1:20" s="33" customFormat="1" ht="20.100000000000001" customHeight="1" x14ac:dyDescent="0.25">
      <c r="A5" s="32">
        <v>45547</v>
      </c>
      <c r="B5" s="82"/>
      <c r="C5" s="83"/>
      <c r="D5" s="82"/>
      <c r="E5" s="86"/>
      <c r="F5" s="89"/>
      <c r="G5" s="87"/>
      <c r="H5" s="89"/>
      <c r="I5" s="86"/>
      <c r="J5" s="46"/>
      <c r="K5" s="46"/>
      <c r="L5" s="42"/>
      <c r="M5" s="42"/>
      <c r="N5" s="42"/>
      <c r="O5" s="38"/>
      <c r="P5" s="72"/>
      <c r="Q5" s="71"/>
      <c r="R5" s="71"/>
      <c r="S5" s="71"/>
      <c r="T5" s="71"/>
    </row>
    <row r="6" spans="1:20" s="33" customFormat="1" ht="20.100000000000001" customHeight="1" x14ac:dyDescent="0.25">
      <c r="A6" s="32">
        <v>45548</v>
      </c>
      <c r="B6" s="84"/>
      <c r="C6" s="85"/>
      <c r="D6" s="84"/>
      <c r="E6" s="42"/>
      <c r="F6" s="46"/>
      <c r="G6" s="77"/>
      <c r="H6" s="46"/>
      <c r="I6" s="46"/>
      <c r="J6" s="46"/>
      <c r="K6" s="46"/>
      <c r="L6" s="42"/>
      <c r="M6" s="42"/>
      <c r="N6" s="42"/>
      <c r="O6" s="36"/>
      <c r="P6" s="72"/>
      <c r="Q6" s="71"/>
      <c r="R6" s="71"/>
      <c r="S6" s="71"/>
      <c r="T6" s="71"/>
    </row>
    <row r="7" spans="1:20" s="68" customFormat="1" ht="20.100000000000001" customHeight="1" x14ac:dyDescent="0.25">
      <c r="A7" s="109">
        <v>45551</v>
      </c>
      <c r="B7" s="43"/>
      <c r="C7" s="76"/>
      <c r="D7" s="43"/>
      <c r="E7" s="46"/>
      <c r="F7" s="86"/>
      <c r="G7" s="87"/>
      <c r="H7" s="89"/>
      <c r="I7" s="40"/>
      <c r="J7" s="43"/>
      <c r="K7" s="43"/>
      <c r="L7" s="90"/>
      <c r="M7" s="86"/>
      <c r="N7" s="86"/>
      <c r="O7" s="38"/>
      <c r="P7" s="4"/>
      <c r="Q7" s="4"/>
      <c r="R7" s="4"/>
      <c r="S7" s="4"/>
      <c r="T7" s="4"/>
    </row>
    <row r="8" spans="1:20" s="4" customFormat="1" ht="20.100000000000001" customHeight="1" x14ac:dyDescent="0.25">
      <c r="A8" s="73">
        <v>45552</v>
      </c>
      <c r="B8" s="42"/>
      <c r="C8" s="81"/>
      <c r="D8" s="42"/>
      <c r="E8" s="41"/>
      <c r="F8" s="41"/>
      <c r="G8" s="88"/>
      <c r="H8" s="41"/>
      <c r="I8" s="82"/>
      <c r="J8" s="86"/>
      <c r="K8" s="86"/>
      <c r="L8" s="42"/>
      <c r="M8" s="42"/>
      <c r="N8" s="42"/>
      <c r="O8" s="38"/>
    </row>
    <row r="9" spans="1:20" s="4" customFormat="1" ht="20.100000000000001" customHeight="1" x14ac:dyDescent="0.25">
      <c r="A9" s="73">
        <v>45553</v>
      </c>
      <c r="B9" s="43"/>
      <c r="C9" s="76"/>
      <c r="D9" s="43"/>
      <c r="E9" s="46"/>
      <c r="F9" s="46"/>
      <c r="G9" s="77"/>
      <c r="H9" s="43"/>
      <c r="I9" s="43"/>
      <c r="J9" s="43"/>
      <c r="K9" s="46"/>
      <c r="L9" s="42"/>
      <c r="M9" s="42"/>
      <c r="N9" s="42"/>
      <c r="O9" s="38"/>
    </row>
    <row r="10" spans="1:20" s="4" customFormat="1" ht="20.100000000000001" customHeight="1" x14ac:dyDescent="0.25">
      <c r="A10" s="73">
        <v>45554</v>
      </c>
      <c r="B10" s="82"/>
      <c r="C10" s="83"/>
      <c r="D10" s="82"/>
      <c r="E10" s="86"/>
      <c r="F10" s="89"/>
      <c r="G10" s="87"/>
      <c r="H10" s="89"/>
      <c r="I10" s="86"/>
      <c r="J10" s="46"/>
      <c r="K10" s="46"/>
      <c r="L10" s="42"/>
      <c r="M10" s="42"/>
      <c r="N10" s="42"/>
      <c r="O10" s="38"/>
    </row>
    <row r="11" spans="1:20" s="4" customFormat="1" ht="20.100000000000001" customHeight="1" x14ac:dyDescent="0.25">
      <c r="A11" s="73">
        <v>45555</v>
      </c>
      <c r="B11" s="84"/>
      <c r="C11" s="85"/>
      <c r="D11" s="84"/>
      <c r="E11" s="42"/>
      <c r="F11" s="46"/>
      <c r="G11" s="77"/>
      <c r="H11" s="46"/>
      <c r="I11" s="46"/>
      <c r="J11" s="46"/>
      <c r="K11" s="46"/>
      <c r="L11" s="42"/>
      <c r="M11" s="42"/>
      <c r="N11" s="42"/>
      <c r="O11" s="36"/>
    </row>
    <row r="12" spans="1:20" s="33" customFormat="1" ht="20.100000000000001" customHeight="1" x14ac:dyDescent="0.25">
      <c r="A12" s="111">
        <v>45558</v>
      </c>
      <c r="B12" s="43"/>
      <c r="C12" s="43"/>
      <c r="D12" s="43"/>
      <c r="E12" s="46"/>
      <c r="F12" s="86"/>
      <c r="G12" s="87"/>
      <c r="H12" s="89"/>
      <c r="I12" s="40"/>
      <c r="J12" s="43"/>
      <c r="K12" s="43"/>
      <c r="L12" s="147"/>
      <c r="M12" s="147"/>
      <c r="N12" s="147"/>
      <c r="O12" s="38"/>
      <c r="P12" s="72"/>
      <c r="Q12" s="71"/>
      <c r="R12" s="71"/>
      <c r="S12" s="71"/>
      <c r="T12" s="71"/>
    </row>
    <row r="13" spans="1:20" s="33" customFormat="1" ht="20.100000000000001" customHeight="1" x14ac:dyDescent="0.25">
      <c r="A13" s="32">
        <v>45559</v>
      </c>
      <c r="B13" s="42"/>
      <c r="C13" s="81"/>
      <c r="D13" s="42"/>
      <c r="E13" s="41"/>
      <c r="F13" s="41"/>
      <c r="G13" s="88"/>
      <c r="H13" s="41"/>
      <c r="I13" s="82"/>
      <c r="J13" s="86"/>
      <c r="K13" s="86"/>
      <c r="L13" s="42"/>
      <c r="M13" s="42"/>
      <c r="N13" s="42"/>
      <c r="O13" s="38"/>
      <c r="P13" s="72"/>
      <c r="Q13" s="71"/>
      <c r="R13" s="71"/>
      <c r="S13" s="71"/>
      <c r="T13" s="71"/>
    </row>
    <row r="14" spans="1:20" s="33" customFormat="1" ht="20.100000000000001" customHeight="1" x14ac:dyDescent="0.25">
      <c r="A14" s="32">
        <v>45560</v>
      </c>
      <c r="B14" s="43"/>
      <c r="C14" s="43"/>
      <c r="D14" s="43"/>
      <c r="E14" s="46"/>
      <c r="F14" s="46"/>
      <c r="G14" s="77"/>
      <c r="H14" s="43"/>
      <c r="I14" s="43"/>
      <c r="J14" s="43"/>
      <c r="K14" s="46"/>
      <c r="L14" s="42"/>
      <c r="M14" s="42"/>
      <c r="N14" s="42"/>
      <c r="O14" s="38"/>
      <c r="P14" s="72"/>
      <c r="Q14" s="71"/>
      <c r="R14" s="71"/>
      <c r="S14" s="71"/>
      <c r="T14" s="71"/>
    </row>
    <row r="15" spans="1:20" s="33" customFormat="1" ht="20.100000000000001" customHeight="1" x14ac:dyDescent="0.25">
      <c r="A15" s="32">
        <v>45561</v>
      </c>
      <c r="B15" s="108"/>
      <c r="C15" s="108"/>
      <c r="D15" s="108"/>
      <c r="E15" s="86"/>
      <c r="F15" s="89"/>
      <c r="G15" s="87"/>
      <c r="H15" s="89"/>
      <c r="I15" s="86"/>
      <c r="J15" s="46"/>
      <c r="K15" s="46"/>
      <c r="L15" s="42"/>
      <c r="M15" s="42"/>
      <c r="N15" s="42"/>
      <c r="O15" s="38"/>
      <c r="P15" s="72"/>
      <c r="Q15" s="71"/>
      <c r="R15" s="71"/>
      <c r="S15" s="71"/>
      <c r="T15" s="71"/>
    </row>
    <row r="16" spans="1:20" s="33" customFormat="1" ht="20.100000000000001" customHeight="1" x14ac:dyDescent="0.25">
      <c r="A16" s="32">
        <v>45562</v>
      </c>
      <c r="B16" s="137"/>
      <c r="C16" s="137"/>
      <c r="D16" s="137"/>
      <c r="E16" s="42"/>
      <c r="F16" s="46"/>
      <c r="G16" s="77"/>
      <c r="H16" s="46"/>
      <c r="I16" s="46"/>
      <c r="J16" s="46"/>
      <c r="K16" s="46"/>
      <c r="L16" s="42"/>
      <c r="M16" s="42"/>
      <c r="N16" s="42"/>
      <c r="O16" s="36"/>
      <c r="P16" s="72"/>
      <c r="Q16" s="71"/>
      <c r="R16" s="71"/>
      <c r="S16" s="71"/>
      <c r="T16" s="71"/>
    </row>
    <row r="17" spans="1:20" s="4" customFormat="1" ht="20.100000000000001" customHeight="1" x14ac:dyDescent="0.25">
      <c r="A17" s="112">
        <v>45565</v>
      </c>
      <c r="B17" s="43"/>
      <c r="C17" s="43"/>
      <c r="D17" s="43"/>
      <c r="E17" s="46"/>
      <c r="F17" s="86"/>
      <c r="G17" s="87"/>
      <c r="H17" s="89"/>
      <c r="I17" s="40"/>
      <c r="J17" s="43"/>
      <c r="K17" s="43"/>
      <c r="L17" s="147"/>
      <c r="M17" s="147"/>
      <c r="N17" s="147"/>
      <c r="O17" s="36"/>
    </row>
    <row r="18" spans="1:20" s="4" customFormat="1" ht="20.100000000000001" customHeight="1" x14ac:dyDescent="0.25">
      <c r="A18" s="73">
        <v>45566</v>
      </c>
      <c r="B18" s="42"/>
      <c r="C18" s="81"/>
      <c r="D18" s="42"/>
      <c r="E18" s="137"/>
      <c r="F18" s="137"/>
      <c r="G18" s="137"/>
      <c r="H18" s="41"/>
      <c r="I18" s="140"/>
      <c r="J18" s="86"/>
      <c r="K18" s="86"/>
      <c r="L18" s="42"/>
      <c r="M18" s="42"/>
      <c r="N18" s="42"/>
      <c r="O18" s="38"/>
    </row>
    <row r="19" spans="1:20" s="4" customFormat="1" ht="20.100000000000001" customHeight="1" x14ac:dyDescent="0.25">
      <c r="A19" s="73">
        <v>45567</v>
      </c>
      <c r="B19" s="43"/>
      <c r="C19" s="43"/>
      <c r="D19" s="43"/>
      <c r="E19" s="46"/>
      <c r="F19" s="46"/>
      <c r="G19" s="77"/>
      <c r="H19" s="43"/>
      <c r="I19" s="43"/>
      <c r="J19" s="43"/>
      <c r="K19" s="46"/>
      <c r="L19" s="42"/>
      <c r="M19" s="42"/>
      <c r="N19" s="42"/>
      <c r="O19" s="36"/>
    </row>
    <row r="20" spans="1:20" s="4" customFormat="1" ht="20.100000000000001" customHeight="1" x14ac:dyDescent="0.25">
      <c r="A20" s="73">
        <v>45568</v>
      </c>
      <c r="B20" s="108"/>
      <c r="C20" s="108"/>
      <c r="D20" s="108"/>
      <c r="E20" s="86"/>
      <c r="F20" s="89"/>
      <c r="G20" s="89"/>
      <c r="H20" s="89"/>
      <c r="I20" s="86"/>
      <c r="J20" s="46"/>
      <c r="K20" s="46"/>
      <c r="L20" s="42"/>
      <c r="M20" s="42"/>
      <c r="N20" s="42"/>
      <c r="O20" s="38"/>
    </row>
    <row r="21" spans="1:20" s="4" customFormat="1" ht="20.100000000000001" customHeight="1" x14ac:dyDescent="0.25">
      <c r="A21" s="73">
        <v>45569</v>
      </c>
      <c r="B21" s="137"/>
      <c r="C21" s="137"/>
      <c r="D21" s="137"/>
      <c r="E21" s="42"/>
      <c r="F21" s="46"/>
      <c r="G21" s="77"/>
      <c r="H21" s="46"/>
      <c r="I21" s="46"/>
      <c r="J21" s="46"/>
      <c r="K21" s="46"/>
      <c r="L21" s="42"/>
      <c r="M21" s="42"/>
      <c r="N21" s="42"/>
      <c r="O21" s="36"/>
    </row>
    <row r="22" spans="1:20" s="33" customFormat="1" ht="20.100000000000001" customHeight="1" x14ac:dyDescent="0.25">
      <c r="A22" s="111">
        <v>45572</v>
      </c>
      <c r="B22" s="43"/>
      <c r="C22" s="43"/>
      <c r="D22" s="43"/>
      <c r="E22" s="46"/>
      <c r="F22" s="86"/>
      <c r="G22" s="87"/>
      <c r="H22" s="89"/>
      <c r="I22" s="40"/>
      <c r="J22" s="43"/>
      <c r="K22" s="43"/>
      <c r="L22" s="147"/>
      <c r="M22" s="147"/>
      <c r="N22" s="147"/>
      <c r="O22" s="36"/>
      <c r="P22" s="72"/>
      <c r="Q22" s="71"/>
      <c r="R22" s="71"/>
      <c r="S22" s="71"/>
      <c r="T22" s="71"/>
    </row>
    <row r="23" spans="1:20" s="33" customFormat="1" ht="20.100000000000001" customHeight="1" x14ac:dyDescent="0.25">
      <c r="A23" s="32">
        <v>45573</v>
      </c>
      <c r="B23" s="42"/>
      <c r="C23" s="81"/>
      <c r="D23" s="42"/>
      <c r="E23" s="41"/>
      <c r="F23" s="41"/>
      <c r="G23" s="88"/>
      <c r="H23" s="41"/>
      <c r="I23" s="82"/>
      <c r="J23" s="86"/>
      <c r="K23" s="86"/>
      <c r="L23" s="42"/>
      <c r="M23" s="42"/>
      <c r="N23" s="42"/>
      <c r="O23" s="38"/>
      <c r="P23" s="72"/>
      <c r="Q23" s="71"/>
      <c r="R23" s="71"/>
      <c r="S23" s="71"/>
      <c r="T23" s="71"/>
    </row>
    <row r="24" spans="1:20" s="33" customFormat="1" ht="20.100000000000001" customHeight="1" x14ac:dyDescent="0.25">
      <c r="A24" s="32">
        <v>45574</v>
      </c>
      <c r="B24" s="43"/>
      <c r="C24" s="43"/>
      <c r="D24" s="43"/>
      <c r="E24" s="46"/>
      <c r="F24" s="46"/>
      <c r="G24" s="77"/>
      <c r="H24" s="43"/>
      <c r="I24" s="43"/>
      <c r="J24" s="43"/>
      <c r="K24" s="46"/>
      <c r="L24" s="42"/>
      <c r="M24" s="42"/>
      <c r="N24" s="42"/>
      <c r="O24" s="36"/>
      <c r="P24" s="72"/>
      <c r="Q24" s="71"/>
      <c r="R24" s="71"/>
      <c r="S24" s="71"/>
      <c r="T24" s="71"/>
    </row>
    <row r="25" spans="1:20" s="33" customFormat="1" ht="20.100000000000001" customHeight="1" x14ac:dyDescent="0.25">
      <c r="A25" s="32">
        <v>45575</v>
      </c>
      <c r="B25" s="108"/>
      <c r="C25" s="108"/>
      <c r="D25" s="108"/>
      <c r="E25" s="86"/>
      <c r="F25" s="89"/>
      <c r="G25" s="87"/>
      <c r="H25" s="89"/>
      <c r="I25" s="86"/>
      <c r="J25" s="46"/>
      <c r="K25" s="46"/>
      <c r="L25" s="42"/>
      <c r="M25" s="42"/>
      <c r="N25" s="42"/>
      <c r="O25" s="38"/>
      <c r="P25" s="72"/>
      <c r="Q25" s="71"/>
      <c r="R25" s="71"/>
      <c r="S25" s="71"/>
      <c r="T25" s="71"/>
    </row>
    <row r="26" spans="1:20" s="33" customFormat="1" ht="20.100000000000001" customHeight="1" x14ac:dyDescent="0.25">
      <c r="A26" s="32">
        <v>45576</v>
      </c>
      <c r="B26" s="115"/>
      <c r="C26" s="115"/>
      <c r="D26" s="115"/>
      <c r="E26" s="42"/>
      <c r="F26" s="46"/>
      <c r="G26" s="77"/>
      <c r="H26" s="46"/>
      <c r="I26" s="46"/>
      <c r="J26" s="46"/>
      <c r="K26" s="46"/>
      <c r="L26" s="42"/>
      <c r="M26" s="42"/>
      <c r="N26" s="42"/>
      <c r="O26" s="36"/>
      <c r="P26" s="72"/>
      <c r="Q26" s="71"/>
      <c r="R26" s="71"/>
      <c r="S26" s="71"/>
      <c r="T26" s="71"/>
    </row>
    <row r="27" spans="1:20" s="4" customFormat="1" ht="20.100000000000001" customHeight="1" x14ac:dyDescent="0.25">
      <c r="A27" s="112">
        <v>45579</v>
      </c>
      <c r="B27" s="43"/>
      <c r="C27" s="43"/>
      <c r="D27" s="43"/>
      <c r="E27" s="46"/>
      <c r="F27" s="86"/>
      <c r="G27" s="87"/>
      <c r="H27" s="89"/>
      <c r="I27" s="40"/>
      <c r="J27" s="43"/>
      <c r="K27" s="43"/>
      <c r="L27" s="147"/>
      <c r="M27" s="147"/>
      <c r="N27" s="147"/>
      <c r="O27" s="101"/>
    </row>
    <row r="28" spans="1:20" s="4" customFormat="1" ht="20.100000000000001" customHeight="1" x14ac:dyDescent="0.25">
      <c r="A28" s="73">
        <v>45580</v>
      </c>
      <c r="B28" s="42"/>
      <c r="C28" s="81"/>
      <c r="D28" s="42"/>
      <c r="E28" s="137"/>
      <c r="F28" s="137"/>
      <c r="G28" s="137"/>
      <c r="H28" s="41"/>
      <c r="I28" s="140"/>
      <c r="J28" s="86"/>
      <c r="K28" s="86"/>
      <c r="L28" s="42"/>
      <c r="M28" s="42"/>
      <c r="N28" s="42"/>
      <c r="O28" s="38"/>
    </row>
    <row r="29" spans="1:20" s="4" customFormat="1" ht="20.100000000000001" customHeight="1" x14ac:dyDescent="0.25">
      <c r="A29" s="73">
        <v>45581</v>
      </c>
      <c r="B29" s="43"/>
      <c r="C29" s="43"/>
      <c r="D29" s="43"/>
      <c r="E29" s="46"/>
      <c r="F29" s="46"/>
      <c r="G29" s="77"/>
      <c r="H29" s="43"/>
      <c r="I29" s="43"/>
      <c r="J29" s="43"/>
      <c r="K29" s="46"/>
      <c r="L29" s="42"/>
      <c r="M29" s="42"/>
      <c r="N29" s="42"/>
      <c r="O29" s="36"/>
    </row>
    <row r="30" spans="1:20" s="34" customFormat="1" ht="20.100000000000001" customHeight="1" x14ac:dyDescent="0.25">
      <c r="A30" s="73">
        <v>45582</v>
      </c>
      <c r="B30" s="108"/>
      <c r="C30" s="108"/>
      <c r="D30" s="108"/>
      <c r="E30" s="86"/>
      <c r="F30" s="89"/>
      <c r="G30" s="89"/>
      <c r="H30" s="89"/>
      <c r="I30" s="86"/>
      <c r="J30" s="46"/>
      <c r="K30" s="46"/>
      <c r="L30" s="42"/>
      <c r="M30" s="42"/>
      <c r="N30" s="42"/>
      <c r="O30" s="102"/>
      <c r="P30" s="4"/>
      <c r="Q30" s="4"/>
      <c r="R30" s="4"/>
      <c r="S30" s="4"/>
      <c r="T30" s="4"/>
    </row>
    <row r="31" spans="1:20" s="34" customFormat="1" ht="20.100000000000001" customHeight="1" x14ac:dyDescent="0.25">
      <c r="A31" s="73">
        <v>45583</v>
      </c>
      <c r="B31" s="137"/>
      <c r="C31" s="137"/>
      <c r="D31" s="137"/>
      <c r="E31" s="42"/>
      <c r="F31" s="46"/>
      <c r="G31" s="77"/>
      <c r="H31" s="46"/>
      <c r="I31" s="46"/>
      <c r="J31" s="46"/>
      <c r="K31" s="46"/>
      <c r="L31" s="42"/>
      <c r="M31" s="42"/>
      <c r="N31" s="42"/>
      <c r="O31" s="103"/>
      <c r="P31" s="4"/>
      <c r="Q31" s="4"/>
      <c r="R31" s="4"/>
      <c r="S31" s="4"/>
      <c r="T31" s="4"/>
    </row>
    <row r="32" spans="1:20" s="33" customFormat="1" ht="45" customHeight="1" x14ac:dyDescent="0.25">
      <c r="A32" s="141">
        <v>45586</v>
      </c>
      <c r="B32" s="43"/>
      <c r="C32" s="43"/>
      <c r="D32" s="43"/>
      <c r="E32" s="117" t="s">
        <v>64</v>
      </c>
      <c r="F32" s="118" t="s">
        <v>65</v>
      </c>
      <c r="G32" s="87"/>
      <c r="H32" s="89"/>
      <c r="I32" s="40"/>
      <c r="J32" s="43"/>
      <c r="K32" s="43"/>
      <c r="L32" s="147"/>
      <c r="M32" s="147"/>
      <c r="N32" s="147"/>
      <c r="O32" s="36"/>
      <c r="P32" s="72"/>
      <c r="Q32" s="71"/>
      <c r="R32" s="71"/>
      <c r="S32" s="71"/>
      <c r="T32" s="71"/>
    </row>
    <row r="33" spans="1:20" s="33" customFormat="1" ht="45" customHeight="1" x14ac:dyDescent="0.25">
      <c r="A33" s="142">
        <v>45587</v>
      </c>
      <c r="B33" s="42"/>
      <c r="C33" s="81"/>
      <c r="D33" s="42"/>
      <c r="E33" s="41"/>
      <c r="F33" s="41"/>
      <c r="G33" s="88"/>
      <c r="H33" s="89"/>
      <c r="I33" s="82"/>
      <c r="J33" s="86"/>
      <c r="K33" s="86"/>
      <c r="L33" s="42"/>
      <c r="M33" s="42"/>
      <c r="N33" s="42"/>
      <c r="O33" s="38"/>
      <c r="P33" s="72"/>
      <c r="Q33" s="71"/>
      <c r="R33" s="71"/>
      <c r="S33" s="71"/>
      <c r="T33" s="71"/>
    </row>
    <row r="34" spans="1:20" s="33" customFormat="1" ht="45" customHeight="1" x14ac:dyDescent="0.25">
      <c r="A34" s="142">
        <v>45588</v>
      </c>
      <c r="B34" s="43"/>
      <c r="C34" s="43"/>
      <c r="D34" s="43"/>
      <c r="E34" s="46"/>
      <c r="F34" s="46"/>
      <c r="G34" s="77"/>
      <c r="H34" s="116" t="s">
        <v>67</v>
      </c>
      <c r="I34" s="116" t="s">
        <v>67</v>
      </c>
      <c r="J34" s="43"/>
      <c r="K34" s="46"/>
      <c r="L34" s="42"/>
      <c r="M34" s="42"/>
      <c r="N34" s="42"/>
      <c r="O34" s="36"/>
      <c r="P34" s="72"/>
      <c r="Q34" s="71"/>
      <c r="R34" s="71"/>
      <c r="S34" s="71"/>
      <c r="T34" s="71"/>
    </row>
    <row r="35" spans="1:20" s="33" customFormat="1" ht="45" customHeight="1" x14ac:dyDescent="0.25">
      <c r="A35" s="142">
        <v>45589</v>
      </c>
      <c r="B35" s="108"/>
      <c r="C35" s="108"/>
      <c r="D35" s="108"/>
      <c r="E35" s="86"/>
      <c r="F35" s="89"/>
      <c r="G35" s="89" t="s">
        <v>66</v>
      </c>
      <c r="H35" s="89" t="s">
        <v>66</v>
      </c>
      <c r="I35" s="86"/>
      <c r="J35" s="46"/>
      <c r="K35" s="46"/>
      <c r="L35" s="42"/>
      <c r="M35" s="42"/>
      <c r="N35" s="42"/>
      <c r="O35" s="38"/>
      <c r="P35" s="72"/>
      <c r="Q35" s="71"/>
      <c r="R35" s="71"/>
      <c r="S35" s="71"/>
      <c r="T35" s="71"/>
    </row>
    <row r="36" spans="1:20" s="33" customFormat="1" ht="45" customHeight="1" x14ac:dyDescent="0.25">
      <c r="A36" s="142">
        <v>45590</v>
      </c>
      <c r="B36" s="115"/>
      <c r="C36" s="115"/>
      <c r="D36" s="115"/>
      <c r="E36" s="42"/>
      <c r="F36" s="46"/>
      <c r="G36" s="77"/>
      <c r="H36" s="46"/>
      <c r="I36" s="46"/>
      <c r="J36" s="46"/>
      <c r="K36" s="46"/>
      <c r="L36" s="42"/>
      <c r="M36" s="42"/>
      <c r="N36" s="42"/>
      <c r="O36" s="36"/>
      <c r="P36" s="72"/>
      <c r="Q36" s="71"/>
      <c r="R36" s="71"/>
      <c r="S36" s="71"/>
      <c r="T36" s="71"/>
    </row>
    <row r="37" spans="1:20" s="4" customFormat="1" ht="45" customHeight="1" x14ac:dyDescent="0.25">
      <c r="A37" s="113">
        <v>45593</v>
      </c>
      <c r="B37" s="43"/>
      <c r="C37" s="43"/>
      <c r="D37" s="43"/>
      <c r="E37" s="46"/>
      <c r="F37" s="86"/>
      <c r="G37" s="87"/>
      <c r="H37" s="89"/>
      <c r="I37" s="40"/>
      <c r="J37" s="43"/>
      <c r="K37" s="43"/>
      <c r="L37" s="148"/>
      <c r="M37" s="82"/>
      <c r="N37" s="82"/>
      <c r="O37" s="36"/>
    </row>
    <row r="38" spans="1:20" s="4" customFormat="1" ht="45" customHeight="1" x14ac:dyDescent="0.25">
      <c r="A38" s="66">
        <v>45594</v>
      </c>
      <c r="B38" s="42"/>
      <c r="C38" s="81"/>
      <c r="D38" s="42"/>
      <c r="E38" s="41"/>
      <c r="F38" s="41"/>
      <c r="G38" s="88"/>
      <c r="H38" s="41"/>
      <c r="I38" s="82"/>
      <c r="J38" s="86"/>
      <c r="K38" s="86"/>
      <c r="L38" s="42"/>
      <c r="M38" s="42"/>
      <c r="N38" s="42"/>
      <c r="O38" s="38"/>
    </row>
    <row r="39" spans="1:20" s="4" customFormat="1" ht="45" customHeight="1" x14ac:dyDescent="0.25">
      <c r="A39" s="66">
        <v>45595</v>
      </c>
      <c r="B39" s="43"/>
      <c r="C39" s="76"/>
      <c r="D39" s="43"/>
      <c r="E39" s="46"/>
      <c r="F39" s="46"/>
      <c r="G39" s="77"/>
      <c r="H39" s="43"/>
      <c r="I39" s="43"/>
      <c r="J39" s="43"/>
      <c r="K39" s="46"/>
      <c r="L39" s="42"/>
      <c r="M39" s="42"/>
      <c r="N39" s="42"/>
      <c r="O39" s="36"/>
    </row>
    <row r="40" spans="1:20" s="4" customFormat="1" ht="45" customHeight="1" x14ac:dyDescent="0.25">
      <c r="A40" s="66">
        <v>45596</v>
      </c>
      <c r="B40" s="82"/>
      <c r="C40" s="83"/>
      <c r="D40" s="82"/>
      <c r="E40" s="86"/>
      <c r="F40" s="89"/>
      <c r="G40" s="87"/>
      <c r="H40" s="89"/>
      <c r="I40" s="86"/>
      <c r="J40" s="46"/>
      <c r="K40" s="46"/>
      <c r="L40" s="42"/>
      <c r="M40" s="42"/>
      <c r="N40" s="42"/>
      <c r="O40" s="38"/>
    </row>
    <row r="41" spans="1:20" s="99" customFormat="1" ht="45" customHeight="1" x14ac:dyDescent="0.25">
      <c r="A41" s="98">
        <v>45597</v>
      </c>
      <c r="B41" s="92"/>
      <c r="C41" s="93"/>
      <c r="D41" s="92"/>
      <c r="E41" s="94"/>
      <c r="F41" s="94"/>
      <c r="G41" s="95"/>
      <c r="H41" s="94"/>
      <c r="I41" s="94"/>
      <c r="J41" s="94"/>
      <c r="K41" s="94"/>
      <c r="L41" s="94"/>
      <c r="M41" s="94"/>
      <c r="N41" s="94"/>
      <c r="O41" s="94"/>
    </row>
    <row r="42" spans="1:20" s="33" customFormat="1" ht="45" customHeight="1" x14ac:dyDescent="0.25">
      <c r="A42" s="113">
        <v>45600</v>
      </c>
      <c r="B42" s="43"/>
      <c r="C42" s="76"/>
      <c r="D42" s="43"/>
      <c r="E42" s="46"/>
      <c r="F42" s="86"/>
      <c r="G42" s="87"/>
      <c r="H42" s="89"/>
      <c r="I42" s="40"/>
      <c r="J42" s="43"/>
      <c r="K42" s="43"/>
      <c r="L42" s="147"/>
      <c r="M42" s="147"/>
      <c r="N42" s="147"/>
      <c r="O42" s="36"/>
      <c r="P42" s="72"/>
      <c r="Q42" s="71"/>
      <c r="R42" s="71"/>
      <c r="S42" s="71"/>
      <c r="T42" s="71"/>
    </row>
    <row r="43" spans="1:20" s="33" customFormat="1" ht="45" customHeight="1" x14ac:dyDescent="0.25">
      <c r="A43" s="66">
        <v>45601</v>
      </c>
      <c r="B43" s="42"/>
      <c r="C43" s="81"/>
      <c r="D43" s="42"/>
      <c r="E43" s="41"/>
      <c r="F43" s="41"/>
      <c r="G43" s="88"/>
      <c r="H43" s="41"/>
      <c r="I43" s="82"/>
      <c r="J43" s="86"/>
      <c r="K43" s="86"/>
      <c r="L43" s="42"/>
      <c r="M43" s="42"/>
      <c r="N43" s="42"/>
      <c r="O43" s="38"/>
      <c r="P43" s="72"/>
      <c r="Q43" s="71"/>
      <c r="R43" s="71"/>
      <c r="S43" s="71"/>
      <c r="T43" s="71"/>
    </row>
    <row r="44" spans="1:20" s="38" customFormat="1" ht="45" customHeight="1" x14ac:dyDescent="0.25">
      <c r="A44" s="66">
        <v>45602</v>
      </c>
      <c r="B44" s="43"/>
      <c r="C44" s="76"/>
      <c r="D44" s="43"/>
      <c r="E44" s="46"/>
      <c r="F44" s="46"/>
      <c r="G44" s="77"/>
      <c r="H44" s="43"/>
      <c r="I44" s="43"/>
      <c r="J44" s="43"/>
      <c r="K44" s="46"/>
      <c r="L44" s="42"/>
      <c r="M44" s="42"/>
      <c r="N44" s="42"/>
      <c r="O44" s="37"/>
      <c r="P44" s="72"/>
      <c r="Q44" s="71"/>
      <c r="R44" s="71"/>
      <c r="S44" s="71"/>
      <c r="T44" s="71"/>
    </row>
    <row r="45" spans="1:20" s="33" customFormat="1" ht="45" customHeight="1" x14ac:dyDescent="0.25">
      <c r="A45" s="66">
        <v>45603</v>
      </c>
      <c r="B45" s="82"/>
      <c r="C45" s="83"/>
      <c r="D45" s="82"/>
      <c r="E45" s="86"/>
      <c r="F45" s="89"/>
      <c r="G45" s="87"/>
      <c r="H45" s="89"/>
      <c r="I45" s="86"/>
      <c r="J45" s="46"/>
      <c r="K45" s="46"/>
      <c r="L45" s="42"/>
      <c r="M45" s="42"/>
      <c r="N45" s="42"/>
      <c r="O45" s="38"/>
      <c r="P45" s="72"/>
      <c r="Q45" s="71"/>
      <c r="R45" s="71"/>
      <c r="S45" s="71"/>
      <c r="T45" s="71"/>
    </row>
    <row r="46" spans="1:20" s="33" customFormat="1" ht="45" customHeight="1" x14ac:dyDescent="0.25">
      <c r="A46" s="66">
        <v>45604</v>
      </c>
      <c r="B46" s="84"/>
      <c r="C46" s="85"/>
      <c r="D46" s="84"/>
      <c r="E46" s="42"/>
      <c r="F46" s="46"/>
      <c r="G46" s="77"/>
      <c r="H46" s="46"/>
      <c r="I46" s="46"/>
      <c r="J46" s="46"/>
      <c r="K46" s="46"/>
      <c r="L46" s="42"/>
      <c r="M46" s="42"/>
      <c r="N46" s="42"/>
      <c r="O46" s="36"/>
      <c r="P46" s="72"/>
      <c r="Q46" s="71"/>
      <c r="R46" s="71"/>
      <c r="S46" s="71"/>
      <c r="T46" s="71"/>
    </row>
    <row r="47" spans="1:20" s="4" customFormat="1" ht="45" customHeight="1" x14ac:dyDescent="0.25">
      <c r="A47" s="143">
        <v>45607</v>
      </c>
      <c r="B47" s="43"/>
      <c r="C47" s="43"/>
      <c r="D47" s="43"/>
      <c r="E47" s="117" t="s">
        <v>64</v>
      </c>
      <c r="F47" s="118" t="s">
        <v>65</v>
      </c>
      <c r="G47" s="87"/>
      <c r="H47" s="89"/>
      <c r="I47" s="40"/>
      <c r="J47" s="43"/>
      <c r="K47" s="43"/>
      <c r="L47" s="148"/>
      <c r="M47" s="82"/>
      <c r="N47" s="82"/>
      <c r="O47" s="36"/>
    </row>
    <row r="48" spans="1:20" s="4" customFormat="1" ht="45" customHeight="1" x14ac:dyDescent="0.25">
      <c r="A48" s="144">
        <v>45608</v>
      </c>
      <c r="B48" s="42"/>
      <c r="C48" s="81"/>
      <c r="D48" s="42"/>
      <c r="E48" s="41"/>
      <c r="F48" s="41"/>
      <c r="G48" s="88"/>
      <c r="H48" s="41"/>
      <c r="I48" s="82"/>
      <c r="J48" s="86"/>
      <c r="K48" s="86"/>
      <c r="L48" s="42"/>
      <c r="M48" s="42"/>
      <c r="N48" s="42"/>
      <c r="O48" s="38"/>
    </row>
    <row r="49" spans="1:20" s="4" customFormat="1" ht="45" customHeight="1" x14ac:dyDescent="0.25">
      <c r="A49" s="144">
        <v>45609</v>
      </c>
      <c r="B49" s="43"/>
      <c r="C49" s="43"/>
      <c r="D49" s="43"/>
      <c r="E49" s="46"/>
      <c r="F49" s="46"/>
      <c r="G49" s="77"/>
      <c r="H49" s="116" t="s">
        <v>67</v>
      </c>
      <c r="I49" s="116" t="s">
        <v>67</v>
      </c>
      <c r="J49" s="43"/>
      <c r="K49" s="46"/>
      <c r="L49" s="42"/>
      <c r="M49" s="42"/>
      <c r="N49" s="42"/>
      <c r="O49" s="36"/>
    </row>
    <row r="50" spans="1:20" s="34" customFormat="1" ht="45" customHeight="1" x14ac:dyDescent="0.25">
      <c r="A50" s="144">
        <v>45610</v>
      </c>
      <c r="B50" s="108"/>
      <c r="C50" s="108"/>
      <c r="D50" s="108"/>
      <c r="E50" s="86"/>
      <c r="F50" s="89"/>
      <c r="G50" s="89" t="s">
        <v>66</v>
      </c>
      <c r="H50" s="89" t="s">
        <v>66</v>
      </c>
      <c r="I50" s="86"/>
      <c r="J50" s="46"/>
      <c r="K50" s="46"/>
      <c r="L50" s="42"/>
      <c r="M50" s="42"/>
      <c r="N50" s="42"/>
      <c r="O50" s="102"/>
      <c r="P50" s="4"/>
      <c r="Q50" s="4"/>
      <c r="R50" s="4"/>
      <c r="S50" s="4"/>
      <c r="T50" s="4"/>
    </row>
    <row r="51" spans="1:20" s="34" customFormat="1" ht="45" customHeight="1" x14ac:dyDescent="0.25">
      <c r="A51" s="144">
        <v>45611</v>
      </c>
      <c r="B51" s="115"/>
      <c r="C51" s="115"/>
      <c r="D51" s="115"/>
      <c r="E51" s="42"/>
      <c r="F51" s="46"/>
      <c r="G51" s="77"/>
      <c r="H51" s="46"/>
      <c r="I51" s="46"/>
      <c r="J51" s="46"/>
      <c r="K51" s="46"/>
      <c r="L51" s="42"/>
      <c r="M51" s="42"/>
      <c r="N51" s="42"/>
      <c r="O51" s="104"/>
      <c r="P51" s="4"/>
      <c r="Q51" s="4"/>
      <c r="R51" s="4"/>
      <c r="S51" s="4"/>
      <c r="T51" s="4"/>
    </row>
    <row r="52" spans="1:20" s="33" customFormat="1" ht="45" customHeight="1" x14ac:dyDescent="0.25">
      <c r="A52" s="111">
        <v>45614</v>
      </c>
      <c r="B52" s="43"/>
      <c r="C52" s="43"/>
      <c r="D52" s="43"/>
      <c r="E52" s="117" t="s">
        <v>64</v>
      </c>
      <c r="F52" s="118" t="s">
        <v>65</v>
      </c>
      <c r="G52" s="119" t="s">
        <v>64</v>
      </c>
      <c r="H52" s="89"/>
      <c r="I52" s="40"/>
      <c r="J52" s="43"/>
      <c r="K52" s="43"/>
      <c r="L52" s="147"/>
      <c r="M52" s="147"/>
      <c r="N52" s="147"/>
      <c r="O52" s="36"/>
      <c r="P52" s="72"/>
      <c r="Q52" s="71"/>
      <c r="R52" s="71"/>
      <c r="S52" s="71"/>
      <c r="T52" s="71"/>
    </row>
    <row r="53" spans="1:20" s="33" customFormat="1" ht="45" customHeight="1" x14ac:dyDescent="0.25">
      <c r="A53" s="32">
        <v>45615</v>
      </c>
      <c r="B53" s="42"/>
      <c r="C53" s="81"/>
      <c r="D53" s="42"/>
      <c r="E53" s="137"/>
      <c r="F53" s="137"/>
      <c r="G53" s="137"/>
      <c r="H53" s="41"/>
      <c r="I53" s="140"/>
      <c r="J53" s="86"/>
      <c r="K53" s="86"/>
      <c r="L53" s="42"/>
      <c r="M53" s="42"/>
      <c r="N53" s="42"/>
      <c r="O53" s="38"/>
      <c r="P53" s="72"/>
      <c r="Q53" s="71"/>
      <c r="R53" s="71"/>
      <c r="S53" s="71"/>
      <c r="T53" s="71"/>
    </row>
    <row r="54" spans="1:20" s="33" customFormat="1" ht="45" customHeight="1" x14ac:dyDescent="0.25">
      <c r="A54" s="32">
        <v>45616</v>
      </c>
      <c r="B54" s="43"/>
      <c r="C54" s="43"/>
      <c r="D54" s="43"/>
      <c r="E54" s="46"/>
      <c r="F54" s="46"/>
      <c r="G54" s="77"/>
      <c r="H54" s="116" t="s">
        <v>128</v>
      </c>
      <c r="I54" s="116" t="s">
        <v>128</v>
      </c>
      <c r="J54" s="116" t="s">
        <v>128</v>
      </c>
      <c r="K54" s="46"/>
      <c r="L54" s="42"/>
      <c r="M54" s="42"/>
      <c r="N54" s="42"/>
      <c r="O54" s="36"/>
      <c r="P54" s="72"/>
      <c r="Q54" s="71"/>
      <c r="R54" s="71"/>
      <c r="S54" s="71"/>
      <c r="T54" s="71"/>
    </row>
    <row r="55" spans="1:20" s="33" customFormat="1" ht="45" customHeight="1" x14ac:dyDescent="0.25">
      <c r="A55" s="32">
        <v>45617</v>
      </c>
      <c r="B55" s="108"/>
      <c r="C55" s="108"/>
      <c r="D55" s="108"/>
      <c r="E55" s="86"/>
      <c r="F55" s="89" t="s">
        <v>171</v>
      </c>
      <c r="G55" s="89" t="s">
        <v>171</v>
      </c>
      <c r="H55" s="89" t="s">
        <v>171</v>
      </c>
      <c r="I55" s="86"/>
      <c r="J55" s="46"/>
      <c r="K55" s="46"/>
      <c r="L55" s="42"/>
      <c r="M55" s="42"/>
      <c r="N55" s="42"/>
      <c r="O55" s="38"/>
      <c r="P55" s="72"/>
      <c r="Q55" s="71"/>
      <c r="R55" s="71"/>
      <c r="S55" s="71"/>
      <c r="T55" s="71"/>
    </row>
    <row r="56" spans="1:20" s="33" customFormat="1" ht="45" customHeight="1" x14ac:dyDescent="0.25">
      <c r="A56" s="32">
        <v>45618</v>
      </c>
      <c r="B56" s="115"/>
      <c r="C56" s="115"/>
      <c r="D56" s="115"/>
      <c r="E56" s="42"/>
      <c r="F56" s="46"/>
      <c r="G56" s="77"/>
      <c r="H56" s="46"/>
      <c r="I56" s="46"/>
      <c r="J56" s="46"/>
      <c r="K56" s="46"/>
      <c r="L56" s="42"/>
      <c r="M56" s="42"/>
      <c r="N56" s="42"/>
      <c r="O56" s="36"/>
      <c r="P56" s="72"/>
      <c r="Q56" s="71"/>
      <c r="R56" s="71"/>
      <c r="S56" s="71"/>
      <c r="T56" s="71"/>
    </row>
    <row r="57" spans="1:20" s="4" customFormat="1" ht="45" customHeight="1" x14ac:dyDescent="0.25">
      <c r="A57" s="112">
        <v>45621</v>
      </c>
      <c r="B57" s="43"/>
      <c r="C57" s="43"/>
      <c r="D57" s="43"/>
      <c r="E57" s="117" t="s">
        <v>64</v>
      </c>
      <c r="F57" s="118" t="s">
        <v>65</v>
      </c>
      <c r="G57" s="87"/>
      <c r="H57" s="89"/>
      <c r="I57" s="40"/>
      <c r="J57" s="43"/>
      <c r="K57" s="43"/>
      <c r="L57" s="147"/>
      <c r="M57" s="147"/>
      <c r="N57" s="147"/>
      <c r="O57" s="36"/>
    </row>
    <row r="58" spans="1:20" s="4" customFormat="1" ht="45" customHeight="1" x14ac:dyDescent="0.25">
      <c r="A58" s="73">
        <v>45622</v>
      </c>
      <c r="B58" s="42"/>
      <c r="C58" s="81"/>
      <c r="D58" s="42"/>
      <c r="E58" s="41"/>
      <c r="F58" s="41"/>
      <c r="G58" s="88"/>
      <c r="H58" s="41"/>
      <c r="I58" s="82"/>
      <c r="J58" s="86"/>
      <c r="K58" s="86"/>
      <c r="L58" s="42"/>
      <c r="M58" s="42"/>
      <c r="N58" s="42"/>
      <c r="O58" s="38"/>
    </row>
    <row r="59" spans="1:20" s="4" customFormat="1" ht="45" customHeight="1" x14ac:dyDescent="0.25">
      <c r="A59" s="73">
        <v>45623</v>
      </c>
      <c r="B59" s="43"/>
      <c r="C59" s="43"/>
      <c r="D59" s="43"/>
      <c r="E59" s="46"/>
      <c r="F59" s="46"/>
      <c r="G59" s="77"/>
      <c r="H59" s="43" t="s">
        <v>108</v>
      </c>
      <c r="I59" s="43" t="s">
        <v>108</v>
      </c>
      <c r="J59" s="43"/>
      <c r="K59" s="46"/>
      <c r="L59" s="42"/>
      <c r="M59" s="42"/>
      <c r="N59" s="42"/>
      <c r="O59" s="36"/>
    </row>
    <row r="60" spans="1:20" s="4" customFormat="1" ht="45" customHeight="1" x14ac:dyDescent="0.25">
      <c r="A60" s="73">
        <v>45624</v>
      </c>
      <c r="B60" s="108"/>
      <c r="C60" s="108"/>
      <c r="D60" s="108"/>
      <c r="E60" s="86"/>
      <c r="F60" s="89"/>
      <c r="G60" s="89" t="s">
        <v>66</v>
      </c>
      <c r="H60" s="89" t="s">
        <v>66</v>
      </c>
      <c r="I60" s="86"/>
      <c r="J60" s="46"/>
      <c r="K60" s="46"/>
      <c r="L60" s="42"/>
      <c r="M60" s="42"/>
      <c r="N60" s="42"/>
      <c r="O60" s="38"/>
    </row>
    <row r="61" spans="1:20" s="4" customFormat="1" ht="45" customHeight="1" x14ac:dyDescent="0.25">
      <c r="A61" s="73">
        <v>45625</v>
      </c>
      <c r="B61" s="137"/>
      <c r="C61" s="137"/>
      <c r="D61" s="137"/>
      <c r="E61" s="42"/>
      <c r="F61" s="46"/>
      <c r="G61" s="77"/>
      <c r="H61" s="46"/>
      <c r="I61" s="46"/>
      <c r="J61" s="46"/>
      <c r="K61" s="46"/>
      <c r="L61" s="42"/>
      <c r="M61" s="42"/>
      <c r="N61" s="42"/>
      <c r="O61" s="105"/>
    </row>
    <row r="62" spans="1:20" s="33" customFormat="1" ht="45" customHeight="1" x14ac:dyDescent="0.25">
      <c r="A62" s="112">
        <v>45628</v>
      </c>
      <c r="B62" s="43"/>
      <c r="C62" s="43"/>
      <c r="D62" s="43"/>
      <c r="E62" s="46"/>
      <c r="F62" s="86"/>
      <c r="G62" s="87"/>
      <c r="H62" s="89"/>
      <c r="I62" s="40"/>
      <c r="J62" s="43"/>
      <c r="K62" s="43"/>
      <c r="L62" s="149"/>
      <c r="M62" s="149"/>
      <c r="N62" s="149"/>
      <c r="O62" s="105"/>
      <c r="P62" s="72"/>
      <c r="Q62" s="71"/>
      <c r="R62" s="71"/>
      <c r="S62" s="71"/>
      <c r="T62" s="71"/>
    </row>
    <row r="63" spans="1:20" s="33" customFormat="1" ht="45" customHeight="1" x14ac:dyDescent="0.25">
      <c r="A63" s="73">
        <v>45629</v>
      </c>
      <c r="B63" s="42"/>
      <c r="C63" s="81"/>
      <c r="D63" s="42"/>
      <c r="E63" s="137"/>
      <c r="F63" s="137"/>
      <c r="G63" s="137"/>
      <c r="H63" s="41"/>
      <c r="I63" s="140"/>
      <c r="J63" s="86"/>
      <c r="K63" s="86"/>
      <c r="L63" s="42"/>
      <c r="M63" s="42"/>
      <c r="N63" s="42"/>
      <c r="O63" s="38"/>
      <c r="P63" s="72"/>
      <c r="Q63" s="71"/>
      <c r="R63" s="71"/>
      <c r="S63" s="71"/>
      <c r="T63" s="71"/>
    </row>
    <row r="64" spans="1:20" s="33" customFormat="1" ht="45" customHeight="1" x14ac:dyDescent="0.25">
      <c r="A64" s="73">
        <v>45630</v>
      </c>
      <c r="B64" s="43"/>
      <c r="C64" s="43"/>
      <c r="D64" s="43"/>
      <c r="E64" s="46"/>
      <c r="F64" s="46"/>
      <c r="G64" s="77"/>
      <c r="H64" s="43"/>
      <c r="I64" s="43"/>
      <c r="J64" s="43"/>
      <c r="K64" s="46"/>
      <c r="L64" s="42"/>
      <c r="M64" s="42"/>
      <c r="N64" s="42"/>
      <c r="O64" s="36"/>
      <c r="P64" s="72"/>
      <c r="Q64" s="71"/>
      <c r="R64" s="71"/>
      <c r="S64" s="71"/>
      <c r="T64" s="71"/>
    </row>
    <row r="65" spans="1:20" s="33" customFormat="1" ht="45" customHeight="1" x14ac:dyDescent="0.25">
      <c r="A65" s="73">
        <v>45631</v>
      </c>
      <c r="B65" s="108"/>
      <c r="C65" s="108"/>
      <c r="D65" s="108"/>
      <c r="E65" s="86"/>
      <c r="F65" s="89"/>
      <c r="G65" s="89"/>
      <c r="H65" s="89"/>
      <c r="I65" s="86"/>
      <c r="J65" s="46"/>
      <c r="K65" s="46"/>
      <c r="L65" s="42"/>
      <c r="M65" s="42"/>
      <c r="N65" s="42"/>
      <c r="O65" s="38"/>
      <c r="P65" s="72"/>
      <c r="Q65" s="71"/>
      <c r="R65" s="71"/>
      <c r="S65" s="71"/>
      <c r="T65" s="71"/>
    </row>
    <row r="66" spans="1:20" s="97" customFormat="1" ht="45" customHeight="1" x14ac:dyDescent="0.25">
      <c r="A66" s="91">
        <v>45632</v>
      </c>
      <c r="B66" s="92"/>
      <c r="C66" s="93"/>
      <c r="D66" s="92"/>
      <c r="E66" s="94"/>
      <c r="F66" s="94"/>
      <c r="G66" s="95"/>
      <c r="H66" s="94"/>
      <c r="I66" s="94"/>
      <c r="J66" s="94"/>
      <c r="K66" s="94"/>
      <c r="L66" s="94"/>
      <c r="M66" s="94"/>
      <c r="N66" s="94"/>
      <c r="O66" s="94"/>
      <c r="P66" s="96"/>
    </row>
    <row r="67" spans="1:20" s="4" customFormat="1" ht="45" customHeight="1" x14ac:dyDescent="0.25">
      <c r="A67" s="114">
        <v>45635</v>
      </c>
      <c r="B67" s="43"/>
      <c r="C67" s="43"/>
      <c r="D67" s="43"/>
      <c r="E67" s="46"/>
      <c r="F67" s="86"/>
      <c r="G67" s="87"/>
      <c r="H67" s="89"/>
      <c r="I67" s="40"/>
      <c r="J67" s="43"/>
      <c r="K67" s="43"/>
      <c r="L67" s="147"/>
      <c r="M67" s="147"/>
      <c r="N67" s="147"/>
      <c r="O67" s="106"/>
    </row>
    <row r="68" spans="1:20" s="4" customFormat="1" ht="45" customHeight="1" x14ac:dyDescent="0.25">
      <c r="A68" s="39">
        <v>45636</v>
      </c>
      <c r="B68" s="42"/>
      <c r="C68" s="81"/>
      <c r="D68" s="42"/>
      <c r="E68" s="41"/>
      <c r="F68" s="41"/>
      <c r="G68" s="88"/>
      <c r="H68" s="41"/>
      <c r="I68" s="82"/>
      <c r="J68" s="86"/>
      <c r="K68" s="86"/>
      <c r="L68" s="42"/>
      <c r="M68" s="42"/>
      <c r="N68" s="42"/>
      <c r="O68" s="38"/>
    </row>
    <row r="69" spans="1:20" s="34" customFormat="1" ht="45" customHeight="1" x14ac:dyDescent="0.25">
      <c r="A69" s="39">
        <v>45637</v>
      </c>
      <c r="B69" s="43"/>
      <c r="C69" s="43"/>
      <c r="D69" s="43"/>
      <c r="E69" s="46"/>
      <c r="F69" s="46"/>
      <c r="G69" s="77"/>
      <c r="H69" s="43"/>
      <c r="I69" s="43"/>
      <c r="J69" s="43"/>
      <c r="K69" s="46"/>
      <c r="L69" s="42"/>
      <c r="M69" s="42"/>
      <c r="N69" s="42"/>
      <c r="O69" s="102"/>
      <c r="P69" s="4"/>
      <c r="Q69" s="4"/>
      <c r="R69" s="4"/>
      <c r="S69" s="4"/>
      <c r="T69" s="4"/>
    </row>
    <row r="70" spans="1:20" s="34" customFormat="1" ht="45" customHeight="1" x14ac:dyDescent="0.25">
      <c r="A70" s="39">
        <v>45638</v>
      </c>
      <c r="B70" s="108"/>
      <c r="C70" s="108"/>
      <c r="D70" s="108"/>
      <c r="E70" s="86"/>
      <c r="F70" s="89"/>
      <c r="G70" s="87"/>
      <c r="H70" s="89"/>
      <c r="I70" s="86"/>
      <c r="J70" s="46"/>
      <c r="K70" s="46"/>
      <c r="L70" s="42"/>
      <c r="M70" s="42"/>
      <c r="N70" s="42"/>
      <c r="O70" s="102"/>
      <c r="P70" s="4"/>
      <c r="Q70" s="4"/>
      <c r="R70" s="4"/>
      <c r="S70" s="4"/>
      <c r="T70" s="4"/>
    </row>
    <row r="71" spans="1:20" s="34" customFormat="1" ht="45" customHeight="1" x14ac:dyDescent="0.25">
      <c r="A71" s="39">
        <v>45639</v>
      </c>
      <c r="B71" s="115"/>
      <c r="C71" s="115"/>
      <c r="D71" s="115"/>
      <c r="E71" s="42"/>
      <c r="F71" s="46"/>
      <c r="G71" s="77"/>
      <c r="H71" s="46"/>
      <c r="I71" s="46"/>
      <c r="J71" s="46"/>
      <c r="K71" s="46"/>
      <c r="L71" s="42"/>
      <c r="M71" s="42"/>
      <c r="N71" s="42"/>
      <c r="O71" s="102"/>
      <c r="P71" s="4"/>
      <c r="Q71" s="4"/>
      <c r="R71" s="4"/>
      <c r="S71" s="4"/>
      <c r="T71" s="4"/>
    </row>
    <row r="72" spans="1:20" s="33" customFormat="1" ht="45" customHeight="1" x14ac:dyDescent="0.25">
      <c r="A72" s="111">
        <v>45642</v>
      </c>
      <c r="B72" s="43"/>
      <c r="C72" s="43"/>
      <c r="D72" s="43"/>
      <c r="E72" s="46"/>
      <c r="F72" s="86"/>
      <c r="G72" s="87"/>
      <c r="H72" s="89"/>
      <c r="I72" s="40"/>
      <c r="J72" s="43"/>
      <c r="K72" s="43"/>
      <c r="L72" s="149"/>
      <c r="M72" s="149"/>
      <c r="N72" s="149"/>
      <c r="O72" s="36"/>
      <c r="P72" s="72"/>
      <c r="Q72" s="71"/>
      <c r="R72" s="71"/>
      <c r="S72" s="71"/>
      <c r="T72" s="71"/>
    </row>
    <row r="73" spans="1:20" s="33" customFormat="1" ht="45" customHeight="1" x14ac:dyDescent="0.25">
      <c r="A73" s="32">
        <v>45643</v>
      </c>
      <c r="B73" s="42"/>
      <c r="C73" s="81"/>
      <c r="D73" s="42"/>
      <c r="E73" s="137"/>
      <c r="F73" s="137"/>
      <c r="G73" s="137"/>
      <c r="H73" s="41"/>
      <c r="I73" s="140"/>
      <c r="J73" s="86"/>
      <c r="K73" s="86"/>
      <c r="L73" s="42"/>
      <c r="M73" s="42"/>
      <c r="N73" s="42"/>
      <c r="O73" s="38"/>
      <c r="P73" s="72"/>
      <c r="Q73" s="71"/>
      <c r="R73" s="71"/>
      <c r="S73" s="71"/>
      <c r="T73" s="71"/>
    </row>
    <row r="74" spans="1:20" s="33" customFormat="1" ht="45" customHeight="1" x14ac:dyDescent="0.25">
      <c r="A74" s="32">
        <v>45644</v>
      </c>
      <c r="B74" s="43"/>
      <c r="C74" s="43"/>
      <c r="D74" s="43"/>
      <c r="E74" s="46"/>
      <c r="F74" s="46"/>
      <c r="G74" s="77"/>
      <c r="H74" s="43"/>
      <c r="I74" s="43"/>
      <c r="J74" s="43"/>
      <c r="K74" s="46"/>
      <c r="L74" s="42"/>
      <c r="M74" s="42"/>
      <c r="N74" s="42"/>
      <c r="O74" s="36"/>
      <c r="P74" s="72"/>
      <c r="Q74" s="71"/>
      <c r="R74" s="71"/>
      <c r="S74" s="71"/>
      <c r="T74" s="71"/>
    </row>
    <row r="75" spans="1:20" s="33" customFormat="1" ht="45" customHeight="1" x14ac:dyDescent="0.25">
      <c r="A75" s="32">
        <v>45645</v>
      </c>
      <c r="B75" s="108"/>
      <c r="C75" s="108"/>
      <c r="D75" s="108"/>
      <c r="E75" s="86"/>
      <c r="F75" s="89"/>
      <c r="G75" s="89"/>
      <c r="H75" s="89"/>
      <c r="I75" s="86"/>
      <c r="J75" s="46"/>
      <c r="K75" s="46"/>
      <c r="L75" s="42"/>
      <c r="M75" s="42"/>
      <c r="N75" s="42"/>
      <c r="O75" s="38"/>
      <c r="P75" s="72"/>
      <c r="Q75" s="71"/>
      <c r="R75" s="71"/>
      <c r="S75" s="71"/>
      <c r="T75" s="71"/>
    </row>
    <row r="76" spans="1:20" s="33" customFormat="1" ht="45" customHeight="1" x14ac:dyDescent="0.25">
      <c r="A76" s="32">
        <v>45646</v>
      </c>
      <c r="B76" s="137"/>
      <c r="C76" s="137"/>
      <c r="D76" s="137"/>
      <c r="E76" s="42"/>
      <c r="F76" s="46"/>
      <c r="G76" s="77"/>
      <c r="H76" s="46"/>
      <c r="I76" s="46"/>
      <c r="J76" s="46"/>
      <c r="K76" s="46"/>
      <c r="L76" s="42"/>
      <c r="M76" s="42"/>
      <c r="N76" s="42"/>
      <c r="O76" s="105"/>
      <c r="P76" s="72"/>
      <c r="Q76" s="71"/>
      <c r="R76" s="71"/>
      <c r="S76" s="71"/>
      <c r="T76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4FD1-5DEC-4FEB-A07B-FEE3B2D335DF}">
  <sheetPr>
    <pageSetUpPr fitToPage="1"/>
  </sheetPr>
  <dimension ref="A1:J17"/>
  <sheetViews>
    <sheetView zoomScale="40" zoomScaleNormal="40" workbookViewId="0">
      <selection activeCell="D71" sqref="D71"/>
    </sheetView>
  </sheetViews>
  <sheetFormatPr baseColWidth="10" defaultColWidth="11.42578125" defaultRowHeight="15" x14ac:dyDescent="0.25"/>
  <cols>
    <col min="1" max="1" width="9.42578125" bestFit="1" customWidth="1"/>
    <col min="2" max="6" width="20.5703125" customWidth="1"/>
    <col min="8" max="8" width="31.5703125" customWidth="1"/>
    <col min="9" max="9" width="9.5703125" customWidth="1"/>
  </cols>
  <sheetData>
    <row r="1" spans="1:10" ht="18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4" t="s">
        <v>22</v>
      </c>
    </row>
    <row r="2" spans="1:10" ht="15.75" thickBot="1" x14ac:dyDescent="0.3">
      <c r="A2" s="7" t="s">
        <v>0</v>
      </c>
      <c r="B2" s="7"/>
      <c r="C2" s="7"/>
      <c r="D2" s="7"/>
      <c r="E2" s="7"/>
      <c r="F2" s="7"/>
    </row>
    <row r="3" spans="1:10" ht="50.1" customHeight="1" thickBot="1" x14ac:dyDescent="0.3">
      <c r="A3" s="8" t="s">
        <v>43</v>
      </c>
      <c r="B3" s="59">
        <v>2</v>
      </c>
      <c r="C3" s="60">
        <v>1</v>
      </c>
      <c r="D3" s="59">
        <v>2</v>
      </c>
      <c r="E3" s="69" t="s">
        <v>63</v>
      </c>
      <c r="F3" s="62" t="s">
        <v>60</v>
      </c>
      <c r="H3" s="183" t="s">
        <v>56</v>
      </c>
      <c r="I3" s="183"/>
      <c r="J3" s="183"/>
    </row>
    <row r="4" spans="1:10" ht="50.1" customHeight="1" thickBot="1" x14ac:dyDescent="0.3">
      <c r="A4" s="8" t="s">
        <v>23</v>
      </c>
      <c r="B4" s="59">
        <v>2</v>
      </c>
      <c r="C4" s="60">
        <v>1</v>
      </c>
      <c r="D4" s="59">
        <v>2</v>
      </c>
      <c r="E4" s="69" t="s">
        <v>63</v>
      </c>
      <c r="F4" s="62" t="s">
        <v>60</v>
      </c>
      <c r="H4" s="183" t="s">
        <v>57</v>
      </c>
      <c r="I4" s="183"/>
      <c r="J4" s="183"/>
    </row>
    <row r="5" spans="1:10" ht="50.1" customHeight="1" thickBot="1" x14ac:dyDescent="0.3">
      <c r="A5" s="10" t="s">
        <v>27</v>
      </c>
      <c r="B5" s="59">
        <v>2</v>
      </c>
      <c r="C5" s="60">
        <v>1</v>
      </c>
      <c r="D5" s="59">
        <v>2</v>
      </c>
      <c r="E5" s="69" t="s">
        <v>63</v>
      </c>
      <c r="F5" s="62" t="s">
        <v>60</v>
      </c>
      <c r="H5" s="183" t="s">
        <v>58</v>
      </c>
      <c r="I5" s="183"/>
      <c r="J5" s="183"/>
    </row>
    <row r="6" spans="1:10" ht="50.1" customHeight="1" thickBot="1" x14ac:dyDescent="0.3">
      <c r="A6" s="8" t="s">
        <v>29</v>
      </c>
      <c r="B6" s="50"/>
      <c r="C6" s="62" t="s">
        <v>60</v>
      </c>
      <c r="D6" s="50"/>
      <c r="E6" s="61">
        <v>3</v>
      </c>
      <c r="F6" s="60">
        <v>1</v>
      </c>
      <c r="H6" s="57"/>
    </row>
    <row r="7" spans="1:10" ht="50.1" customHeight="1" thickBot="1" x14ac:dyDescent="0.3">
      <c r="A7" s="10" t="s">
        <v>31</v>
      </c>
      <c r="B7" s="61">
        <v>3</v>
      </c>
      <c r="C7" s="62" t="s">
        <v>60</v>
      </c>
      <c r="D7" s="50"/>
      <c r="E7" s="70" t="s">
        <v>61</v>
      </c>
      <c r="F7" s="58"/>
    </row>
    <row r="8" spans="1:10" ht="50.1" customHeight="1" thickBot="1" x14ac:dyDescent="0.3">
      <c r="A8" s="8" t="s">
        <v>33</v>
      </c>
      <c r="B8" s="64" t="s">
        <v>61</v>
      </c>
      <c r="C8" s="62" t="s">
        <v>60</v>
      </c>
      <c r="D8" s="50"/>
      <c r="E8" s="70" t="s">
        <v>61</v>
      </c>
      <c r="F8" s="58"/>
    </row>
    <row r="9" spans="1:10" ht="50.1" customHeight="1" thickBot="1" x14ac:dyDescent="0.3">
      <c r="A9" s="10" t="s">
        <v>34</v>
      </c>
      <c r="B9" s="64" t="s">
        <v>61</v>
      </c>
      <c r="C9" s="62" t="s">
        <v>60</v>
      </c>
      <c r="D9" s="59">
        <v>2</v>
      </c>
      <c r="E9" s="70" t="s">
        <v>61</v>
      </c>
      <c r="F9" s="58"/>
    </row>
    <row r="10" spans="1:10" ht="50.1" customHeight="1" thickBot="1" x14ac:dyDescent="0.3">
      <c r="A10" s="10" t="s">
        <v>35</v>
      </c>
      <c r="B10" s="63" t="s">
        <v>62</v>
      </c>
      <c r="C10" s="65" t="s">
        <v>63</v>
      </c>
      <c r="D10" s="59">
        <v>2</v>
      </c>
      <c r="E10" s="61">
        <v>3</v>
      </c>
      <c r="F10" s="58"/>
    </row>
    <row r="11" spans="1:10" ht="50.1" customHeight="1" thickBot="1" x14ac:dyDescent="0.3">
      <c r="A11" s="8" t="s">
        <v>37</v>
      </c>
      <c r="B11" s="59">
        <v>2</v>
      </c>
      <c r="C11" s="61">
        <v>3</v>
      </c>
      <c r="D11" s="59">
        <v>2</v>
      </c>
      <c r="E11" s="58"/>
      <c r="F11" s="58"/>
    </row>
    <row r="12" spans="1:10" ht="50.1" customHeight="1" thickBot="1" x14ac:dyDescent="0.3">
      <c r="A12" s="10" t="s">
        <v>38</v>
      </c>
      <c r="B12" s="59">
        <v>2</v>
      </c>
      <c r="C12" s="61">
        <v>3</v>
      </c>
      <c r="D12" s="58"/>
      <c r="E12" s="58"/>
      <c r="F12" s="58"/>
    </row>
    <row r="13" spans="1:10" ht="50.1" customHeight="1" thickBot="1" x14ac:dyDescent="0.3">
      <c r="A13" s="8" t="s">
        <v>39</v>
      </c>
      <c r="B13" s="69" t="s">
        <v>63</v>
      </c>
      <c r="C13" s="60">
        <v>1</v>
      </c>
      <c r="D13" s="60">
        <v>1</v>
      </c>
      <c r="E13" s="60">
        <v>1</v>
      </c>
      <c r="F13" s="60">
        <v>1</v>
      </c>
    </row>
    <row r="14" spans="1:10" ht="50.1" customHeight="1" thickBot="1" x14ac:dyDescent="0.3">
      <c r="A14" s="10" t="s">
        <v>40</v>
      </c>
      <c r="B14" s="69" t="s">
        <v>63</v>
      </c>
      <c r="C14" s="60">
        <v>1</v>
      </c>
      <c r="D14" s="60">
        <v>1</v>
      </c>
      <c r="E14" s="60">
        <v>1</v>
      </c>
      <c r="F14" s="60">
        <v>1</v>
      </c>
    </row>
    <row r="15" spans="1:10" ht="50.1" customHeight="1" thickBot="1" x14ac:dyDescent="0.3">
      <c r="A15" s="8" t="s">
        <v>41</v>
      </c>
      <c r="B15" s="69" t="s">
        <v>63</v>
      </c>
      <c r="C15" s="60">
        <v>1</v>
      </c>
      <c r="D15" s="60">
        <v>1</v>
      </c>
      <c r="E15" s="60">
        <v>1</v>
      </c>
      <c r="F15" s="60">
        <v>1</v>
      </c>
    </row>
    <row r="16" spans="1:10" ht="50.1" customHeight="1" thickBot="1" x14ac:dyDescent="0.3">
      <c r="A16" s="10" t="s">
        <v>42</v>
      </c>
      <c r="B16" s="48"/>
      <c r="C16" s="48"/>
      <c r="D16" s="48"/>
      <c r="E16" s="48"/>
      <c r="F16" s="48"/>
    </row>
    <row r="17" spans="1:4" ht="15.75" x14ac:dyDescent="0.25">
      <c r="A17" s="6"/>
      <c r="D17" s="5"/>
    </row>
  </sheetData>
  <mergeCells count="3">
    <mergeCell ref="H3:J3"/>
    <mergeCell ref="H4:J4"/>
    <mergeCell ref="H5:J5"/>
  </mergeCells>
  <dataValidations count="2"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B1:F1" xr:uid="{E91021E6-1192-4F8C-BAD3-28A2671B28FA}"/>
    <dataValidation allowBlank="1" showInputMessage="1" showErrorMessage="1" prompt="La hora se actualiza automáticamente en la columna bajo este encabezado." sqref="A1" xr:uid="{9098AB26-0126-4958-8C83-44CAB6B9710F}"/>
  </dataValidations>
  <pageMargins left="0.7" right="0.7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opLeftCell="A4" zoomScale="50" zoomScaleNormal="50" workbookViewId="0">
      <selection activeCell="D71" sqref="D71"/>
    </sheetView>
  </sheetViews>
  <sheetFormatPr baseColWidth="10" defaultColWidth="11.42578125" defaultRowHeight="15" x14ac:dyDescent="0.25"/>
  <cols>
    <col min="1" max="1" width="9.42578125" bestFit="1" customWidth="1"/>
    <col min="2" max="6" width="20.5703125" customWidth="1"/>
    <col min="8" max="8" width="31.5703125" customWidth="1"/>
    <col min="9" max="9" width="9.5703125" customWidth="1"/>
  </cols>
  <sheetData>
    <row r="1" spans="1:10" ht="18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4" t="s">
        <v>22</v>
      </c>
    </row>
    <row r="2" spans="1:10" ht="15.75" thickBot="1" x14ac:dyDescent="0.3">
      <c r="A2" s="7" t="s">
        <v>0</v>
      </c>
      <c r="B2" s="7"/>
      <c r="C2" s="7"/>
      <c r="D2" s="7"/>
      <c r="E2" s="7"/>
      <c r="F2" s="7"/>
    </row>
    <row r="3" spans="1:10" ht="50.1" customHeight="1" thickBot="1" x14ac:dyDescent="0.3">
      <c r="A3" s="8" t="s">
        <v>43</v>
      </c>
      <c r="B3" s="50"/>
      <c r="C3" s="49"/>
      <c r="D3" s="50"/>
      <c r="E3" s="15" t="s">
        <v>7</v>
      </c>
      <c r="F3" s="49"/>
      <c r="H3" s="17" t="s">
        <v>26</v>
      </c>
      <c r="I3" s="2"/>
    </row>
    <row r="4" spans="1:10" ht="50.1" customHeight="1" thickBot="1" x14ac:dyDescent="0.3">
      <c r="A4" s="8" t="s">
        <v>23</v>
      </c>
      <c r="B4" s="15" t="s">
        <v>8</v>
      </c>
      <c r="C4" s="49"/>
      <c r="D4" s="15" t="s">
        <v>7</v>
      </c>
      <c r="E4" s="15" t="s">
        <v>7</v>
      </c>
      <c r="F4" s="49"/>
      <c r="H4" s="17" t="s">
        <v>26</v>
      </c>
      <c r="I4" s="2"/>
    </row>
    <row r="5" spans="1:10" ht="50.1" customHeight="1" thickBot="1" x14ac:dyDescent="0.3">
      <c r="A5" s="10" t="s">
        <v>27</v>
      </c>
      <c r="B5" s="15" t="s">
        <v>24</v>
      </c>
      <c r="C5" s="49"/>
      <c r="D5" s="15" t="s">
        <v>24</v>
      </c>
      <c r="E5" s="15" t="s">
        <v>24</v>
      </c>
      <c r="F5" s="49"/>
      <c r="H5" s="17" t="s">
        <v>28</v>
      </c>
      <c r="I5" s="3"/>
    </row>
    <row r="6" spans="1:10" ht="50.1" customHeight="1" thickBot="1" x14ac:dyDescent="0.3">
      <c r="A6" s="8" t="s">
        <v>29</v>
      </c>
      <c r="B6" s="15" t="s">
        <v>25</v>
      </c>
      <c r="C6" s="49"/>
      <c r="D6" s="15" t="s">
        <v>8</v>
      </c>
      <c r="E6" s="15" t="s">
        <v>25</v>
      </c>
      <c r="F6" s="49"/>
      <c r="H6" s="17" t="s">
        <v>30</v>
      </c>
      <c r="I6" s="1"/>
    </row>
    <row r="7" spans="1:10" ht="50.1" customHeight="1" thickBot="1" x14ac:dyDescent="0.3">
      <c r="A7" s="10" t="s">
        <v>31</v>
      </c>
      <c r="B7" s="15" t="s">
        <v>25</v>
      </c>
      <c r="C7" s="49"/>
      <c r="D7" s="15" t="s">
        <v>8</v>
      </c>
      <c r="E7" s="27"/>
      <c r="F7" s="184" t="s">
        <v>32</v>
      </c>
    </row>
    <row r="8" spans="1:10" ht="50.1" customHeight="1" thickBot="1" x14ac:dyDescent="0.3">
      <c r="A8" s="8" t="s">
        <v>33</v>
      </c>
      <c r="B8" s="18"/>
      <c r="C8" s="18"/>
      <c r="D8" s="50"/>
      <c r="E8" s="18"/>
      <c r="F8" s="185"/>
      <c r="H8" s="183" t="s">
        <v>56</v>
      </c>
      <c r="I8" s="183"/>
      <c r="J8" s="183"/>
    </row>
    <row r="9" spans="1:10" ht="50.1" customHeight="1" thickBot="1" x14ac:dyDescent="0.3">
      <c r="A9" s="10" t="s">
        <v>34</v>
      </c>
      <c r="B9" s="18"/>
      <c r="C9" s="18"/>
      <c r="D9" s="50"/>
      <c r="E9" s="18"/>
      <c r="F9" s="186"/>
    </row>
    <row r="10" spans="1:10" ht="50.1" customHeight="1" thickBot="1" x14ac:dyDescent="0.3">
      <c r="A10" s="10" t="s">
        <v>35</v>
      </c>
      <c r="B10" s="18"/>
      <c r="C10" s="44" t="s">
        <v>32</v>
      </c>
      <c r="D10" s="44" t="s">
        <v>32</v>
      </c>
      <c r="E10" s="44" t="s">
        <v>7</v>
      </c>
      <c r="F10" s="44" t="s">
        <v>8</v>
      </c>
    </row>
    <row r="11" spans="1:10" ht="50.1" customHeight="1" thickBot="1" x14ac:dyDescent="0.3">
      <c r="A11" s="8" t="s">
        <v>37</v>
      </c>
      <c r="B11" s="44" t="s">
        <v>32</v>
      </c>
      <c r="C11" s="44" t="s">
        <v>7</v>
      </c>
      <c r="D11" s="44" t="s">
        <v>7</v>
      </c>
      <c r="E11" s="44" t="s">
        <v>8</v>
      </c>
      <c r="F11" s="44" t="s">
        <v>36</v>
      </c>
    </row>
    <row r="12" spans="1:10" ht="50.1" customHeight="1" thickBot="1" x14ac:dyDescent="0.3">
      <c r="A12" s="10" t="s">
        <v>38</v>
      </c>
      <c r="B12" s="44" t="s">
        <v>24</v>
      </c>
      <c r="C12" s="44" t="s">
        <v>8</v>
      </c>
      <c r="D12" s="44" t="s">
        <v>24</v>
      </c>
      <c r="E12" s="44" t="s">
        <v>24</v>
      </c>
      <c r="F12" s="44" t="s">
        <v>36</v>
      </c>
    </row>
    <row r="13" spans="1:10" ht="50.1" customHeight="1" thickBot="1" x14ac:dyDescent="0.3">
      <c r="A13" s="8" t="s">
        <v>39</v>
      </c>
      <c r="B13" s="44" t="s">
        <v>36</v>
      </c>
      <c r="C13" s="19"/>
      <c r="D13" s="19"/>
      <c r="E13" s="19"/>
      <c r="F13" s="19"/>
    </row>
    <row r="14" spans="1:10" ht="50.1" customHeight="1" thickBot="1" x14ac:dyDescent="0.3">
      <c r="A14" s="10" t="s">
        <v>40</v>
      </c>
      <c r="B14" s="48"/>
      <c r="C14" s="19"/>
      <c r="D14" s="19"/>
      <c r="E14" s="19"/>
      <c r="F14" s="19"/>
    </row>
    <row r="15" spans="1:10" ht="50.1" customHeight="1" thickBot="1" x14ac:dyDescent="0.3">
      <c r="A15" s="8" t="s">
        <v>41</v>
      </c>
      <c r="B15" s="48"/>
      <c r="C15" s="19"/>
      <c r="D15" s="19"/>
      <c r="E15" s="19"/>
      <c r="F15" s="19"/>
    </row>
    <row r="16" spans="1:10" ht="50.1" customHeight="1" thickBot="1" x14ac:dyDescent="0.3">
      <c r="A16" s="10" t="s">
        <v>42</v>
      </c>
      <c r="B16" s="48"/>
      <c r="C16" s="48"/>
      <c r="D16" s="48"/>
      <c r="E16" s="48"/>
      <c r="F16" s="48"/>
    </row>
    <row r="17" spans="1:4" ht="15.75" x14ac:dyDescent="0.25">
      <c r="A17" s="6"/>
      <c r="D17" s="5"/>
    </row>
  </sheetData>
  <mergeCells count="2">
    <mergeCell ref="F7:F9"/>
    <mergeCell ref="H8:J8"/>
  </mergeCells>
  <dataValidations count="2">
    <dataValidation allowBlank="1" showInputMessage="1" showErrorMessage="1" prompt="La hora se actualiza automáticamente en la columna bajo este encabezado." sqref="A1" xr:uid="{00000000-0002-0000-0300-000000000000}"/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B1:F1" xr:uid="{00000000-0002-0000-03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topLeftCell="A7" zoomScale="50" zoomScaleNormal="50" workbookViewId="0">
      <selection activeCell="D71" sqref="D71"/>
    </sheetView>
  </sheetViews>
  <sheetFormatPr baseColWidth="10" defaultColWidth="11.42578125" defaultRowHeight="15" x14ac:dyDescent="0.25"/>
  <cols>
    <col min="1" max="1" width="9.42578125" bestFit="1" customWidth="1"/>
    <col min="2" max="6" width="20.5703125" customWidth="1"/>
    <col min="8" max="8" width="31.5703125" customWidth="1"/>
    <col min="9" max="9" width="9.5703125" customWidth="1"/>
  </cols>
  <sheetData>
    <row r="1" spans="1:10" ht="18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4" t="s">
        <v>22</v>
      </c>
    </row>
    <row r="2" spans="1:10" ht="15.75" thickBot="1" x14ac:dyDescent="0.3">
      <c r="A2" s="7" t="s">
        <v>5</v>
      </c>
      <c r="B2" s="20"/>
      <c r="C2" s="20"/>
      <c r="D2" s="20"/>
      <c r="E2" s="21"/>
      <c r="F2" s="22"/>
    </row>
    <row r="3" spans="1:10" ht="50.1" customHeight="1" thickBot="1" x14ac:dyDescent="0.3">
      <c r="A3" s="10" t="s">
        <v>43</v>
      </c>
      <c r="B3" s="25"/>
      <c r="C3" s="190" t="s">
        <v>44</v>
      </c>
      <c r="D3" s="25"/>
      <c r="E3" s="25"/>
      <c r="F3" s="25"/>
      <c r="H3" s="17" t="s">
        <v>26</v>
      </c>
      <c r="I3" s="2"/>
    </row>
    <row r="4" spans="1:10" ht="50.1" customHeight="1" thickBot="1" x14ac:dyDescent="0.3">
      <c r="A4" s="8" t="s">
        <v>23</v>
      </c>
      <c r="B4" s="25"/>
      <c r="C4" s="191"/>
      <c r="D4" s="25"/>
      <c r="E4" s="25"/>
      <c r="F4" s="25"/>
      <c r="H4" s="17" t="s">
        <v>28</v>
      </c>
      <c r="I4" s="3"/>
    </row>
    <row r="5" spans="1:10" ht="50.1" customHeight="1" thickBot="1" x14ac:dyDescent="0.3">
      <c r="A5" s="10" t="s">
        <v>27</v>
      </c>
      <c r="B5" s="25"/>
      <c r="C5" s="192"/>
      <c r="D5" s="25"/>
      <c r="E5" s="25"/>
      <c r="F5" s="25"/>
      <c r="H5" s="17" t="s">
        <v>30</v>
      </c>
      <c r="I5" s="1"/>
    </row>
    <row r="6" spans="1:10" ht="50.1" customHeight="1" thickBot="1" x14ac:dyDescent="0.3">
      <c r="A6" s="8" t="s">
        <v>29</v>
      </c>
      <c r="B6" s="23" t="s">
        <v>46</v>
      </c>
      <c r="C6" s="26"/>
      <c r="D6" s="23" t="s">
        <v>46</v>
      </c>
      <c r="E6" s="24" t="s">
        <v>47</v>
      </c>
      <c r="F6" s="16" t="s">
        <v>11</v>
      </c>
    </row>
    <row r="7" spans="1:10" ht="50.1" customHeight="1" thickBot="1" x14ac:dyDescent="0.3">
      <c r="A7" s="10" t="s">
        <v>31</v>
      </c>
      <c r="B7" s="23" t="s">
        <v>46</v>
      </c>
      <c r="C7" s="26"/>
      <c r="D7" s="16" t="s">
        <v>11</v>
      </c>
      <c r="E7" s="24" t="s">
        <v>47</v>
      </c>
      <c r="F7" s="44" t="s">
        <v>45</v>
      </c>
      <c r="H7" s="183" t="s">
        <v>57</v>
      </c>
      <c r="I7" s="183"/>
      <c r="J7" s="183"/>
    </row>
    <row r="8" spans="1:10" ht="50.1" customHeight="1" thickBot="1" x14ac:dyDescent="0.3">
      <c r="A8" s="8" t="s">
        <v>33</v>
      </c>
      <c r="B8" s="24" t="s">
        <v>47</v>
      </c>
      <c r="C8" s="18"/>
      <c r="D8" s="16" t="s">
        <v>11</v>
      </c>
      <c r="E8" s="44" t="s">
        <v>45</v>
      </c>
      <c r="F8" s="44" t="s">
        <v>45</v>
      </c>
    </row>
    <row r="9" spans="1:10" ht="50.1" customHeight="1" thickBot="1" x14ac:dyDescent="0.3">
      <c r="A9" s="10" t="s">
        <v>48</v>
      </c>
      <c r="B9" s="24" t="s">
        <v>47</v>
      </c>
      <c r="C9" s="18"/>
      <c r="D9" s="18"/>
      <c r="E9" s="52"/>
      <c r="F9" s="50"/>
    </row>
    <row r="10" spans="1:10" ht="50.1" customHeight="1" thickBot="1" x14ac:dyDescent="0.3">
      <c r="A10" s="8" t="s">
        <v>35</v>
      </c>
      <c r="B10" s="18"/>
      <c r="C10" s="18"/>
      <c r="D10" s="18"/>
      <c r="E10" s="44" t="s">
        <v>49</v>
      </c>
      <c r="F10" s="50"/>
    </row>
    <row r="11" spans="1:10" ht="50.1" customHeight="1" thickBot="1" x14ac:dyDescent="0.3">
      <c r="A11" s="10" t="s">
        <v>51</v>
      </c>
      <c r="B11" s="18"/>
      <c r="C11" s="15" t="s">
        <v>47</v>
      </c>
      <c r="D11" s="18"/>
      <c r="E11" s="190" t="s">
        <v>44</v>
      </c>
      <c r="F11" s="16" t="s">
        <v>11</v>
      </c>
    </row>
    <row r="12" spans="1:10" ht="50.1" customHeight="1" thickBot="1" x14ac:dyDescent="0.3">
      <c r="A12" s="8" t="s">
        <v>38</v>
      </c>
      <c r="B12" s="53"/>
      <c r="C12" s="15" t="s">
        <v>47</v>
      </c>
      <c r="D12" s="16" t="s">
        <v>11</v>
      </c>
      <c r="E12" s="191"/>
      <c r="F12" s="44" t="s">
        <v>45</v>
      </c>
    </row>
    <row r="13" spans="1:10" ht="50.1" customHeight="1" thickBot="1" x14ac:dyDescent="0.3">
      <c r="A13" s="10" t="s">
        <v>39</v>
      </c>
      <c r="B13" s="146"/>
      <c r="C13" s="187" t="s">
        <v>50</v>
      </c>
      <c r="D13" s="16" t="s">
        <v>11</v>
      </c>
      <c r="E13" s="192"/>
      <c r="F13" s="44" t="s">
        <v>45</v>
      </c>
    </row>
    <row r="14" spans="1:10" ht="50.1" customHeight="1" thickBot="1" x14ac:dyDescent="0.3">
      <c r="A14" s="8" t="s">
        <v>40</v>
      </c>
      <c r="B14" s="31"/>
      <c r="C14" s="188"/>
      <c r="D14" s="48"/>
      <c r="E14" s="48"/>
      <c r="F14" s="48"/>
    </row>
    <row r="15" spans="1:10" ht="50.1" customHeight="1" thickBot="1" x14ac:dyDescent="0.3">
      <c r="A15" s="10" t="s">
        <v>41</v>
      </c>
      <c r="B15" s="31"/>
      <c r="C15" s="189"/>
      <c r="D15" s="48"/>
      <c r="E15" s="48"/>
      <c r="F15" s="51"/>
    </row>
    <row r="16" spans="1:10" ht="56.1" customHeight="1" thickBot="1" x14ac:dyDescent="0.3">
      <c r="A16" s="8" t="s">
        <v>42</v>
      </c>
      <c r="B16" s="48"/>
      <c r="C16" s="48"/>
      <c r="D16" s="48"/>
      <c r="E16" s="48"/>
      <c r="F16" s="51"/>
    </row>
  </sheetData>
  <mergeCells count="4">
    <mergeCell ref="H7:J7"/>
    <mergeCell ref="C13:C15"/>
    <mergeCell ref="E11:E13"/>
    <mergeCell ref="C3:C5"/>
  </mergeCells>
  <dataValidations count="2"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B1:F1" xr:uid="{00000000-0002-0000-0400-000000000000}"/>
    <dataValidation allowBlank="1" showInputMessage="1" showErrorMessage="1" prompt="La hora se actualiza automáticamente en la columna bajo este encabezado." sqref="A1" xr:uid="{00000000-0002-0000-0400-000001000000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zoomScale="60" zoomScaleNormal="60" workbookViewId="0">
      <selection activeCell="D71" sqref="D71"/>
    </sheetView>
  </sheetViews>
  <sheetFormatPr baseColWidth="10" defaultColWidth="11.42578125" defaultRowHeight="15" x14ac:dyDescent="0.25"/>
  <cols>
    <col min="1" max="1" width="9.42578125" bestFit="1" customWidth="1"/>
    <col min="2" max="6" width="20.5703125" customWidth="1"/>
    <col min="8" max="8" width="31.5703125" customWidth="1"/>
    <col min="9" max="9" width="9.5703125" customWidth="1"/>
  </cols>
  <sheetData>
    <row r="1" spans="1:10" ht="18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4" t="s">
        <v>22</v>
      </c>
    </row>
    <row r="2" spans="1:10" ht="15.75" thickBot="1" x14ac:dyDescent="0.3">
      <c r="A2" s="7" t="s">
        <v>5</v>
      </c>
      <c r="B2" s="20"/>
      <c r="C2" s="20"/>
      <c r="D2" s="20"/>
      <c r="E2" s="21"/>
      <c r="F2" s="22"/>
    </row>
    <row r="3" spans="1:10" ht="50.1" customHeight="1" thickBot="1" x14ac:dyDescent="0.3">
      <c r="A3" s="10" t="s">
        <v>43</v>
      </c>
      <c r="B3" s="47" t="s">
        <v>54</v>
      </c>
      <c r="C3" s="47" t="s">
        <v>52</v>
      </c>
      <c r="D3" s="47" t="s">
        <v>54</v>
      </c>
      <c r="E3" s="28"/>
      <c r="F3" s="29"/>
      <c r="H3" s="17" t="s">
        <v>26</v>
      </c>
      <c r="I3" s="2"/>
    </row>
    <row r="4" spans="1:10" ht="50.1" customHeight="1" thickBot="1" x14ac:dyDescent="0.3">
      <c r="A4" s="8" t="s">
        <v>23</v>
      </c>
      <c r="B4" s="47" t="s">
        <v>54</v>
      </c>
      <c r="C4" s="47" t="s">
        <v>52</v>
      </c>
      <c r="D4" s="47" t="s">
        <v>55</v>
      </c>
      <c r="E4" s="28"/>
      <c r="F4" s="29"/>
      <c r="H4" s="17" t="s">
        <v>28</v>
      </c>
      <c r="I4" s="3"/>
    </row>
    <row r="5" spans="1:10" ht="50.1" customHeight="1" thickBot="1" x14ac:dyDescent="0.3">
      <c r="A5" s="10" t="s">
        <v>27</v>
      </c>
      <c r="B5" s="47" t="s">
        <v>55</v>
      </c>
      <c r="C5" s="47" t="s">
        <v>52</v>
      </c>
      <c r="D5" s="47" t="s">
        <v>55</v>
      </c>
      <c r="E5" s="28"/>
      <c r="F5" s="29"/>
      <c r="H5" s="17" t="s">
        <v>30</v>
      </c>
      <c r="I5" s="1"/>
    </row>
    <row r="6" spans="1:10" ht="50.1" customHeight="1" thickBot="1" x14ac:dyDescent="0.3">
      <c r="A6" s="8" t="s">
        <v>29</v>
      </c>
      <c r="B6" s="9" t="s">
        <v>53</v>
      </c>
      <c r="C6" s="30"/>
      <c r="D6" s="9" t="s">
        <v>53</v>
      </c>
      <c r="E6" s="28"/>
      <c r="F6" s="193" t="s">
        <v>14</v>
      </c>
    </row>
    <row r="7" spans="1:10" ht="50.1" customHeight="1" thickBot="1" x14ac:dyDescent="0.3">
      <c r="A7" s="10" t="s">
        <v>31</v>
      </c>
      <c r="B7" s="30"/>
      <c r="C7" s="30"/>
      <c r="D7" s="9" t="s">
        <v>53</v>
      </c>
      <c r="E7" s="30"/>
      <c r="F7" s="194" t="s">
        <v>14</v>
      </c>
      <c r="H7" s="183" t="s">
        <v>58</v>
      </c>
      <c r="I7" s="183"/>
      <c r="J7" s="183"/>
    </row>
    <row r="8" spans="1:10" ht="50.1" customHeight="1" thickBot="1" x14ac:dyDescent="0.3">
      <c r="A8" s="8" t="s">
        <v>33</v>
      </c>
      <c r="B8" s="56"/>
      <c r="C8" s="30"/>
      <c r="D8" s="55"/>
      <c r="E8" s="31"/>
      <c r="F8" s="195" t="s">
        <v>14</v>
      </c>
    </row>
    <row r="9" spans="1:10" ht="50.1" customHeight="1" thickBot="1" x14ac:dyDescent="0.3">
      <c r="A9" s="10" t="s">
        <v>48</v>
      </c>
      <c r="B9" s="30"/>
      <c r="C9" s="30"/>
      <c r="D9" s="55"/>
      <c r="E9" s="30"/>
      <c r="F9" s="48"/>
    </row>
    <row r="10" spans="1:10" ht="50.1" customHeight="1" thickBot="1" x14ac:dyDescent="0.3">
      <c r="A10" s="8" t="s">
        <v>35</v>
      </c>
      <c r="B10" s="47" t="s">
        <v>54</v>
      </c>
      <c r="C10" s="30"/>
      <c r="D10" s="47" t="s">
        <v>54</v>
      </c>
      <c r="E10" s="30"/>
      <c r="F10" s="193" t="s">
        <v>14</v>
      </c>
    </row>
    <row r="11" spans="1:10" ht="50.1" customHeight="1" thickBot="1" x14ac:dyDescent="0.3">
      <c r="A11" s="10" t="s">
        <v>51</v>
      </c>
      <c r="B11" s="47" t="s">
        <v>54</v>
      </c>
      <c r="C11" s="30"/>
      <c r="D11" s="47" t="s">
        <v>55</v>
      </c>
      <c r="E11" s="47" t="s">
        <v>53</v>
      </c>
      <c r="F11" s="194"/>
    </row>
    <row r="12" spans="1:10" ht="50.1" customHeight="1" thickBot="1" x14ac:dyDescent="0.3">
      <c r="A12" s="8" t="s">
        <v>38</v>
      </c>
      <c r="B12" s="47" t="s">
        <v>55</v>
      </c>
      <c r="C12" s="30"/>
      <c r="D12" s="47" t="s">
        <v>55</v>
      </c>
      <c r="E12" s="54" t="s">
        <v>15</v>
      </c>
      <c r="F12" s="195"/>
    </row>
    <row r="13" spans="1:10" ht="50.1" customHeight="1" thickBot="1" x14ac:dyDescent="0.3">
      <c r="A13" s="10" t="s">
        <v>39</v>
      </c>
      <c r="B13" s="19"/>
      <c r="C13" s="11" t="s">
        <v>59</v>
      </c>
      <c r="D13" s="9" t="s">
        <v>53</v>
      </c>
      <c r="E13" s="54" t="s">
        <v>15</v>
      </c>
      <c r="F13" s="9" t="s">
        <v>53</v>
      </c>
    </row>
    <row r="14" spans="1:10" ht="50.1" customHeight="1" thickBot="1" x14ac:dyDescent="0.3">
      <c r="A14" s="8" t="s">
        <v>40</v>
      </c>
      <c r="B14" s="19"/>
      <c r="C14" s="11" t="s">
        <v>59</v>
      </c>
      <c r="D14" s="9" t="s">
        <v>53</v>
      </c>
      <c r="E14" s="54" t="s">
        <v>15</v>
      </c>
      <c r="F14" s="48"/>
    </row>
    <row r="15" spans="1:10" ht="50.1" customHeight="1" thickBot="1" x14ac:dyDescent="0.3">
      <c r="A15" s="10" t="s">
        <v>41</v>
      </c>
      <c r="B15" s="19"/>
      <c r="C15" s="11" t="s">
        <v>59</v>
      </c>
      <c r="D15" s="48"/>
      <c r="E15" s="48"/>
      <c r="F15" s="48"/>
    </row>
    <row r="16" spans="1:10" ht="56.1" customHeight="1" thickBot="1" x14ac:dyDescent="0.3">
      <c r="A16" s="8" t="s">
        <v>42</v>
      </c>
      <c r="B16" s="48"/>
      <c r="C16" s="48"/>
      <c r="D16" s="48"/>
      <c r="E16" s="48"/>
      <c r="F16" s="51"/>
    </row>
  </sheetData>
  <mergeCells count="3">
    <mergeCell ref="F10:F12"/>
    <mergeCell ref="F6:F8"/>
    <mergeCell ref="H7:J7"/>
  </mergeCells>
  <dataValidations count="2">
    <dataValidation allowBlank="1" showInputMessage="1" showErrorMessage="1" prompt="La hora se actualiza automáticamente en la columna bajo este encabezado." sqref="A1" xr:uid="{00000000-0002-0000-0500-000000000000}"/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B1:F1" xr:uid="{00000000-0002-0000-0500-000001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Resumen Reserva</vt:lpstr>
      <vt:lpstr>Laboratorio de sistemas</vt:lpstr>
      <vt:lpstr>Laboratorio de electrónica</vt:lpstr>
      <vt:lpstr>Espacios_libres_sem1</vt:lpstr>
      <vt:lpstr>Espacios_curso1_sem1</vt:lpstr>
      <vt:lpstr>Espacios_curso2_sem1</vt:lpstr>
      <vt:lpstr>Espacios_curso3_sem1 </vt:lpstr>
      <vt:lpstr>Espacios_libres_sem1!Área_de_impresión</vt:lpstr>
      <vt:lpstr>'Resumen Reserva'!Área_de_impresión</vt:lpstr>
      <vt:lpstr>'Resumen Reserva'!Títulos_a_imprimir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Alvarez Benayas</dc:creator>
  <cp:keywords/>
  <dc:description/>
  <cp:lastModifiedBy>DAVID GREGORIO MUÑOZ</cp:lastModifiedBy>
  <cp:revision/>
  <cp:lastPrinted>2024-07-15T07:20:52Z</cp:lastPrinted>
  <dcterms:created xsi:type="dcterms:W3CDTF">2022-05-26T10:21:45Z</dcterms:created>
  <dcterms:modified xsi:type="dcterms:W3CDTF">2024-10-04T09:27:36Z</dcterms:modified>
  <cp:category/>
  <cp:contentStatus/>
</cp:coreProperties>
</file>