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Microsoft Exc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<sst xmlns="http://schemas.openxmlformats.org/spreadsheetml/2006/main" count="249" uniqueCount="241">
  <si>
    <t xml:space="preserve">номер</t>
  </si>
  <si>
    <t xml:space="preserve">элемент</t>
  </si>
  <si>
    <t xml:space="preserve">название</t>
  </si>
  <si>
    <t xml:space="preserve">масса</t>
  </si>
  <si>
    <t xml:space="preserve">округлённая</t>
  </si>
  <si>
    <t xml:space="preserve">H</t>
  </si>
  <si>
    <t xml:space="preserve">Водород</t>
  </si>
  <si>
    <t xml:space="preserve">He</t>
  </si>
  <si>
    <t xml:space="preserve">Гелий</t>
  </si>
  <si>
    <t xml:space="preserve">Li</t>
  </si>
  <si>
    <t xml:space="preserve">Литий</t>
  </si>
  <si>
    <t xml:space="preserve">Be</t>
  </si>
  <si>
    <t xml:space="preserve">Бериллий</t>
  </si>
  <si>
    <t xml:space="preserve">B</t>
  </si>
  <si>
    <t xml:space="preserve">Бор</t>
  </si>
  <si>
    <t xml:space="preserve">C</t>
  </si>
  <si>
    <t xml:space="preserve">Углерод</t>
  </si>
  <si>
    <t xml:space="preserve">N</t>
  </si>
  <si>
    <t xml:space="preserve">Азот</t>
  </si>
  <si>
    <t xml:space="preserve">O</t>
  </si>
  <si>
    <t xml:space="preserve">Кислород</t>
  </si>
  <si>
    <t xml:space="preserve">F</t>
  </si>
  <si>
    <t xml:space="preserve">Фтор</t>
  </si>
  <si>
    <t xml:space="preserve">Ne</t>
  </si>
  <si>
    <t xml:space="preserve">Неон</t>
  </si>
  <si>
    <t xml:space="preserve">Na</t>
  </si>
  <si>
    <t xml:space="preserve">Натрий</t>
  </si>
  <si>
    <t xml:space="preserve">Mg</t>
  </si>
  <si>
    <t xml:space="preserve">Магний</t>
  </si>
  <si>
    <t xml:space="preserve">Al</t>
  </si>
  <si>
    <t xml:space="preserve">Аллюминий</t>
  </si>
  <si>
    <t xml:space="preserve">Si</t>
  </si>
  <si>
    <t xml:space="preserve">Кремний</t>
  </si>
  <si>
    <t xml:space="preserve">P</t>
  </si>
  <si>
    <t xml:space="preserve">Фосфор</t>
  </si>
  <si>
    <t xml:space="preserve">S</t>
  </si>
  <si>
    <t xml:space="preserve">Сера</t>
  </si>
  <si>
    <t xml:space="preserve">Cl</t>
  </si>
  <si>
    <t xml:space="preserve">Хлор</t>
  </si>
  <si>
    <t xml:space="preserve">Ar</t>
  </si>
  <si>
    <t xml:space="preserve">Аргон</t>
  </si>
  <si>
    <t xml:space="preserve">K</t>
  </si>
  <si>
    <t xml:space="preserve">Калий</t>
  </si>
  <si>
    <t xml:space="preserve">Ca</t>
  </si>
  <si>
    <t xml:space="preserve">Кальций</t>
  </si>
  <si>
    <t xml:space="preserve">Sc</t>
  </si>
  <si>
    <t xml:space="preserve">Скандий</t>
  </si>
  <si>
    <t xml:space="preserve">Ti</t>
  </si>
  <si>
    <t xml:space="preserve">Титан</t>
  </si>
  <si>
    <t xml:space="preserve">V</t>
  </si>
  <si>
    <t xml:space="preserve">Ванадий</t>
  </si>
  <si>
    <t xml:space="preserve">Cr</t>
  </si>
  <si>
    <t xml:space="preserve">Хром</t>
  </si>
  <si>
    <t xml:space="preserve">Mn</t>
  </si>
  <si>
    <t xml:space="preserve">Марганец</t>
  </si>
  <si>
    <t xml:space="preserve">Fe</t>
  </si>
  <si>
    <t xml:space="preserve">Железо</t>
  </si>
  <si>
    <t xml:space="preserve">Co</t>
  </si>
  <si>
    <t xml:space="preserve">Кобальт</t>
  </si>
  <si>
    <t xml:space="preserve">Ni</t>
  </si>
  <si>
    <t xml:space="preserve">Никель</t>
  </si>
  <si>
    <t xml:space="preserve">Cu</t>
  </si>
  <si>
    <t xml:space="preserve">Медь</t>
  </si>
  <si>
    <t xml:space="preserve">Zn</t>
  </si>
  <si>
    <t xml:space="preserve">Цинк</t>
  </si>
  <si>
    <t xml:space="preserve">Ga</t>
  </si>
  <si>
    <t xml:space="preserve">Галлий</t>
  </si>
  <si>
    <t xml:space="preserve">Ge</t>
  </si>
  <si>
    <t xml:space="preserve">Германий</t>
  </si>
  <si>
    <t xml:space="preserve">As</t>
  </si>
  <si>
    <t xml:space="preserve">Мышьяк</t>
  </si>
  <si>
    <t xml:space="preserve">Se</t>
  </si>
  <si>
    <t xml:space="preserve">Селен</t>
  </si>
  <si>
    <t xml:space="preserve">Br</t>
  </si>
  <si>
    <t xml:space="preserve">Бром</t>
  </si>
  <si>
    <t xml:space="preserve">Kr</t>
  </si>
  <si>
    <t xml:space="preserve">Криптон</t>
  </si>
  <si>
    <t xml:space="preserve">Rb</t>
  </si>
  <si>
    <t xml:space="preserve">Рубидий</t>
  </si>
  <si>
    <t xml:space="preserve">Sr</t>
  </si>
  <si>
    <t xml:space="preserve">Стронций</t>
  </si>
  <si>
    <t xml:space="preserve">Y</t>
  </si>
  <si>
    <t xml:space="preserve">Иттрий</t>
  </si>
  <si>
    <t xml:space="preserve">Zr</t>
  </si>
  <si>
    <t xml:space="preserve">Цирконий</t>
  </si>
  <si>
    <t xml:space="preserve">Nb</t>
  </si>
  <si>
    <t xml:space="preserve">Ниобий</t>
  </si>
  <si>
    <t xml:space="preserve">Mo</t>
  </si>
  <si>
    <t xml:space="preserve">Молибден</t>
  </si>
  <si>
    <t xml:space="preserve">Tc</t>
  </si>
  <si>
    <t xml:space="preserve">Технеций</t>
  </si>
  <si>
    <t xml:space="preserve">Ru</t>
  </si>
  <si>
    <t xml:space="preserve">Рутений</t>
  </si>
  <si>
    <t xml:space="preserve">Rh</t>
  </si>
  <si>
    <t xml:space="preserve">Родий</t>
  </si>
  <si>
    <t xml:space="preserve">Pd</t>
  </si>
  <si>
    <t xml:space="preserve">Палладий</t>
  </si>
  <si>
    <t xml:space="preserve">Ag</t>
  </si>
  <si>
    <t xml:space="preserve">Серебро</t>
  </si>
  <si>
    <t xml:space="preserve">Cd</t>
  </si>
  <si>
    <t xml:space="preserve">Кадмий</t>
  </si>
  <si>
    <t xml:space="preserve">In</t>
  </si>
  <si>
    <t xml:space="preserve">Индий</t>
  </si>
  <si>
    <t xml:space="preserve">Sn</t>
  </si>
  <si>
    <t xml:space="preserve">Оловой</t>
  </si>
  <si>
    <t xml:space="preserve">Sb</t>
  </si>
  <si>
    <t xml:space="preserve">Сурьма</t>
  </si>
  <si>
    <t xml:space="preserve">Te</t>
  </si>
  <si>
    <t xml:space="preserve">Теллур</t>
  </si>
  <si>
    <t xml:space="preserve">I</t>
  </si>
  <si>
    <t xml:space="preserve">Йод</t>
  </si>
  <si>
    <t xml:space="preserve">Xe</t>
  </si>
  <si>
    <t xml:space="preserve">Ксенон</t>
  </si>
  <si>
    <t xml:space="preserve">Cs</t>
  </si>
  <si>
    <t xml:space="preserve">Цезий</t>
  </si>
  <si>
    <t xml:space="preserve">Ba</t>
  </si>
  <si>
    <t xml:space="preserve">Барий</t>
  </si>
  <si>
    <t xml:space="preserve">La</t>
  </si>
  <si>
    <t xml:space="preserve">Лантан</t>
  </si>
  <si>
    <t xml:space="preserve">Ce</t>
  </si>
  <si>
    <t xml:space="preserve">Церий</t>
  </si>
  <si>
    <t xml:space="preserve">Pr</t>
  </si>
  <si>
    <t xml:space="preserve">Празеодим</t>
  </si>
  <si>
    <t xml:space="preserve">Nd</t>
  </si>
  <si>
    <t xml:space="preserve">Неодим</t>
  </si>
  <si>
    <t xml:space="preserve">Pm</t>
  </si>
  <si>
    <t xml:space="preserve">Прометий</t>
  </si>
  <si>
    <t xml:space="preserve">Sm</t>
  </si>
  <si>
    <t xml:space="preserve">Самарий</t>
  </si>
  <si>
    <t xml:space="preserve">Eu</t>
  </si>
  <si>
    <t xml:space="preserve">Европий</t>
  </si>
  <si>
    <t xml:space="preserve">Gd</t>
  </si>
  <si>
    <t xml:space="preserve">Гадолиий</t>
  </si>
  <si>
    <t xml:space="preserve">Tb</t>
  </si>
  <si>
    <t xml:space="preserve">Тербий</t>
  </si>
  <si>
    <t xml:space="preserve">Dy</t>
  </si>
  <si>
    <t xml:space="preserve">Диспрозий</t>
  </si>
  <si>
    <t xml:space="preserve">Ho</t>
  </si>
  <si>
    <t xml:space="preserve">Гольмий</t>
  </si>
  <si>
    <t xml:space="preserve">Er</t>
  </si>
  <si>
    <t xml:space="preserve">Эрбий</t>
  </si>
  <si>
    <t xml:space="preserve">Tm</t>
  </si>
  <si>
    <t xml:space="preserve">Тулий</t>
  </si>
  <si>
    <t xml:space="preserve">Yb</t>
  </si>
  <si>
    <t xml:space="preserve">Иттербий</t>
  </si>
  <si>
    <t xml:space="preserve">Lu</t>
  </si>
  <si>
    <t xml:space="preserve">Лютеций</t>
  </si>
  <si>
    <t xml:space="preserve">Hf</t>
  </si>
  <si>
    <t xml:space="preserve">Гафний</t>
  </si>
  <si>
    <t xml:space="preserve">Ta</t>
  </si>
  <si>
    <t xml:space="preserve">Тантал</t>
  </si>
  <si>
    <t xml:space="preserve">W</t>
  </si>
  <si>
    <t xml:space="preserve">Вольфрам</t>
  </si>
  <si>
    <t xml:space="preserve">Re</t>
  </si>
  <si>
    <t xml:space="preserve">Рен</t>
  </si>
  <si>
    <t xml:space="preserve">Os</t>
  </si>
  <si>
    <t xml:space="preserve">Осьмий</t>
  </si>
  <si>
    <t xml:space="preserve">Ir</t>
  </si>
  <si>
    <t xml:space="preserve">Иридий</t>
  </si>
  <si>
    <t xml:space="preserve">Pt</t>
  </si>
  <si>
    <t xml:space="preserve">Платина</t>
  </si>
  <si>
    <t xml:space="preserve">Au</t>
  </si>
  <si>
    <t xml:space="preserve">Золото</t>
  </si>
  <si>
    <t xml:space="preserve">Hg</t>
  </si>
  <si>
    <t xml:space="preserve">Ртуть</t>
  </si>
  <si>
    <t xml:space="preserve">Tl</t>
  </si>
  <si>
    <t xml:space="preserve">Таллий</t>
  </si>
  <si>
    <t xml:space="preserve">Pb</t>
  </si>
  <si>
    <t xml:space="preserve">Свинец</t>
  </si>
  <si>
    <t xml:space="preserve">Bi</t>
  </si>
  <si>
    <t xml:space="preserve">Висмут</t>
  </si>
  <si>
    <t xml:space="preserve">Po</t>
  </si>
  <si>
    <t xml:space="preserve">Полоний</t>
  </si>
  <si>
    <t xml:space="preserve">Астат</t>
  </si>
  <si>
    <t xml:space="preserve">Rn</t>
  </si>
  <si>
    <t xml:space="preserve">Радон</t>
  </si>
  <si>
    <t xml:space="preserve">Fr</t>
  </si>
  <si>
    <t xml:space="preserve">Франций</t>
  </si>
  <si>
    <t xml:space="preserve">Ra</t>
  </si>
  <si>
    <t xml:space="preserve">Радий</t>
  </si>
  <si>
    <t xml:space="preserve">Ac</t>
  </si>
  <si>
    <t xml:space="preserve">Актиний</t>
  </si>
  <si>
    <t xml:space="preserve">Th</t>
  </si>
  <si>
    <t xml:space="preserve">Торий</t>
  </si>
  <si>
    <t xml:space="preserve">Pa</t>
  </si>
  <si>
    <t xml:space="preserve">Проактиний</t>
  </si>
  <si>
    <t xml:space="preserve">U</t>
  </si>
  <si>
    <t xml:space="preserve">Уран</t>
  </si>
  <si>
    <t xml:space="preserve">Np</t>
  </si>
  <si>
    <t xml:space="preserve">Нептуний</t>
  </si>
  <si>
    <t xml:space="preserve">Pu</t>
  </si>
  <si>
    <t xml:space="preserve">Плутоний</t>
  </si>
  <si>
    <t xml:space="preserve">Am</t>
  </si>
  <si>
    <t xml:space="preserve">Америций</t>
  </si>
  <si>
    <t xml:space="preserve">Cm</t>
  </si>
  <si>
    <t xml:space="preserve">Кюрий</t>
  </si>
  <si>
    <t xml:space="preserve">Bk</t>
  </si>
  <si>
    <t xml:space="preserve">Берклий</t>
  </si>
  <si>
    <t xml:space="preserve">Cf</t>
  </si>
  <si>
    <t xml:space="preserve">Калифиорний</t>
  </si>
  <si>
    <t xml:space="preserve">Es</t>
  </si>
  <si>
    <t xml:space="preserve">Эйнштейний</t>
  </si>
  <si>
    <t xml:space="preserve">Fm</t>
  </si>
  <si>
    <t xml:space="preserve">Фермий</t>
  </si>
  <si>
    <t xml:space="preserve">Md</t>
  </si>
  <si>
    <t xml:space="preserve">Менделевий</t>
  </si>
  <si>
    <t xml:space="preserve">No</t>
  </si>
  <si>
    <t xml:space="preserve">Нобелий</t>
  </si>
  <si>
    <t xml:space="preserve">Lr</t>
  </si>
  <si>
    <t xml:space="preserve">Лоуренций</t>
  </si>
  <si>
    <t xml:space="preserve">Rf</t>
  </si>
  <si>
    <t xml:space="preserve">Резерфордий</t>
  </si>
  <si>
    <t xml:space="preserve">Db</t>
  </si>
  <si>
    <t xml:space="preserve">Дубний</t>
  </si>
  <si>
    <t xml:space="preserve">Sg</t>
  </si>
  <si>
    <t xml:space="preserve">Сиборгий</t>
  </si>
  <si>
    <t xml:space="preserve">Bh</t>
  </si>
  <si>
    <t xml:space="preserve">Борий</t>
  </si>
  <si>
    <t xml:space="preserve">Hs</t>
  </si>
  <si>
    <t xml:space="preserve">Хассий</t>
  </si>
  <si>
    <t xml:space="preserve">Mt</t>
  </si>
  <si>
    <t xml:space="preserve">Майтнерий</t>
  </si>
  <si>
    <t xml:space="preserve">Ds</t>
  </si>
  <si>
    <t xml:space="preserve">Дармшадтий</t>
  </si>
  <si>
    <t xml:space="preserve">Rg</t>
  </si>
  <si>
    <t xml:space="preserve">Рентгений</t>
  </si>
  <si>
    <t xml:space="preserve">Cn</t>
  </si>
  <si>
    <t xml:space="preserve">Коперниций</t>
  </si>
  <si>
    <t xml:space="preserve">Nh</t>
  </si>
  <si>
    <t xml:space="preserve">Нихоний</t>
  </si>
  <si>
    <t xml:space="preserve">Fl</t>
  </si>
  <si>
    <t xml:space="preserve">Флеровий</t>
  </si>
  <si>
    <t xml:space="preserve">None</t>
  </si>
  <si>
    <t xml:space="preserve">Mc</t>
  </si>
  <si>
    <t xml:space="preserve">Московий</t>
  </si>
  <si>
    <t xml:space="preserve">Lv</t>
  </si>
  <si>
    <t xml:space="preserve">Ливерморий</t>
  </si>
  <si>
    <t xml:space="preserve">Ts</t>
  </si>
  <si>
    <t xml:space="preserve">Теннесин</t>
  </si>
  <si>
    <t xml:space="preserve">Og</t>
  </si>
  <si>
    <t xml:space="preserve">Оганесон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</si>
</sst>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15.14"/>
    <col collapsed="false" customWidth="true" hidden="false" outlineLevel="0" max="4" min="4" style="1" width="9.14"/>
    <col collapsed="false" customWidth="true" hidden="false" outlineLevel="0" max="5" min="5" style="0" width="12.57"/>
    <col collapsed="false" customWidth="true" hidden="false" outlineLevel="0" max="9" min="9" style="0" width="5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s">
        <v>5</v>
      </c>
      <c r="C2" s="0" t="s">
        <v>6</v>
      </c>
      <c r="D2" s="1" t="n">
        <v>1.00797</v>
      </c>
      <c r="E2" s="0" t="n">
        <f aca="false">ROUND(D2, 0)</f>
        <v>1</v>
      </c>
    </row>
    <row r="3" customFormat="false" ht="15" hidden="false" customHeight="false" outlineLevel="0" collapsed="false">
      <c r="A3" s="0" t="n">
        <v>2</v>
      </c>
      <c r="B3" s="0" t="s">
        <v>7</v>
      </c>
      <c r="C3" s="0" t="s">
        <v>8</v>
      </c>
      <c r="D3" s="1" t="n">
        <v>4.0026</v>
      </c>
      <c r="E3" s="0" t="n">
        <f aca="false">ROUND(D3, 0)</f>
        <v>4</v>
      </c>
    </row>
    <row r="4" customFormat="false" ht="15" hidden="false" customHeight="false" outlineLevel="0" collapsed="false">
      <c r="A4" s="0" t="n">
        <v>3</v>
      </c>
      <c r="B4" s="0" t="s">
        <v>9</v>
      </c>
      <c r="C4" s="0" t="s">
        <v>10</v>
      </c>
      <c r="D4" s="1" t="n">
        <v>6.939</v>
      </c>
      <c r="E4" s="0" t="n">
        <f aca="false">ROUND(D4, 0)</f>
        <v>7</v>
      </c>
    </row>
    <row r="5" customFormat="false" ht="15" hidden="false" customHeight="false" outlineLevel="0" collapsed="false">
      <c r="A5" s="0" t="n">
        <v>4</v>
      </c>
      <c r="B5" s="0" t="s">
        <v>11</v>
      </c>
      <c r="C5" s="0" t="s">
        <v>12</v>
      </c>
      <c r="D5" s="1" t="n">
        <v>9.0122</v>
      </c>
      <c r="E5" s="0" t="n">
        <f aca="false">ROUND(D5, 0)</f>
        <v>9</v>
      </c>
    </row>
    <row r="6" customFormat="false" ht="15" hidden="false" customHeight="false" outlineLevel="0" collapsed="false">
      <c r="A6" s="0" t="n">
        <v>5</v>
      </c>
      <c r="B6" s="0" t="s">
        <v>13</v>
      </c>
      <c r="C6" s="0" t="s">
        <v>14</v>
      </c>
      <c r="D6" s="1" t="n">
        <v>10.811</v>
      </c>
      <c r="E6" s="0" t="n">
        <f aca="false">ROUND(D6, 0)</f>
        <v>11</v>
      </c>
    </row>
    <row r="7" customFormat="false" ht="15" hidden="false" customHeight="false" outlineLevel="0" collapsed="false">
      <c r="A7" s="0" t="n">
        <v>6</v>
      </c>
      <c r="B7" s="0" t="s">
        <v>15</v>
      </c>
      <c r="C7" s="0" t="s">
        <v>16</v>
      </c>
      <c r="D7" s="1" t="n">
        <v>12.01115</v>
      </c>
      <c r="E7" s="0" t="n">
        <f aca="false">ROUND(D7, 0)</f>
        <v>12</v>
      </c>
    </row>
    <row r="8" customFormat="false" ht="15" hidden="false" customHeight="false" outlineLevel="0" collapsed="false">
      <c r="A8" s="0" t="n">
        <v>7</v>
      </c>
      <c r="B8" s="0" t="s">
        <v>17</v>
      </c>
      <c r="C8" s="0" t="s">
        <v>18</v>
      </c>
      <c r="D8" s="1" t="n">
        <v>14.0067</v>
      </c>
      <c r="E8" s="0" t="n">
        <f aca="false">ROUND(D8, 0)</f>
        <v>14</v>
      </c>
    </row>
    <row r="9" customFormat="false" ht="15" hidden="false" customHeight="false" outlineLevel="0" collapsed="false">
      <c r="A9" s="0" t="n">
        <v>8</v>
      </c>
      <c r="B9" s="0" t="s">
        <v>19</v>
      </c>
      <c r="C9" s="0" t="s">
        <v>20</v>
      </c>
      <c r="D9" s="1" t="n">
        <v>16.9994</v>
      </c>
      <c r="E9" s="0" t="n">
        <f aca="false">ROUND(D9, 0)</f>
        <v>17</v>
      </c>
    </row>
    <row r="10" customFormat="false" ht="15" hidden="false" customHeight="false" outlineLevel="0" collapsed="false">
      <c r="A10" s="0" t="n">
        <v>9</v>
      </c>
      <c r="B10" s="0" t="s">
        <v>21</v>
      </c>
      <c r="C10" s="0" t="s">
        <v>22</v>
      </c>
      <c r="D10" s="1" t="n">
        <v>18.9984</v>
      </c>
      <c r="E10" s="0" t="n">
        <f aca="false">ROUND(D10, 0)</f>
        <v>19</v>
      </c>
    </row>
    <row r="11" customFormat="false" ht="15" hidden="false" customHeight="false" outlineLevel="0" collapsed="false">
      <c r="A11" s="0" t="n">
        <v>10</v>
      </c>
      <c r="B11" s="0" t="s">
        <v>23</v>
      </c>
      <c r="C11" s="0" t="s">
        <v>24</v>
      </c>
      <c r="D11" s="1" t="n">
        <v>20.179</v>
      </c>
      <c r="E11" s="0" t="n">
        <f aca="false">ROUND(D11, 0)</f>
        <v>20</v>
      </c>
    </row>
    <row r="12" customFormat="false" ht="15" hidden="false" customHeight="false" outlineLevel="0" collapsed="false">
      <c r="A12" s="0" t="n">
        <v>11</v>
      </c>
      <c r="B12" s="0" t="s">
        <v>25</v>
      </c>
      <c r="C12" s="0" t="s">
        <v>26</v>
      </c>
      <c r="D12" s="1" t="n">
        <v>22.9898</v>
      </c>
      <c r="E12" s="0" t="n">
        <f aca="false">ROUND(D12, 0)</f>
        <v>23</v>
      </c>
    </row>
    <row r="13" customFormat="false" ht="15" hidden="false" customHeight="false" outlineLevel="0" collapsed="false">
      <c r="A13" s="0" t="n">
        <v>12</v>
      </c>
      <c r="B13" s="0" t="s">
        <v>27</v>
      </c>
      <c r="C13" s="0" t="s">
        <v>28</v>
      </c>
      <c r="D13" s="1" t="n">
        <v>24.305</v>
      </c>
      <c r="E13" s="0" t="n">
        <f aca="false">ROUND(D13, 0)</f>
        <v>24</v>
      </c>
    </row>
    <row r="14" customFormat="false" ht="15" hidden="false" customHeight="false" outlineLevel="0" collapsed="false">
      <c r="A14" s="0" t="n">
        <v>13</v>
      </c>
      <c r="B14" s="0" t="s">
        <v>29</v>
      </c>
      <c r="C14" s="0" t="s">
        <v>30</v>
      </c>
      <c r="D14" s="1" t="n">
        <v>26.9815</v>
      </c>
      <c r="E14" s="0" t="n">
        <f aca="false">ROUND(D14, 0)</f>
        <v>27</v>
      </c>
    </row>
    <row r="15" customFormat="false" ht="15" hidden="false" customHeight="false" outlineLevel="0" collapsed="false">
      <c r="A15" s="0" t="n">
        <v>14</v>
      </c>
      <c r="B15" s="0" t="s">
        <v>31</v>
      </c>
      <c r="C15" s="0" t="s">
        <v>32</v>
      </c>
      <c r="D15" s="1" t="n">
        <v>28.086</v>
      </c>
      <c r="E15" s="0" t="n">
        <f aca="false">ROUND(D15, 0)</f>
        <v>28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34</v>
      </c>
      <c r="D16" s="1" t="n">
        <v>30.9738</v>
      </c>
      <c r="E16" s="0" t="n">
        <f aca="false">ROUND(D16, 0)</f>
        <v>31</v>
      </c>
    </row>
    <row r="17" customFormat="false" ht="15" hidden="false" customHeight="false" outlineLevel="0" collapsed="false">
      <c r="A17" s="0" t="n">
        <v>16</v>
      </c>
      <c r="B17" s="0" t="s">
        <v>35</v>
      </c>
      <c r="C17" s="0" t="s">
        <v>36</v>
      </c>
      <c r="D17" s="1" t="n">
        <v>32.064</v>
      </c>
      <c r="E17" s="0" t="n">
        <f aca="false">ROUND(D17, 0)</f>
        <v>32</v>
      </c>
    </row>
    <row r="18" customFormat="false" ht="15" hidden="false" customHeight="false" outlineLevel="0" collapsed="false">
      <c r="A18" s="0" t="n">
        <v>17</v>
      </c>
      <c r="B18" s="0" t="s">
        <v>37</v>
      </c>
      <c r="C18" s="0" t="s">
        <v>38</v>
      </c>
      <c r="D18" s="1" t="n">
        <v>35.453</v>
      </c>
      <c r="E18" s="0" t="n">
        <f aca="false">ROUND(D18, 0)</f>
        <v>35</v>
      </c>
    </row>
    <row r="19" customFormat="false" ht="15" hidden="false" customHeight="false" outlineLevel="0" collapsed="false">
      <c r="A19" s="0" t="n">
        <v>18</v>
      </c>
      <c r="B19" s="0" t="s">
        <v>39</v>
      </c>
      <c r="C19" s="0" t="s">
        <v>40</v>
      </c>
      <c r="D19" s="1" t="n">
        <v>39.948</v>
      </c>
      <c r="E19" s="0" t="n">
        <f aca="false">ROUND(D19, 0)</f>
        <v>40</v>
      </c>
    </row>
    <row r="20" customFormat="false" ht="15" hidden="false" customHeight="false" outlineLevel="0" collapsed="false">
      <c r="A20" s="0" t="n">
        <v>19</v>
      </c>
      <c r="B20" s="0" t="s">
        <v>41</v>
      </c>
      <c r="C20" s="0" t="s">
        <v>42</v>
      </c>
      <c r="D20" s="1" t="n">
        <v>39.102</v>
      </c>
      <c r="E20" s="0" t="n">
        <f aca="false">ROUND(D20, 0)</f>
        <v>39</v>
      </c>
    </row>
    <row r="21" customFormat="false" ht="15" hidden="false" customHeight="false" outlineLevel="0" collapsed="false">
      <c r="A21" s="0" t="n">
        <v>20</v>
      </c>
      <c r="B21" s="0" t="s">
        <v>43</v>
      </c>
      <c r="C21" s="0" t="s">
        <v>44</v>
      </c>
      <c r="D21" s="1" t="n">
        <v>40.08</v>
      </c>
      <c r="E21" s="0" t="n">
        <f aca="false">ROUND(D21, 0)</f>
        <v>40</v>
      </c>
    </row>
    <row r="22" customFormat="false" ht="15" hidden="false" customHeight="false" outlineLevel="0" collapsed="false">
      <c r="A22" s="0" t="n">
        <v>21</v>
      </c>
      <c r="B22" s="0" t="s">
        <v>45</v>
      </c>
      <c r="C22" s="0" t="s">
        <v>46</v>
      </c>
      <c r="D22" s="1" t="n">
        <v>44.956</v>
      </c>
      <c r="E22" s="0" t="n">
        <f aca="false">ROUND(D22, 0)</f>
        <v>45</v>
      </c>
    </row>
    <row r="23" customFormat="false" ht="15" hidden="false" customHeight="false" outlineLevel="0" collapsed="false">
      <c r="A23" s="0" t="n">
        <v>22</v>
      </c>
      <c r="B23" s="0" t="s">
        <v>47</v>
      </c>
      <c r="C23" s="0" t="s">
        <v>48</v>
      </c>
      <c r="D23" s="1" t="n">
        <v>47.9</v>
      </c>
      <c r="E23" s="0" t="n">
        <f aca="false">ROUND(D23, 0)</f>
        <v>48</v>
      </c>
    </row>
    <row r="24" customFormat="false" ht="15" hidden="false" customHeight="false" outlineLevel="0" collapsed="false">
      <c r="A24" s="0" t="n">
        <v>23</v>
      </c>
      <c r="B24" s="0" t="s">
        <v>49</v>
      </c>
      <c r="C24" s="0" t="s">
        <v>50</v>
      </c>
      <c r="D24" s="1" t="n">
        <v>50.942</v>
      </c>
      <c r="E24" s="0" t="n">
        <f aca="false">ROUND(D24, 0)</f>
        <v>51</v>
      </c>
    </row>
    <row r="25" customFormat="false" ht="15" hidden="false" customHeight="false" outlineLevel="0" collapsed="false">
      <c r="A25" s="0" t="n">
        <v>24</v>
      </c>
      <c r="B25" s="0" t="s">
        <v>51</v>
      </c>
      <c r="C25" s="0" t="s">
        <v>52</v>
      </c>
      <c r="D25" s="1" t="n">
        <v>51.996</v>
      </c>
      <c r="E25" s="0" t="n">
        <f aca="false">ROUND(D25, 0)</f>
        <v>52</v>
      </c>
    </row>
    <row r="26" customFormat="false" ht="15" hidden="false" customHeight="false" outlineLevel="0" collapsed="false">
      <c r="A26" s="0" t="n">
        <v>25</v>
      </c>
      <c r="B26" s="0" t="s">
        <v>53</v>
      </c>
      <c r="C26" s="0" t="s">
        <v>54</v>
      </c>
      <c r="D26" s="1" t="n">
        <v>54.938</v>
      </c>
      <c r="E26" s="0" t="n">
        <f aca="false">ROUND(D26, 0)</f>
        <v>55</v>
      </c>
    </row>
    <row r="27" customFormat="false" ht="15" hidden="false" customHeight="false" outlineLevel="0" collapsed="false">
      <c r="A27" s="0" t="n">
        <v>26</v>
      </c>
      <c r="B27" s="0" t="s">
        <v>55</v>
      </c>
      <c r="C27" s="0" t="s">
        <v>56</v>
      </c>
      <c r="D27" s="1" t="n">
        <v>55.847</v>
      </c>
      <c r="E27" s="0" t="n">
        <f aca="false">ROUND(D27, 0)</f>
        <v>56</v>
      </c>
    </row>
    <row r="28" customFormat="false" ht="15" hidden="false" customHeight="false" outlineLevel="0" collapsed="false">
      <c r="A28" s="0" t="n">
        <v>27</v>
      </c>
      <c r="B28" s="0" t="s">
        <v>57</v>
      </c>
      <c r="C28" s="0" t="s">
        <v>58</v>
      </c>
      <c r="D28" s="1" t="n">
        <v>58.933</v>
      </c>
      <c r="E28" s="0" t="n">
        <f aca="false">ROUND(D28, 0)</f>
        <v>59</v>
      </c>
    </row>
    <row r="29" customFormat="false" ht="15" hidden="false" customHeight="false" outlineLevel="0" collapsed="false">
      <c r="A29" s="0" t="n">
        <v>28</v>
      </c>
      <c r="B29" s="0" t="s">
        <v>59</v>
      </c>
      <c r="C29" s="0" t="s">
        <v>60</v>
      </c>
      <c r="D29" s="1" t="n">
        <v>58.71</v>
      </c>
      <c r="E29" s="0" t="n">
        <f aca="false">ROUND(D29, 0)</f>
        <v>59</v>
      </c>
    </row>
    <row r="30" customFormat="false" ht="15" hidden="false" customHeight="false" outlineLevel="0" collapsed="false">
      <c r="A30" s="0" t="n">
        <v>29</v>
      </c>
      <c r="B30" s="0" t="s">
        <v>61</v>
      </c>
      <c r="C30" s="0" t="s">
        <v>62</v>
      </c>
      <c r="D30" s="1" t="n">
        <v>63.546</v>
      </c>
      <c r="E30" s="0" t="n">
        <f aca="false">ROUND(D30, 0)</f>
        <v>64</v>
      </c>
    </row>
    <row r="31" customFormat="false" ht="15" hidden="false" customHeight="false" outlineLevel="0" collapsed="false">
      <c r="A31" s="0" t="n">
        <v>30</v>
      </c>
      <c r="B31" s="0" t="s">
        <v>63</v>
      </c>
      <c r="C31" s="0" t="s">
        <v>64</v>
      </c>
      <c r="D31" s="1" t="n">
        <v>65.37</v>
      </c>
      <c r="E31" s="0" t="n">
        <f aca="false">ROUND(D31, 0)</f>
        <v>65</v>
      </c>
    </row>
    <row r="32" customFormat="false" ht="15" hidden="false" customHeight="false" outlineLevel="0" collapsed="false">
      <c r="A32" s="0" t="n">
        <v>31</v>
      </c>
      <c r="B32" s="0" t="s">
        <v>65</v>
      </c>
      <c r="C32" s="0" t="s">
        <v>66</v>
      </c>
      <c r="D32" s="1" t="n">
        <v>69.72</v>
      </c>
      <c r="E32" s="0" t="n">
        <f aca="false">ROUND(D32, 0)</f>
        <v>70</v>
      </c>
    </row>
    <row r="33" customFormat="false" ht="15" hidden="false" customHeight="false" outlineLevel="0" collapsed="false">
      <c r="A33" s="0" t="n">
        <v>32</v>
      </c>
      <c r="B33" s="0" t="s">
        <v>67</v>
      </c>
      <c r="C33" s="0" t="s">
        <v>68</v>
      </c>
      <c r="D33" s="1" t="n">
        <v>72.59</v>
      </c>
      <c r="E33" s="0" t="n">
        <f aca="false">ROUND(D33, 0)</f>
        <v>73</v>
      </c>
    </row>
    <row r="34" customFormat="false" ht="15" hidden="false" customHeight="false" outlineLevel="0" collapsed="false">
      <c r="A34" s="0" t="n">
        <v>33</v>
      </c>
      <c r="B34" s="0" t="s">
        <v>69</v>
      </c>
      <c r="C34" s="0" t="s">
        <v>70</v>
      </c>
      <c r="D34" s="1" t="n">
        <v>74.9216</v>
      </c>
      <c r="E34" s="0" t="n">
        <f aca="false">ROUND(D34, 0)</f>
        <v>75</v>
      </c>
    </row>
    <row r="35" customFormat="false" ht="15" hidden="false" customHeight="false" outlineLevel="0" collapsed="false">
      <c r="A35" s="0" t="n">
        <v>34</v>
      </c>
      <c r="B35" s="0" t="s">
        <v>71</v>
      </c>
      <c r="C35" s="0" t="s">
        <v>72</v>
      </c>
      <c r="D35" s="1" t="n">
        <v>78.96</v>
      </c>
      <c r="E35" s="0" t="n">
        <f aca="false">ROUND(D35, 0)</f>
        <v>79</v>
      </c>
    </row>
    <row r="36" customFormat="false" ht="15" hidden="false" customHeight="false" outlineLevel="0" collapsed="false">
      <c r="A36" s="0" t="n">
        <v>35</v>
      </c>
      <c r="B36" s="0" t="s">
        <v>73</v>
      </c>
      <c r="C36" s="0" t="s">
        <v>74</v>
      </c>
      <c r="D36" s="1" t="n">
        <v>79.94</v>
      </c>
      <c r="E36" s="0" t="n">
        <f aca="false">ROUND(D36, 0)</f>
        <v>80</v>
      </c>
    </row>
    <row r="37" customFormat="false" ht="15" hidden="false" customHeight="false" outlineLevel="0" collapsed="false">
      <c r="A37" s="0" t="n">
        <v>36</v>
      </c>
      <c r="B37" s="0" t="s">
        <v>75</v>
      </c>
      <c r="C37" s="0" t="s">
        <v>76</v>
      </c>
      <c r="D37" s="1" t="n">
        <v>88.8</v>
      </c>
      <c r="E37" s="0" t="n">
        <f aca="false">ROUND(D37, 0)</f>
        <v>89</v>
      </c>
    </row>
    <row r="38" customFormat="false" ht="15" hidden="false" customHeight="false" outlineLevel="0" collapsed="false">
      <c r="A38" s="0" t="n">
        <v>37</v>
      </c>
      <c r="B38" s="0" t="s">
        <v>77</v>
      </c>
      <c r="C38" s="0" t="s">
        <v>78</v>
      </c>
      <c r="D38" s="1" t="n">
        <v>85.37</v>
      </c>
      <c r="E38" s="0" t="n">
        <f aca="false">ROUND(D38, 0)</f>
        <v>85</v>
      </c>
    </row>
    <row r="39" customFormat="false" ht="15" hidden="false" customHeight="false" outlineLevel="0" collapsed="false">
      <c r="A39" s="0" t="n">
        <v>38</v>
      </c>
      <c r="B39" s="0" t="s">
        <v>79</v>
      </c>
      <c r="C39" s="0" t="s">
        <v>80</v>
      </c>
      <c r="D39" s="1" t="n">
        <v>87.62</v>
      </c>
      <c r="E39" s="0" t="n">
        <f aca="false">ROUND(D39, 0)</f>
        <v>88</v>
      </c>
    </row>
    <row r="40" customFormat="false" ht="15" hidden="false" customHeight="false" outlineLevel="0" collapsed="false">
      <c r="A40" s="0" t="n">
        <v>39</v>
      </c>
      <c r="B40" s="0" t="s">
        <v>81</v>
      </c>
      <c r="C40" s="0" t="s">
        <v>82</v>
      </c>
      <c r="D40" s="1" t="n">
        <v>88.905</v>
      </c>
      <c r="E40" s="0" t="n">
        <f aca="false">ROUND(D40, 0)</f>
        <v>89</v>
      </c>
    </row>
    <row r="41" customFormat="false" ht="15" hidden="false" customHeight="false" outlineLevel="0" collapsed="false">
      <c r="A41" s="0" t="n">
        <v>40</v>
      </c>
      <c r="B41" s="0" t="s">
        <v>83</v>
      </c>
      <c r="C41" s="0" t="s">
        <v>84</v>
      </c>
      <c r="D41" s="1" t="n">
        <v>91.22</v>
      </c>
      <c r="E41" s="0" t="n">
        <f aca="false">ROUND(D41, 0)</f>
        <v>91</v>
      </c>
    </row>
    <row r="42" customFormat="false" ht="15" hidden="false" customHeight="false" outlineLevel="0" collapsed="false">
      <c r="A42" s="0" t="n">
        <v>41</v>
      </c>
      <c r="B42" s="0" t="s">
        <v>85</v>
      </c>
      <c r="C42" s="0" t="s">
        <v>86</v>
      </c>
      <c r="D42" s="1" t="n">
        <v>92.906</v>
      </c>
      <c r="E42" s="0" t="n">
        <f aca="false">ROUND(D42, 0)</f>
        <v>93</v>
      </c>
    </row>
    <row r="43" customFormat="false" ht="15" hidden="false" customHeight="false" outlineLevel="0" collapsed="false">
      <c r="A43" s="0" t="n">
        <v>42</v>
      </c>
      <c r="B43" s="0" t="s">
        <v>87</v>
      </c>
      <c r="C43" s="0" t="s">
        <v>88</v>
      </c>
      <c r="D43" s="1" t="n">
        <v>95.94</v>
      </c>
      <c r="E43" s="0" t="n">
        <f aca="false">ROUND(D43, 0)</f>
        <v>96</v>
      </c>
    </row>
    <row r="44" customFormat="false" ht="15" hidden="false" customHeight="false" outlineLevel="0" collapsed="false">
      <c r="A44" s="0" t="n">
        <v>43</v>
      </c>
      <c r="B44" s="0" t="s">
        <v>89</v>
      </c>
      <c r="C44" s="0" t="s">
        <v>90</v>
      </c>
      <c r="D44" s="1" t="n">
        <v>99</v>
      </c>
      <c r="E44" s="0" t="n">
        <f aca="false">ROUND(D44, 0)</f>
        <v>99</v>
      </c>
    </row>
    <row r="45" customFormat="false" ht="15" hidden="false" customHeight="false" outlineLevel="0" collapsed="false">
      <c r="A45" s="0" t="n">
        <v>44</v>
      </c>
      <c r="B45" s="0" t="s">
        <v>91</v>
      </c>
      <c r="C45" s="0" t="s">
        <v>92</v>
      </c>
      <c r="D45" s="1" t="n">
        <v>101.07</v>
      </c>
      <c r="E45" s="0" t="n">
        <f aca="false">ROUND(D45, 0)</f>
        <v>101</v>
      </c>
    </row>
    <row r="46" customFormat="false" ht="15" hidden="false" customHeight="false" outlineLevel="0" collapsed="false">
      <c r="A46" s="0" t="n">
        <v>45</v>
      </c>
      <c r="B46" s="0" t="s">
        <v>93</v>
      </c>
      <c r="C46" s="0" t="s">
        <v>94</v>
      </c>
      <c r="D46" s="1" t="n">
        <v>102.905</v>
      </c>
      <c r="E46" s="0" t="n">
        <f aca="false">ROUND(D46, 0)</f>
        <v>103</v>
      </c>
    </row>
    <row r="47" customFormat="false" ht="15" hidden="false" customHeight="false" outlineLevel="0" collapsed="false">
      <c r="A47" s="0" t="n">
        <v>46</v>
      </c>
      <c r="B47" s="0" t="s">
        <v>95</v>
      </c>
      <c r="C47" s="0" t="s">
        <v>96</v>
      </c>
      <c r="D47" s="1" t="n">
        <v>106.4</v>
      </c>
      <c r="E47" s="0" t="n">
        <f aca="false">ROUND(D47, 0)</f>
        <v>106</v>
      </c>
    </row>
    <row r="48" customFormat="false" ht="15" hidden="false" customHeight="false" outlineLevel="0" collapsed="false">
      <c r="A48" s="0" t="n">
        <v>47</v>
      </c>
      <c r="B48" s="0" t="s">
        <v>97</v>
      </c>
      <c r="C48" s="0" t="s">
        <v>98</v>
      </c>
      <c r="D48" s="1" t="n">
        <v>107.868</v>
      </c>
      <c r="E48" s="0" t="n">
        <f aca="false">ROUND(D48, 0)</f>
        <v>108</v>
      </c>
    </row>
    <row r="49" customFormat="false" ht="15" hidden="false" customHeight="false" outlineLevel="0" collapsed="false">
      <c r="A49" s="0" t="n">
        <v>48</v>
      </c>
      <c r="B49" s="0" t="s">
        <v>99</v>
      </c>
      <c r="C49" s="0" t="s">
        <v>100</v>
      </c>
      <c r="D49" s="1" t="n">
        <v>112.4</v>
      </c>
      <c r="E49" s="0" t="n">
        <f aca="false">ROUND(D49, 0)</f>
        <v>112</v>
      </c>
    </row>
    <row r="50" customFormat="false" ht="15" hidden="false" customHeight="false" outlineLevel="0" collapsed="false">
      <c r="A50" s="0" t="n">
        <v>49</v>
      </c>
      <c r="B50" s="0" t="s">
        <v>101</v>
      </c>
      <c r="C50" s="0" t="s">
        <v>102</v>
      </c>
      <c r="D50" s="1" t="n">
        <v>114.82</v>
      </c>
      <c r="E50" s="0" t="n">
        <f aca="false">ROUND(D50, 0)</f>
        <v>115</v>
      </c>
    </row>
    <row r="51" customFormat="false" ht="15" hidden="false" customHeight="false" outlineLevel="0" collapsed="false">
      <c r="A51" s="0" t="n">
        <v>50</v>
      </c>
      <c r="B51" s="0" t="s">
        <v>103</v>
      </c>
      <c r="C51" s="0" t="s">
        <v>104</v>
      </c>
      <c r="D51" s="1" t="n">
        <v>118.69</v>
      </c>
      <c r="E51" s="0" t="n">
        <f aca="false">ROUND(D51, 0)</f>
        <v>119</v>
      </c>
    </row>
    <row r="52" customFormat="false" ht="15" hidden="false" customHeight="false" outlineLevel="0" collapsed="false">
      <c r="A52" s="0" t="n">
        <v>51</v>
      </c>
      <c r="B52" s="0" t="s">
        <v>105</v>
      </c>
      <c r="C52" s="0" t="s">
        <v>106</v>
      </c>
      <c r="D52" s="1" t="n">
        <v>121.75</v>
      </c>
      <c r="E52" s="0" t="n">
        <f aca="false">ROUND(D52, 0)</f>
        <v>122</v>
      </c>
    </row>
    <row r="53" customFormat="false" ht="15" hidden="false" customHeight="false" outlineLevel="0" collapsed="false">
      <c r="A53" s="0" t="n">
        <v>52</v>
      </c>
      <c r="B53" s="0" t="s">
        <v>107</v>
      </c>
      <c r="C53" s="0" t="s">
        <v>108</v>
      </c>
      <c r="D53" s="1" t="n">
        <v>127.6</v>
      </c>
      <c r="E53" s="0" t="n">
        <f aca="false">ROUND(D53, 0)</f>
        <v>128</v>
      </c>
    </row>
    <row r="54" customFormat="false" ht="15" hidden="false" customHeight="false" outlineLevel="0" collapsed="false">
      <c r="A54" s="0" t="n">
        <v>53</v>
      </c>
      <c r="B54" s="0" t="s">
        <v>109</v>
      </c>
      <c r="C54" s="0" t="s">
        <v>110</v>
      </c>
      <c r="D54" s="1" t="n">
        <v>126.9044</v>
      </c>
      <c r="E54" s="0" t="n">
        <f aca="false">ROUND(D54, 0)</f>
        <v>127</v>
      </c>
    </row>
    <row r="55" customFormat="false" ht="15" hidden="false" customHeight="false" outlineLevel="0" collapsed="false">
      <c r="A55" s="0" t="n">
        <v>54</v>
      </c>
      <c r="B55" s="0" t="s">
        <v>111</v>
      </c>
      <c r="C55" s="0" t="s">
        <v>112</v>
      </c>
      <c r="D55" s="1" t="n">
        <v>131.3</v>
      </c>
      <c r="E55" s="0" t="n">
        <f aca="false">ROUND(D55, 0)</f>
        <v>131</v>
      </c>
    </row>
    <row r="56" customFormat="false" ht="15" hidden="false" customHeight="false" outlineLevel="0" collapsed="false">
      <c r="A56" s="0" t="n">
        <v>55</v>
      </c>
      <c r="B56" s="0" t="s">
        <v>113</v>
      </c>
      <c r="C56" s="0" t="s">
        <v>114</v>
      </c>
      <c r="D56" s="1" t="n">
        <v>132.95</v>
      </c>
      <c r="E56" s="0" t="n">
        <f aca="false">ROUND(D56, 0)</f>
        <v>133</v>
      </c>
    </row>
    <row r="57" customFormat="false" ht="15" hidden="false" customHeight="false" outlineLevel="0" collapsed="false">
      <c r="A57" s="0" t="n">
        <v>56</v>
      </c>
      <c r="B57" s="0" t="s">
        <v>115</v>
      </c>
      <c r="C57" s="0" t="s">
        <v>116</v>
      </c>
      <c r="D57" s="1" t="n">
        <v>137.34</v>
      </c>
      <c r="E57" s="0" t="n">
        <f aca="false">ROUND(D57, 0)</f>
        <v>137</v>
      </c>
    </row>
    <row r="58" customFormat="false" ht="15" hidden="false" customHeight="false" outlineLevel="0" collapsed="false">
      <c r="A58" s="0" t="n">
        <v>57</v>
      </c>
      <c r="B58" s="0" t="s">
        <v>117</v>
      </c>
      <c r="C58" s="0" t="s">
        <v>118</v>
      </c>
      <c r="D58" s="1" t="n">
        <v>138.91</v>
      </c>
      <c r="E58" s="0" t="n">
        <f aca="false">ROUND(D58, 0)</f>
        <v>139</v>
      </c>
    </row>
    <row r="59" customFormat="false" ht="15" hidden="false" customHeight="false" outlineLevel="0" collapsed="false">
      <c r="A59" s="0" t="n">
        <v>58</v>
      </c>
      <c r="B59" s="0" t="s">
        <v>119</v>
      </c>
      <c r="C59" s="0" t="s">
        <v>120</v>
      </c>
      <c r="D59" s="1" t="n">
        <v>140.12</v>
      </c>
      <c r="E59" s="0" t="n">
        <f aca="false">ROUND(D59, 0)</f>
        <v>140</v>
      </c>
    </row>
    <row r="60" customFormat="false" ht="15" hidden="false" customHeight="false" outlineLevel="0" collapsed="false">
      <c r="A60" s="0" t="n">
        <v>59</v>
      </c>
      <c r="B60" s="0" t="s">
        <v>121</v>
      </c>
      <c r="C60" s="0" t="s">
        <v>122</v>
      </c>
      <c r="D60" s="1" t="n">
        <v>140.907</v>
      </c>
      <c r="E60" s="0" t="n">
        <f aca="false">ROUND(D60, 0)</f>
        <v>141</v>
      </c>
    </row>
    <row r="61" customFormat="false" ht="15" hidden="false" customHeight="false" outlineLevel="0" collapsed="false">
      <c r="A61" s="0" t="n">
        <v>60</v>
      </c>
      <c r="B61" s="0" t="s">
        <v>123</v>
      </c>
      <c r="C61" s="0" t="s">
        <v>124</v>
      </c>
      <c r="D61" s="1" t="n">
        <v>144.24</v>
      </c>
      <c r="E61" s="0" t="n">
        <f aca="false">ROUND(D61, 0)</f>
        <v>144</v>
      </c>
    </row>
    <row r="62" customFormat="false" ht="15" hidden="false" customHeight="false" outlineLevel="0" collapsed="false">
      <c r="A62" s="0" t="n">
        <v>61</v>
      </c>
      <c r="B62" s="0" t="s">
        <v>125</v>
      </c>
      <c r="C62" s="0" t="s">
        <v>126</v>
      </c>
      <c r="D62" s="1" t="n">
        <v>147</v>
      </c>
      <c r="E62" s="0" t="n">
        <f aca="false">ROUND(D62, 0)</f>
        <v>147</v>
      </c>
    </row>
    <row r="63" customFormat="false" ht="15" hidden="false" customHeight="false" outlineLevel="0" collapsed="false">
      <c r="A63" s="0" t="n">
        <v>62</v>
      </c>
      <c r="B63" s="0" t="s">
        <v>127</v>
      </c>
      <c r="C63" s="0" t="s">
        <v>128</v>
      </c>
      <c r="D63" s="1" t="n">
        <v>150.35</v>
      </c>
      <c r="E63" s="0" t="n">
        <f aca="false">ROUND(D63, 0)</f>
        <v>150</v>
      </c>
    </row>
    <row r="64" customFormat="false" ht="15" hidden="false" customHeight="false" outlineLevel="0" collapsed="false">
      <c r="A64" s="0" t="n">
        <v>63</v>
      </c>
      <c r="B64" s="0" t="s">
        <v>129</v>
      </c>
      <c r="C64" s="0" t="s">
        <v>130</v>
      </c>
      <c r="D64" s="1" t="n">
        <v>151.96</v>
      </c>
      <c r="E64" s="0" t="n">
        <f aca="false">ROUND(D64, 0)</f>
        <v>152</v>
      </c>
    </row>
    <row r="65" customFormat="false" ht="15" hidden="false" customHeight="false" outlineLevel="0" collapsed="false">
      <c r="A65" s="0" t="n">
        <v>64</v>
      </c>
      <c r="B65" s="0" t="s">
        <v>131</v>
      </c>
      <c r="C65" s="0" t="s">
        <v>132</v>
      </c>
      <c r="D65" s="1" t="n">
        <v>157.25</v>
      </c>
      <c r="E65" s="0" t="n">
        <f aca="false">ROUND(D65, 0)</f>
        <v>157</v>
      </c>
    </row>
    <row r="66" customFormat="false" ht="15" hidden="false" customHeight="false" outlineLevel="0" collapsed="false">
      <c r="A66" s="0" t="n">
        <v>65</v>
      </c>
      <c r="B66" s="0" t="s">
        <v>133</v>
      </c>
      <c r="C66" s="0" t="s">
        <v>134</v>
      </c>
      <c r="D66" s="1" t="n">
        <v>158.924</v>
      </c>
      <c r="E66" s="0" t="n">
        <f aca="false">ROUND(D66, 0)</f>
        <v>159</v>
      </c>
    </row>
    <row r="67" customFormat="false" ht="15" hidden="false" customHeight="false" outlineLevel="0" collapsed="false">
      <c r="A67" s="0" t="n">
        <v>66</v>
      </c>
      <c r="B67" s="0" t="s">
        <v>135</v>
      </c>
      <c r="C67" s="0" t="s">
        <v>136</v>
      </c>
      <c r="D67" s="1" t="n">
        <v>162.5</v>
      </c>
      <c r="E67" s="0" t="n">
        <f aca="false">ROUND(D67, 0)</f>
        <v>163</v>
      </c>
    </row>
    <row r="68" customFormat="false" ht="15" hidden="false" customHeight="false" outlineLevel="0" collapsed="false">
      <c r="A68" s="0" t="n">
        <v>67</v>
      </c>
      <c r="B68" s="0" t="s">
        <v>137</v>
      </c>
      <c r="C68" s="0" t="s">
        <v>138</v>
      </c>
      <c r="D68" s="1" t="n">
        <v>164.93</v>
      </c>
      <c r="E68" s="0" t="n">
        <f aca="false">ROUND(D68, 0)</f>
        <v>165</v>
      </c>
    </row>
    <row r="69" customFormat="false" ht="15" hidden="false" customHeight="false" outlineLevel="0" collapsed="false">
      <c r="A69" s="0" t="n">
        <v>68</v>
      </c>
      <c r="B69" s="0" t="s">
        <v>139</v>
      </c>
      <c r="C69" s="0" t="s">
        <v>140</v>
      </c>
      <c r="D69" s="1" t="n">
        <v>167.26</v>
      </c>
      <c r="E69" s="0" t="n">
        <f aca="false">ROUND(D69, 0)</f>
        <v>167</v>
      </c>
    </row>
    <row r="70" customFormat="false" ht="15" hidden="false" customHeight="false" outlineLevel="0" collapsed="false">
      <c r="A70" s="0" t="n">
        <v>69</v>
      </c>
      <c r="B70" s="0" t="s">
        <v>141</v>
      </c>
      <c r="C70" s="0" t="s">
        <v>142</v>
      </c>
      <c r="D70" s="1" t="n">
        <v>168.934</v>
      </c>
      <c r="E70" s="0" t="n">
        <f aca="false">ROUND(D70, 0)</f>
        <v>169</v>
      </c>
    </row>
    <row r="71" customFormat="false" ht="15" hidden="false" customHeight="false" outlineLevel="0" collapsed="false">
      <c r="A71" s="0" t="n">
        <v>70</v>
      </c>
      <c r="B71" s="0" t="s">
        <v>143</v>
      </c>
      <c r="C71" s="0" t="s">
        <v>144</v>
      </c>
      <c r="D71" s="1" t="n">
        <v>173.04</v>
      </c>
      <c r="E71" s="0" t="n">
        <f aca="false">ROUND(D71, 0)</f>
        <v>173</v>
      </c>
    </row>
    <row r="72" customFormat="false" ht="15" hidden="false" customHeight="false" outlineLevel="0" collapsed="false">
      <c r="A72" s="0" t="n">
        <v>71</v>
      </c>
      <c r="B72" s="0" t="s">
        <v>145</v>
      </c>
      <c r="C72" s="0" t="s">
        <v>146</v>
      </c>
      <c r="D72" s="1" t="n">
        <v>174.99</v>
      </c>
      <c r="E72" s="0" t="n">
        <f aca="false">ROUND(D72, 0)</f>
        <v>175</v>
      </c>
    </row>
    <row r="73" customFormat="false" ht="15" hidden="false" customHeight="false" outlineLevel="0" collapsed="false">
      <c r="A73" s="0" t="n">
        <v>72</v>
      </c>
      <c r="B73" s="0" t="s">
        <v>147</v>
      </c>
      <c r="C73" s="0" t="s">
        <v>148</v>
      </c>
      <c r="D73" s="1" t="n">
        <v>178.49</v>
      </c>
      <c r="E73" s="0" t="n">
        <f aca="false">ROUND(D73, 0)</f>
        <v>178</v>
      </c>
    </row>
    <row r="74" customFormat="false" ht="15" hidden="false" customHeight="false" outlineLevel="0" collapsed="false">
      <c r="A74" s="0" t="n">
        <v>73</v>
      </c>
      <c r="B74" s="0" t="s">
        <v>149</v>
      </c>
      <c r="C74" s="0" t="s">
        <v>150</v>
      </c>
      <c r="D74" s="1" t="n">
        <v>180.9048</v>
      </c>
      <c r="E74" s="0" t="n">
        <f aca="false">ROUND(D74, 0)</f>
        <v>181</v>
      </c>
    </row>
    <row r="75" customFormat="false" ht="15" hidden="false" customHeight="false" outlineLevel="0" collapsed="false">
      <c r="A75" s="0" t="n">
        <v>74</v>
      </c>
      <c r="B75" s="0" t="s">
        <v>151</v>
      </c>
      <c r="C75" s="0" t="s">
        <v>152</v>
      </c>
      <c r="D75" s="1" t="n">
        <v>183.85</v>
      </c>
      <c r="E75" s="0" t="n">
        <f aca="false">ROUND(D75, 0)</f>
        <v>184</v>
      </c>
    </row>
    <row r="76" customFormat="false" ht="15" hidden="false" customHeight="false" outlineLevel="0" collapsed="false">
      <c r="A76" s="0" t="n">
        <v>75</v>
      </c>
      <c r="B76" s="0" t="s">
        <v>153</v>
      </c>
      <c r="C76" s="0" t="s">
        <v>154</v>
      </c>
      <c r="D76" s="1" t="n">
        <v>186.2</v>
      </c>
      <c r="E76" s="0" t="n">
        <f aca="false">ROUND(D76, 0)</f>
        <v>186</v>
      </c>
    </row>
    <row r="77" customFormat="false" ht="15" hidden="false" customHeight="false" outlineLevel="0" collapsed="false">
      <c r="A77" s="0" t="n">
        <v>76</v>
      </c>
      <c r="B77" s="0" t="s">
        <v>155</v>
      </c>
      <c r="C77" s="0" t="s">
        <v>156</v>
      </c>
      <c r="D77" s="1" t="n">
        <v>190.2</v>
      </c>
      <c r="E77" s="0" t="n">
        <f aca="false">ROUND(D77, 0)</f>
        <v>190</v>
      </c>
    </row>
    <row r="78" customFormat="false" ht="15" hidden="false" customHeight="false" outlineLevel="0" collapsed="false">
      <c r="A78" s="0" t="n">
        <v>77</v>
      </c>
      <c r="B78" s="0" t="s">
        <v>157</v>
      </c>
      <c r="C78" s="0" t="s">
        <v>158</v>
      </c>
      <c r="D78" s="1" t="n">
        <v>192.2</v>
      </c>
      <c r="E78" s="0" t="n">
        <f aca="false">ROUND(D78, 0)</f>
        <v>192</v>
      </c>
    </row>
    <row r="79" customFormat="false" ht="15" hidden="false" customHeight="false" outlineLevel="0" collapsed="false">
      <c r="A79" s="0" t="n">
        <v>78</v>
      </c>
      <c r="B79" s="0" t="s">
        <v>159</v>
      </c>
      <c r="C79" s="0" t="s">
        <v>160</v>
      </c>
      <c r="D79" s="1" t="n">
        <v>195.09</v>
      </c>
      <c r="E79" s="0" t="n">
        <f aca="false">ROUND(D79, 0)</f>
        <v>195</v>
      </c>
    </row>
    <row r="80" customFormat="false" ht="15" hidden="false" customHeight="false" outlineLevel="0" collapsed="false">
      <c r="A80" s="0" t="n">
        <v>79</v>
      </c>
      <c r="B80" s="0" t="s">
        <v>161</v>
      </c>
      <c r="C80" s="0" t="s">
        <v>162</v>
      </c>
      <c r="D80" s="1" t="n">
        <v>196.967</v>
      </c>
      <c r="E80" s="0" t="n">
        <f aca="false">ROUND(D80, 0)</f>
        <v>197</v>
      </c>
    </row>
    <row r="81" customFormat="false" ht="15" hidden="false" customHeight="false" outlineLevel="0" collapsed="false">
      <c r="A81" s="0" t="n">
        <v>80</v>
      </c>
      <c r="B81" s="0" t="s">
        <v>163</v>
      </c>
      <c r="C81" s="0" t="s">
        <v>164</v>
      </c>
      <c r="D81" s="1" t="n">
        <v>200.59</v>
      </c>
      <c r="E81" s="0" t="n">
        <f aca="false">ROUND(D81, 0)</f>
        <v>201</v>
      </c>
    </row>
    <row r="82" customFormat="false" ht="15" hidden="false" customHeight="false" outlineLevel="0" collapsed="false">
      <c r="A82" s="0" t="n">
        <v>81</v>
      </c>
      <c r="B82" s="0" t="s">
        <v>165</v>
      </c>
      <c r="C82" s="0" t="s">
        <v>166</v>
      </c>
      <c r="D82" s="1" t="n">
        <v>204.34</v>
      </c>
      <c r="E82" s="0" t="n">
        <f aca="false">ROUND(D82, 0)</f>
        <v>204</v>
      </c>
    </row>
    <row r="83" customFormat="false" ht="15" hidden="false" customHeight="false" outlineLevel="0" collapsed="false">
      <c r="A83" s="0" t="n">
        <v>82</v>
      </c>
      <c r="B83" s="0" t="s">
        <v>167</v>
      </c>
      <c r="C83" s="0" t="s">
        <v>168</v>
      </c>
      <c r="D83" s="1" t="n">
        <v>207.19</v>
      </c>
      <c r="E83" s="0" t="n">
        <f aca="false">ROUND(D83, 0)</f>
        <v>207</v>
      </c>
    </row>
    <row r="84" customFormat="false" ht="15" hidden="false" customHeight="false" outlineLevel="0" collapsed="false">
      <c r="A84" s="0" t="n">
        <v>83</v>
      </c>
      <c r="B84" s="0" t="s">
        <v>169</v>
      </c>
      <c r="C84" s="0" t="s">
        <v>170</v>
      </c>
      <c r="D84" s="1" t="n">
        <v>208.98</v>
      </c>
      <c r="E84" s="0" t="n">
        <f aca="false">ROUND(D84, 0)</f>
        <v>209</v>
      </c>
    </row>
    <row r="85" customFormat="false" ht="15" hidden="false" customHeight="false" outlineLevel="0" collapsed="false">
      <c r="A85" s="0" t="n">
        <v>84</v>
      </c>
      <c r="B85" s="0" t="s">
        <v>171</v>
      </c>
      <c r="C85" s="0" t="s">
        <v>172</v>
      </c>
      <c r="D85" s="1" t="n">
        <v>210</v>
      </c>
      <c r="E85" s="0" t="n">
        <f aca="false">ROUND(D85, 0)</f>
        <v>210</v>
      </c>
    </row>
    <row r="86" customFormat="false" ht="15" hidden="false" customHeight="false" outlineLevel="0" collapsed="false">
      <c r="A86" s="0" t="n">
        <v>85</v>
      </c>
      <c r="B86" s="0" t="s">
        <v>69</v>
      </c>
      <c r="C86" s="0" t="s">
        <v>173</v>
      </c>
      <c r="D86" s="1" t="n">
        <v>210</v>
      </c>
      <c r="E86" s="0" t="n">
        <f aca="false">ROUND(D86, 0)</f>
        <v>210</v>
      </c>
    </row>
    <row r="87" customFormat="false" ht="15" hidden="false" customHeight="false" outlineLevel="0" collapsed="false">
      <c r="A87" s="0" t="n">
        <v>86</v>
      </c>
      <c r="B87" s="0" t="s">
        <v>174</v>
      </c>
      <c r="C87" s="0" t="s">
        <v>175</v>
      </c>
      <c r="D87" s="1" t="n">
        <v>222</v>
      </c>
      <c r="E87" s="0" t="n">
        <f aca="false">ROUND(D87, 0)</f>
        <v>222</v>
      </c>
    </row>
    <row r="88" customFormat="false" ht="15" hidden="false" customHeight="false" outlineLevel="0" collapsed="false">
      <c r="A88" s="0" t="n">
        <v>87</v>
      </c>
      <c r="B88" s="0" t="s">
        <v>176</v>
      </c>
      <c r="C88" s="0" t="s">
        <v>177</v>
      </c>
      <c r="D88" s="1" t="n">
        <v>223</v>
      </c>
      <c r="E88" s="0" t="n">
        <f aca="false">ROUND(D88, 0)</f>
        <v>223</v>
      </c>
    </row>
    <row r="89" customFormat="false" ht="15" hidden="false" customHeight="false" outlineLevel="0" collapsed="false">
      <c r="A89" s="0" t="n">
        <v>88</v>
      </c>
      <c r="B89" s="0" t="s">
        <v>178</v>
      </c>
      <c r="C89" s="0" t="s">
        <v>179</v>
      </c>
      <c r="D89" s="1" t="n">
        <v>226</v>
      </c>
      <c r="E89" s="0" t="n">
        <f aca="false">ROUND(D89, 0)</f>
        <v>226</v>
      </c>
    </row>
    <row r="90" customFormat="false" ht="15" hidden="false" customHeight="false" outlineLevel="0" collapsed="false">
      <c r="A90" s="0" t="n">
        <v>89</v>
      </c>
      <c r="B90" s="0" t="s">
        <v>180</v>
      </c>
      <c r="C90" s="0" t="s">
        <v>181</v>
      </c>
      <c r="D90" s="1" t="n">
        <v>227</v>
      </c>
      <c r="E90" s="0" t="n">
        <f aca="false">ROUND(D90, 0)</f>
        <v>227</v>
      </c>
    </row>
    <row r="91" customFormat="false" ht="15" hidden="false" customHeight="false" outlineLevel="0" collapsed="false">
      <c r="A91" s="0" t="n">
        <v>90</v>
      </c>
      <c r="B91" s="0" t="s">
        <v>182</v>
      </c>
      <c r="C91" s="0" t="s">
        <v>183</v>
      </c>
      <c r="D91" s="1" t="n">
        <v>232.038</v>
      </c>
      <c r="E91" s="0" t="n">
        <f aca="false">ROUND(D91, 0)</f>
        <v>232</v>
      </c>
    </row>
    <row r="92" customFormat="false" ht="15" hidden="false" customHeight="false" outlineLevel="0" collapsed="false">
      <c r="A92" s="0" t="n">
        <v>91</v>
      </c>
      <c r="B92" s="0" t="s">
        <v>184</v>
      </c>
      <c r="C92" s="0" t="s">
        <v>185</v>
      </c>
      <c r="D92" s="1" t="n">
        <v>231</v>
      </c>
      <c r="E92" s="0" t="n">
        <f aca="false">ROUND(D92, 0)</f>
        <v>231</v>
      </c>
    </row>
    <row r="93" customFormat="false" ht="15" hidden="false" customHeight="false" outlineLevel="0" collapsed="false">
      <c r="A93" s="0" t="n">
        <v>92</v>
      </c>
      <c r="B93" s="0" t="s">
        <v>186</v>
      </c>
      <c r="C93" s="0" t="s">
        <v>187</v>
      </c>
      <c r="D93" s="1" t="n">
        <v>238.03</v>
      </c>
      <c r="E93" s="0" t="n">
        <f aca="false">ROUND(D93, 0)</f>
        <v>238</v>
      </c>
    </row>
    <row r="94" customFormat="false" ht="15" hidden="false" customHeight="false" outlineLevel="0" collapsed="false">
      <c r="A94" s="0" t="n">
        <v>93</v>
      </c>
      <c r="B94" s="0" t="s">
        <v>188</v>
      </c>
      <c r="C94" s="0" t="s">
        <v>189</v>
      </c>
      <c r="D94" s="1" t="n">
        <v>237</v>
      </c>
      <c r="E94" s="0" t="n">
        <f aca="false">ROUND(D94, 0)</f>
        <v>237</v>
      </c>
    </row>
    <row r="95" customFormat="false" ht="15" hidden="false" customHeight="false" outlineLevel="0" collapsed="false">
      <c r="A95" s="0" t="n">
        <v>94</v>
      </c>
      <c r="B95" s="0" t="s">
        <v>190</v>
      </c>
      <c r="C95" s="0" t="s">
        <v>191</v>
      </c>
      <c r="D95" s="1" t="n">
        <v>244</v>
      </c>
      <c r="E95" s="0" t="n">
        <f aca="false">ROUND(D95, 0)</f>
        <v>244</v>
      </c>
    </row>
    <row r="96" customFormat="false" ht="15" hidden="false" customHeight="false" outlineLevel="0" collapsed="false">
      <c r="A96" s="0" t="n">
        <v>95</v>
      </c>
      <c r="B96" s="0" t="s">
        <v>192</v>
      </c>
      <c r="C96" s="0" t="s">
        <v>193</v>
      </c>
      <c r="D96" s="1" t="n">
        <v>243</v>
      </c>
      <c r="E96" s="0" t="n">
        <f aca="false">ROUND(D96, 0)</f>
        <v>243</v>
      </c>
    </row>
    <row r="97" customFormat="false" ht="15" hidden="false" customHeight="false" outlineLevel="0" collapsed="false">
      <c r="A97" s="0" t="n">
        <v>96</v>
      </c>
      <c r="B97" s="0" t="s">
        <v>194</v>
      </c>
      <c r="C97" s="0" t="s">
        <v>195</v>
      </c>
      <c r="D97" s="1" t="n">
        <v>247</v>
      </c>
      <c r="E97" s="0" t="n">
        <f aca="false">ROUND(D97, 0)</f>
        <v>247</v>
      </c>
    </row>
    <row r="98" customFormat="false" ht="15" hidden="false" customHeight="false" outlineLevel="0" collapsed="false">
      <c r="A98" s="0" t="n">
        <v>97</v>
      </c>
      <c r="B98" s="0" t="s">
        <v>196</v>
      </c>
      <c r="C98" s="0" t="s">
        <v>197</v>
      </c>
      <c r="D98" s="1" t="n">
        <v>247</v>
      </c>
      <c r="E98" s="0" t="n">
        <f aca="false">ROUND(D98, 0)</f>
        <v>247</v>
      </c>
    </row>
    <row r="99" customFormat="false" ht="15" hidden="false" customHeight="false" outlineLevel="0" collapsed="false">
      <c r="A99" s="0" t="n">
        <v>98</v>
      </c>
      <c r="B99" s="0" t="s">
        <v>198</v>
      </c>
      <c r="C99" s="0" t="s">
        <v>199</v>
      </c>
      <c r="D99" s="1" t="n">
        <v>252</v>
      </c>
      <c r="E99" s="0" t="n">
        <f aca="false">ROUND(D99, 0)</f>
        <v>252</v>
      </c>
    </row>
    <row r="100" customFormat="false" ht="15" hidden="false" customHeight="false" outlineLevel="0" collapsed="false">
      <c r="A100" s="0" t="n">
        <v>99</v>
      </c>
      <c r="B100" s="0" t="s">
        <v>200</v>
      </c>
      <c r="C100" s="0" t="s">
        <v>201</v>
      </c>
      <c r="D100" s="1" t="n">
        <v>254</v>
      </c>
      <c r="E100" s="0" t="n">
        <f aca="false">ROUND(D100, 0)</f>
        <v>254</v>
      </c>
    </row>
    <row r="101" customFormat="false" ht="15" hidden="false" customHeight="false" outlineLevel="0" collapsed="false">
      <c r="A101" s="0" t="n">
        <v>100</v>
      </c>
      <c r="B101" s="0" t="s">
        <v>202</v>
      </c>
      <c r="C101" s="0" t="s">
        <v>203</v>
      </c>
      <c r="D101" s="1" t="n">
        <v>257</v>
      </c>
      <c r="E101" s="0" t="n">
        <f aca="false">ROUND(D101, 0)</f>
        <v>257</v>
      </c>
    </row>
    <row r="102" customFormat="false" ht="15" hidden="false" customHeight="false" outlineLevel="0" collapsed="false">
      <c r="A102" s="0" t="n">
        <v>101</v>
      </c>
      <c r="B102" s="0" t="s">
        <v>204</v>
      </c>
      <c r="C102" s="0" t="s">
        <v>205</v>
      </c>
      <c r="D102" s="1" t="n">
        <v>257</v>
      </c>
      <c r="E102" s="0" t="n">
        <f aca="false">ROUND(D102, 0)</f>
        <v>257</v>
      </c>
    </row>
    <row r="103" customFormat="false" ht="15" hidden="false" customHeight="false" outlineLevel="0" collapsed="false">
      <c r="A103" s="0" t="n">
        <v>102</v>
      </c>
      <c r="B103" s="0" t="s">
        <v>206</v>
      </c>
      <c r="C103" s="0" t="s">
        <v>207</v>
      </c>
      <c r="D103" s="1" t="n">
        <v>255</v>
      </c>
      <c r="E103" s="0" t="n">
        <f aca="false">ROUND(D103, 0)</f>
        <v>255</v>
      </c>
    </row>
    <row r="104" customFormat="false" ht="15" hidden="false" customHeight="false" outlineLevel="0" collapsed="false">
      <c r="A104" s="0" t="n">
        <v>103</v>
      </c>
      <c r="B104" s="0" t="s">
        <v>208</v>
      </c>
      <c r="C104" s="0" t="s">
        <v>209</v>
      </c>
      <c r="D104" s="1" t="n">
        <v>256</v>
      </c>
      <c r="E104" s="0" t="n">
        <f aca="false">ROUND(D104, 0)</f>
        <v>256</v>
      </c>
    </row>
    <row r="105" customFormat="false" ht="15" hidden="false" customHeight="false" outlineLevel="0" collapsed="false">
      <c r="A105" s="0" t="n">
        <v>104</v>
      </c>
      <c r="B105" s="0" t="s">
        <v>210</v>
      </c>
      <c r="C105" s="0" t="s">
        <v>211</v>
      </c>
      <c r="D105" s="1" t="n">
        <v>261</v>
      </c>
      <c r="E105" s="0" t="n">
        <f aca="false">ROUND(D105, 0)</f>
        <v>261</v>
      </c>
    </row>
    <row r="106" customFormat="false" ht="15" hidden="false" customHeight="false" outlineLevel="0" collapsed="false">
      <c r="A106" s="0" t="n">
        <v>105</v>
      </c>
      <c r="B106" s="0" t="s">
        <v>212</v>
      </c>
      <c r="C106" s="0" t="s">
        <v>213</v>
      </c>
      <c r="D106" s="1" t="n">
        <v>262</v>
      </c>
      <c r="E106" s="0" t="n">
        <f aca="false">ROUND(D106, 0)</f>
        <v>262</v>
      </c>
    </row>
    <row r="107" customFormat="false" ht="15" hidden="false" customHeight="false" outlineLevel="0" collapsed="false">
      <c r="A107" s="0" t="n">
        <v>106</v>
      </c>
      <c r="B107" s="0" t="s">
        <v>214</v>
      </c>
      <c r="C107" s="0" t="s">
        <v>215</v>
      </c>
      <c r="D107" s="1" t="n">
        <v>263</v>
      </c>
      <c r="E107" s="0" t="n">
        <f aca="false">ROUND(D107, 0)</f>
        <v>263</v>
      </c>
    </row>
    <row r="108" customFormat="false" ht="15" hidden="false" customHeight="false" outlineLevel="0" collapsed="false">
      <c r="A108" s="0" t="n">
        <v>107</v>
      </c>
      <c r="B108" s="0" t="s">
        <v>216</v>
      </c>
      <c r="C108" s="0" t="s">
        <v>217</v>
      </c>
      <c r="D108" s="1" t="n">
        <v>262</v>
      </c>
      <c r="E108" s="0" t="n">
        <f aca="false">ROUND(D108, 0)</f>
        <v>262</v>
      </c>
    </row>
    <row r="109" customFormat="false" ht="15" hidden="false" customHeight="false" outlineLevel="0" collapsed="false">
      <c r="A109" s="0" t="n">
        <v>108</v>
      </c>
      <c r="B109" s="0" t="s">
        <v>218</v>
      </c>
      <c r="C109" s="0" t="s">
        <v>219</v>
      </c>
      <c r="D109" s="1" t="n">
        <v>265</v>
      </c>
      <c r="E109" s="0" t="n">
        <f aca="false">ROUND(D109, 0)</f>
        <v>265</v>
      </c>
    </row>
    <row r="110" customFormat="false" ht="15" hidden="false" customHeight="false" outlineLevel="0" collapsed="false">
      <c r="A110" s="0" t="n">
        <v>109</v>
      </c>
      <c r="B110" s="0" t="s">
        <v>220</v>
      </c>
      <c r="C110" s="0" t="s">
        <v>221</v>
      </c>
      <c r="D110" s="1" t="n">
        <v>266</v>
      </c>
      <c r="E110" s="0" t="n">
        <f aca="false">ROUND(D110, 0)</f>
        <v>266</v>
      </c>
    </row>
    <row r="111" customFormat="false" ht="15" hidden="false" customHeight="false" outlineLevel="0" collapsed="false">
      <c r="A111" s="0" t="n">
        <v>110</v>
      </c>
      <c r="B111" s="0" t="s">
        <v>222</v>
      </c>
      <c r="C111" s="0" t="s">
        <v>223</v>
      </c>
      <c r="D111" s="1" t="n">
        <v>271</v>
      </c>
      <c r="E111" s="0" t="n">
        <f aca="false">ROUND(D111, 0)</f>
        <v>271</v>
      </c>
    </row>
    <row r="112" customFormat="false" ht="15" hidden="false" customHeight="false" outlineLevel="0" collapsed="false">
      <c r="A112" s="0" t="n">
        <v>111</v>
      </c>
      <c r="B112" s="0" t="s">
        <v>224</v>
      </c>
      <c r="C112" s="0" t="s">
        <v>225</v>
      </c>
      <c r="D112" s="1" t="n">
        <v>272</v>
      </c>
      <c r="E112" s="0" t="n">
        <f aca="false">ROUND(D112, 0)</f>
        <v>272</v>
      </c>
    </row>
    <row r="113" customFormat="false" ht="15" hidden="false" customHeight="false" outlineLevel="0" collapsed="false">
      <c r="A113" s="0" t="n">
        <v>112</v>
      </c>
      <c r="B113" s="0" t="s">
        <v>226</v>
      </c>
      <c r="C113" s="0" t="s">
        <v>227</v>
      </c>
      <c r="D113" s="1" t="n">
        <v>285</v>
      </c>
      <c r="E113" s="0" t="n">
        <f aca="false">ROUND(D113, 0)</f>
        <v>285</v>
      </c>
    </row>
    <row r="114" customFormat="false" ht="15" hidden="false" customHeight="false" outlineLevel="0" collapsed="false">
      <c r="A114" s="0" t="n">
        <v>113</v>
      </c>
      <c r="B114" s="0" t="s">
        <v>228</v>
      </c>
      <c r="C114" s="0" t="s">
        <v>229</v>
      </c>
      <c r="D114" s="1" t="n">
        <v>286</v>
      </c>
      <c r="E114" s="0" t="n">
        <f aca="false">ROUND(D114, 0)</f>
        <v>286</v>
      </c>
    </row>
    <row r="115" customFormat="false" ht="13.8" hidden="false" customHeight="false" outlineLevel="0" collapsed="false">
      <c r="A115" s="0" t="n">
        <v>114</v>
      </c>
      <c r="B115" s="0" t="s">
        <v>230</v>
      </c>
      <c r="C115" s="0" t="s">
        <v>231</v>
      </c>
      <c r="D115" s="1" t="s">
        <v>232</v>
      </c>
      <c r="E115" s="1" t="s">
        <v>232</v>
      </c>
    </row>
    <row r="116" customFormat="false" ht="13.8" hidden="false" customHeight="false" outlineLevel="0" collapsed="false">
      <c r="A116" s="0" t="n">
        <v>115</v>
      </c>
      <c r="B116" s="0" t="s">
        <v>233</v>
      </c>
      <c r="C116" s="0" t="s">
        <v>234</v>
      </c>
      <c r="D116" s="1" t="s">
        <v>232</v>
      </c>
      <c r="E116" s="1" t="s">
        <v>232</v>
      </c>
    </row>
    <row r="117" customFormat="false" ht="13.8" hidden="false" customHeight="false" outlineLevel="0" collapsed="false">
      <c r="A117" s="0" t="n">
        <v>116</v>
      </c>
      <c r="B117" s="0" t="s">
        <v>235</v>
      </c>
      <c r="C117" s="0" t="s">
        <v>236</v>
      </c>
      <c r="D117" s="1" t="s">
        <v>232</v>
      </c>
      <c r="E117" s="1" t="s">
        <v>232</v>
      </c>
    </row>
    <row r="118" customFormat="false" ht="13.8" hidden="false" customHeight="false" outlineLevel="0" collapsed="false">
      <c r="A118" s="0" t="n">
        <v>117</v>
      </c>
      <c r="B118" s="0" t="s">
        <v>237</v>
      </c>
      <c r="C118" s="0" t="s">
        <v>238</v>
      </c>
      <c r="D118" s="1" t="s">
        <v>232</v>
      </c>
      <c r="E118" s="1" t="s">
        <v>232</v>
      </c>
    </row>
    <row r="119" customFormat="false" ht="15" hidden="false" customHeight="false" outlineLevel="0" collapsed="false">
      <c r="A119" s="0" t="n">
        <v>118</v>
      </c>
      <c r="B119" s="0" t="s">
        <v>239</v>
      </c>
      <c r="C119" s="0" t="s">
        <v>240</v>
      </c>
      <c r="D119" s="1" t="n">
        <v>229</v>
      </c>
      <c r="E119" s="0" t="n">
        <f aca="false">ROUND(D119, 0)</f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2020-07-22T06:57:55Z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