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ario" sheetId="1" r:id="rId1"/>
    <sheet name="Resumen" sheetId="2" r:id="rId2"/>
  </sheets>
  <calcPr calcId="124519" fullCalcOnLoad="1"/>
</workbook>
</file>

<file path=xl/sharedStrings.xml><?xml version="1.0" encoding="utf-8"?>
<sst xmlns="http://schemas.openxmlformats.org/spreadsheetml/2006/main" count="1440" uniqueCount="336">
  <si>
    <t>Verificado</t>
  </si>
  <si>
    <t>NoAct</t>
  </si>
  <si>
    <t>Tipo</t>
  </si>
  <si>
    <t>Descripcion</t>
  </si>
  <si>
    <t>Marca</t>
  </si>
  <si>
    <t>Modelo</t>
  </si>
  <si>
    <t>NoSerie</t>
  </si>
  <si>
    <t>Edificio</t>
  </si>
  <si>
    <t>Planta</t>
  </si>
  <si>
    <t>Area</t>
  </si>
  <si>
    <t>Estado_Original</t>
  </si>
  <si>
    <t>Estado_Actual</t>
  </si>
  <si>
    <t>Ubicacion_Actual</t>
  </si>
  <si>
    <t>Requiere_Accion</t>
  </si>
  <si>
    <t>Tipo_Accion</t>
  </si>
  <si>
    <t>Responsable_Uso</t>
  </si>
  <si>
    <t>Fecha_Verificacion</t>
  </si>
  <si>
    <t>Foto_ID</t>
  </si>
  <si>
    <t>Observaciones</t>
  </si>
  <si>
    <t>Comentarios</t>
  </si>
  <si>
    <t>NO</t>
  </si>
  <si>
    <t>EM05673</t>
  </si>
  <si>
    <t>EM01030</t>
  </si>
  <si>
    <t>EM01038</t>
  </si>
  <si>
    <t>EM01052</t>
  </si>
  <si>
    <t>EM03323</t>
  </si>
  <si>
    <t>EM03324</t>
  </si>
  <si>
    <t>EM05730</t>
  </si>
  <si>
    <t>EM05733</t>
  </si>
  <si>
    <t>EM05860</t>
  </si>
  <si>
    <t>EM05862</t>
  </si>
  <si>
    <t>EM05863</t>
  </si>
  <si>
    <t>EM05864</t>
  </si>
  <si>
    <t>EM05865</t>
  </si>
  <si>
    <t>EM05866</t>
  </si>
  <si>
    <t>EM05867</t>
  </si>
  <si>
    <t>EM05868</t>
  </si>
  <si>
    <t>EM05869</t>
  </si>
  <si>
    <t>EM05870</t>
  </si>
  <si>
    <t>EM05871</t>
  </si>
  <si>
    <t>EM05872</t>
  </si>
  <si>
    <t>EM05873</t>
  </si>
  <si>
    <t>EM05874</t>
  </si>
  <si>
    <t>EM05875</t>
  </si>
  <si>
    <t>EM07472</t>
  </si>
  <si>
    <t>EM07473</t>
  </si>
  <si>
    <t>EM07474</t>
  </si>
  <si>
    <t>EM07475</t>
  </si>
  <si>
    <t>EM15461</t>
  </si>
  <si>
    <t>EM05732</t>
  </si>
  <si>
    <t>EM05731</t>
  </si>
  <si>
    <t>EM05711</t>
  </si>
  <si>
    <t>EM05794</t>
  </si>
  <si>
    <t>UTQ33</t>
  </si>
  <si>
    <t>UTQ1425</t>
  </si>
  <si>
    <t>UTQ1590</t>
  </si>
  <si>
    <t>UTQ2233</t>
  </si>
  <si>
    <t>UTQ10798</t>
  </si>
  <si>
    <t>UTQ13775</t>
  </si>
  <si>
    <t>UTQ13777</t>
  </si>
  <si>
    <t>UTQ13779</t>
  </si>
  <si>
    <t>UTQ14099</t>
  </si>
  <si>
    <t>UTQ14100</t>
  </si>
  <si>
    <t>UTQ14101</t>
  </si>
  <si>
    <t>UTQ14102</t>
  </si>
  <si>
    <t>UTQ14103</t>
  </si>
  <si>
    <t>UTQ14104</t>
  </si>
  <si>
    <t>UTQ14105</t>
  </si>
  <si>
    <t>UTQ14106</t>
  </si>
  <si>
    <t>UTQ15816</t>
  </si>
  <si>
    <t>UTQ15824</t>
  </si>
  <si>
    <t>UTQ16400</t>
  </si>
  <si>
    <t>UTQ16402</t>
  </si>
  <si>
    <t>UTQ16403</t>
  </si>
  <si>
    <t>UTQ16408</t>
  </si>
  <si>
    <t>UTQ16409</t>
  </si>
  <si>
    <t>UTQ16540</t>
  </si>
  <si>
    <t>UTQ16541</t>
  </si>
  <si>
    <t>UTQ16542</t>
  </si>
  <si>
    <t>UTQ16543</t>
  </si>
  <si>
    <t>UTQ16544</t>
  </si>
  <si>
    <t>UTQ17023</t>
  </si>
  <si>
    <t>UTQ17026</t>
  </si>
  <si>
    <t>UTQ17388</t>
  </si>
  <si>
    <t>UTQ17389</t>
  </si>
  <si>
    <t>UTQ17390</t>
  </si>
  <si>
    <t>UTQ17391</t>
  </si>
  <si>
    <t>UTQ17392</t>
  </si>
  <si>
    <t>UTQ17393</t>
  </si>
  <si>
    <t>UTQ17394</t>
  </si>
  <si>
    <t>UTQ17395</t>
  </si>
  <si>
    <t>UTQ17396</t>
  </si>
  <si>
    <t>UTQ17397</t>
  </si>
  <si>
    <t>UTQ17457</t>
  </si>
  <si>
    <t>UTQ17581</t>
  </si>
  <si>
    <t>UTQ17679</t>
  </si>
  <si>
    <t>UTQ17699</t>
  </si>
  <si>
    <t>UTQ17714</t>
  </si>
  <si>
    <t>UTQ17719</t>
  </si>
  <si>
    <t>UTQ17722</t>
  </si>
  <si>
    <t>UTQ17723</t>
  </si>
  <si>
    <t>UTQ17744</t>
  </si>
  <si>
    <t>UTQ17747</t>
  </si>
  <si>
    <t>UTQ17748</t>
  </si>
  <si>
    <t>UTQ17750</t>
  </si>
  <si>
    <t>UTQ18139</t>
  </si>
  <si>
    <t>UTQ18140</t>
  </si>
  <si>
    <t>UTQ18143</t>
  </si>
  <si>
    <t>UTQ18164</t>
  </si>
  <si>
    <t>UTQ18194</t>
  </si>
  <si>
    <t>UTQ18195</t>
  </si>
  <si>
    <t>UTQ18196</t>
  </si>
  <si>
    <t>UTQ18200</t>
  </si>
  <si>
    <t>UTQ18933</t>
  </si>
  <si>
    <t>UTQ18934</t>
  </si>
  <si>
    <t>UTQ19006</t>
  </si>
  <si>
    <t>UTQ18941</t>
  </si>
  <si>
    <t>UTQ18942</t>
  </si>
  <si>
    <t>UTQ18943</t>
  </si>
  <si>
    <t>UTQ18944</t>
  </si>
  <si>
    <t>Enser Menor</t>
  </si>
  <si>
    <t>Bien Mueble</t>
  </si>
  <si>
    <t>GAVETA</t>
  </si>
  <si>
    <t>SILLA</t>
  </si>
  <si>
    <t>DISCO DURO</t>
  </si>
  <si>
    <t>M ID 1.0</t>
  </si>
  <si>
    <t>MESA DE MADERA</t>
  </si>
  <si>
    <t>MUEBLE DOS NIVELES 1.40X.80X.50 CON RUEDAS</t>
  </si>
  <si>
    <t>Banco de taller s/n respaldo altura 24"</t>
  </si>
  <si>
    <t>SILLA APILABLE</t>
  </si>
  <si>
    <t>MULTIMETRO DIGITAL ESCRITORIO</t>
  </si>
  <si>
    <t>PANTALLA COLGANTE</t>
  </si>
  <si>
    <t>ANAQUEL 1.70 CON CUATRO NIVELES</t>
  </si>
  <si>
    <t>SILLA APILABLE ROJAS</t>
  </si>
  <si>
    <t>MESA .65X.70</t>
  </si>
  <si>
    <t>MESA CENTRO MESA REMPE 4005</t>
  </si>
  <si>
    <t>ESCRITORIO MADERA 4 CAJONES</t>
  </si>
  <si>
    <t>ARCHIVERO MADERA 4 GAVETAS</t>
  </si>
  <si>
    <t>ARCHIVERO 4 GAVETAS COLOR NOGAL</t>
  </si>
  <si>
    <t>ESCRITORIO 1.52. X .75 X .75</t>
  </si>
  <si>
    <t>PROYECTOR VIEWSONIC PJD5122</t>
  </si>
  <si>
    <t>IMPRESORA SAMSUNG ML 1910</t>
  </si>
  <si>
    <t>CAMARA FOTOGRAFICA FUJIFILM 10.2 MEGAPIXELES</t>
  </si>
  <si>
    <t>PROYECTOR SAMSUNG P410M C/CONTROL Y CABLES</t>
  </si>
  <si>
    <t>HIGROTERMOGRAFO TERMOTRAKCER</t>
  </si>
  <si>
    <t>SOFTWARE THERMOTRACKER PRO VERSION 2.1</t>
  </si>
  <si>
    <t>ESCRITORIO N/A MADERA 1.50X.70 C/2CAJONES Y 1 ARCH</t>
  </si>
  <si>
    <t>CPU N/A INTEL CORE I5 3330 3.0GHZ 5GT/S</t>
  </si>
  <si>
    <t>TRIPLE OUTPUTRIGOL 832</t>
  </si>
  <si>
    <t>GENERADOR DE FUNCIONES RIGOL 1022</t>
  </si>
  <si>
    <t>HIGH PERFORMANCE MODULAR N/A BALL BEARIN</t>
  </si>
  <si>
    <t>NI PCI 4462 N/A 24BIT SIGMA DELTA ADCS</t>
  </si>
  <si>
    <t>LASER VERDE LASAMATE GML532 300FLD</t>
  </si>
  <si>
    <t>LASER AZUL COHERENT 405NM 300MW</t>
  </si>
  <si>
    <t>LENTE PARA THORLABS 35%VT</t>
  </si>
  <si>
    <t>DETECTOR IR THORLABS PCR 1.2 2.6MICRAS</t>
  </si>
  <si>
    <t>DIGITAL POWER  POWER&amp;ENERGY METER</t>
  </si>
  <si>
    <t>MOLINO SPEX 8000M RANGO 60ML VELOCIDAD 1060 CICLOS</t>
  </si>
  <si>
    <t>MESA  3.4MM SKIN 600X1200X58MM M6</t>
  </si>
  <si>
    <t>MESA DE TRASLACION DE DOBLE FILA APERTURA  0.198in</t>
  </si>
  <si>
    <t>MESA DE TRASLACION DE DOBLE FILA APERTURA 0.98 in</t>
  </si>
  <si>
    <t>LENTES biconvexas de silice 50.8 DE DIAMETRO 50.2M</t>
  </si>
  <si>
    <t>LENTES BICONVEXAS DE SILICE 50.8 DE DIAMETRO 50.2M</t>
  </si>
  <si>
    <t>MEDIDOR DE POTENCIA</t>
  </si>
  <si>
    <t>ESPEJO PARABOLICO</t>
  </si>
  <si>
    <t>SENSOR</t>
  </si>
  <si>
    <t>MICROMETRO VERNIER</t>
  </si>
  <si>
    <t>DUROMETRO BRINEL CON LENTE BRINELL MOD. N</t>
  </si>
  <si>
    <t>SISTEMA DE UN INTERFEROMETRO CON ESPECTROMETRO</t>
  </si>
  <si>
    <t>OSCILOSCOPIO</t>
  </si>
  <si>
    <t>GABINETE</t>
  </si>
  <si>
    <t>LAP TOP</t>
  </si>
  <si>
    <t>M TSX 1D</t>
  </si>
  <si>
    <t>HIGH ENERGY PINHOLE</t>
  </si>
  <si>
    <t>MICROSCOPIO</t>
  </si>
  <si>
    <t>SISTEMA DE FISISORCION C/DEGASIFICADOR Y VACUUM</t>
  </si>
  <si>
    <t>CPU</t>
  </si>
  <si>
    <t>KIT P/FIBRA OPTICA CKINE FLEX</t>
  </si>
  <si>
    <t>CONTENEDOR CIROGENICO</t>
  </si>
  <si>
    <t>REGULADOR</t>
  </si>
  <si>
    <t>MONITOR</t>
  </si>
  <si>
    <t>LAMPARA PARA CROMATOGRAFIA</t>
  </si>
  <si>
    <t>SOFTWARE ORIGIN PRO 2017</t>
  </si>
  <si>
    <t>SOFTWARE HEAT TRANSFER MODULO FOR COMSOL</t>
  </si>
  <si>
    <t>BAÑO ULTRASONICO</t>
  </si>
  <si>
    <t>ESTANTE VITRINA MIXTO CON 5 ENTREPAÑOS DE 1.20X1.9</t>
  </si>
  <si>
    <t>Mueble guarda mochilas 1.20X1.20X.30ML</t>
  </si>
  <si>
    <t>Mesa estructural de laboratorio 1.20X.58X.90</t>
  </si>
  <si>
    <t>SIN MARCA</t>
  </si>
  <si>
    <t>SECRETARIAL</t>
  </si>
  <si>
    <t>ADATA</t>
  </si>
  <si>
    <t>NEWPORT</t>
  </si>
  <si>
    <t>CATRES TUBULARES</t>
  </si>
  <si>
    <t>OWON</t>
  </si>
  <si>
    <t>VIEWSONIC</t>
  </si>
  <si>
    <t>SAMSUNG</t>
  </si>
  <si>
    <t>FUJIFILM</t>
  </si>
  <si>
    <t>TERMOTRAKCER</t>
  </si>
  <si>
    <t>RIGOL</t>
  </si>
  <si>
    <t>LASAMATE</t>
  </si>
  <si>
    <t>COHERENT</t>
  </si>
  <si>
    <t>THORLABS</t>
  </si>
  <si>
    <t>SPEX</t>
  </si>
  <si>
    <t>NEWAGE/AMETEK</t>
  </si>
  <si>
    <t>TEKTRONIX</t>
  </si>
  <si>
    <t>DELL</t>
  </si>
  <si>
    <t>LEICA</t>
  </si>
  <si>
    <t>MICROMERITICS</t>
  </si>
  <si>
    <t>ACER</t>
  </si>
  <si>
    <t>GRADIUM</t>
  </si>
  <si>
    <t>CRYO DIFFUSION</t>
  </si>
  <si>
    <t>CONCOA</t>
  </si>
  <si>
    <t>MERCK</t>
  </si>
  <si>
    <t>SCANDIA</t>
  </si>
  <si>
    <t>SIN MODELO</t>
  </si>
  <si>
    <t>BASE DE ESTRELLA DE 5 PUNTAS</t>
  </si>
  <si>
    <t>HV620500G</t>
  </si>
  <si>
    <t>BANCO 05</t>
  </si>
  <si>
    <t>XDM1041</t>
  </si>
  <si>
    <t>CENTRO MESA REMPE 4005</t>
  </si>
  <si>
    <t>MADERA 4 CAJONES</t>
  </si>
  <si>
    <t>MADERA 4 GAVETAS</t>
  </si>
  <si>
    <t>4 GAVETAS COLOR NOGAL</t>
  </si>
  <si>
    <t>1.52. X .75 X .75</t>
  </si>
  <si>
    <t>VIEWSONIC PJD5122</t>
  </si>
  <si>
    <t>SAMSUNG ML 1910</t>
  </si>
  <si>
    <t>FUJIFILM 10.2 MEGAPIXELES</t>
  </si>
  <si>
    <t>SAMSUNG P410M C/CONTROL Y CABLES</t>
  </si>
  <si>
    <t>THERMOTRACKER PRO</t>
  </si>
  <si>
    <t>VERSION MADERA 1.50X.70 C/2CAJONES</t>
  </si>
  <si>
    <t>MADERA 1.50X.70 C/2CAJONES</t>
  </si>
  <si>
    <t>INTEL CORE I5 3330</t>
  </si>
  <si>
    <t>832</t>
  </si>
  <si>
    <t>1022</t>
  </si>
  <si>
    <t>BALL BEARIN</t>
  </si>
  <si>
    <t>24BIT SIGMA DELTA ADCS</t>
  </si>
  <si>
    <t>GML 532 300FLD</t>
  </si>
  <si>
    <t>405NM 300MW</t>
  </si>
  <si>
    <t>35 %VT</t>
  </si>
  <si>
    <t>PCR 1.2 2.6MICRAS</t>
  </si>
  <si>
    <t>POWER&amp;ENERGY METER</t>
  </si>
  <si>
    <t>8000M RANGO 60ML VELOCIDAD 1060 CIC</t>
  </si>
  <si>
    <t>ENERGIA DE ALTO RENDIMIENTO RoHS</t>
  </si>
  <si>
    <t>REPLICADO 1.5 in 6.0 en EFL</t>
  </si>
  <si>
    <t>TERMOPILA 3W 10Mmm DIAMETRO 0-19-10</t>
  </si>
  <si>
    <t>25mm 23 lb</t>
  </si>
  <si>
    <t>NB 3010</t>
  </si>
  <si>
    <t>CON LASER MOD CCS200 Y LASER MOD R3</t>
  </si>
  <si>
    <t>TBS1052BEDU</t>
  </si>
  <si>
    <t>.85X.1.80 X.39 C/3 ENTREPAÑOS</t>
  </si>
  <si>
    <t>EJECUTIVA</t>
  </si>
  <si>
    <t>INSPIRION 14</t>
  </si>
  <si>
    <t>910A</t>
  </si>
  <si>
    <t>DM750M</t>
  </si>
  <si>
    <t>GEMINI VII</t>
  </si>
  <si>
    <t>VX2640GMI62</t>
  </si>
  <si>
    <t>L2025</t>
  </si>
  <si>
    <t>2121352-01-580</t>
  </si>
  <si>
    <t>2121352-</t>
  </si>
  <si>
    <t>SIN NUMERO</t>
  </si>
  <si>
    <t>KINARPS</t>
  </si>
  <si>
    <t>23121213</t>
  </si>
  <si>
    <t>RYT102301002</t>
  </si>
  <si>
    <t>Z2L6BAFZ700168J</t>
  </si>
  <si>
    <t xml:space="preserve"> 9UA13143</t>
  </si>
  <si>
    <t>YED6HVDB500033</t>
  </si>
  <si>
    <t>6D00019DA92</t>
  </si>
  <si>
    <t>7E000000196592</t>
  </si>
  <si>
    <t>0C00000019F0C</t>
  </si>
  <si>
    <t>55000000198F0F</t>
  </si>
  <si>
    <t>0B00000019BFBC</t>
  </si>
  <si>
    <t>3500000019BEC9</t>
  </si>
  <si>
    <t>14070612</t>
  </si>
  <si>
    <t>S141027004</t>
  </si>
  <si>
    <t>18112</t>
  </si>
  <si>
    <t>C024134</t>
  </si>
  <si>
    <t>1KXSN72</t>
  </si>
  <si>
    <t>D640249258LU003</t>
  </si>
  <si>
    <t>545</t>
  </si>
  <si>
    <t>DTVMXAL0026080199D9600</t>
  </si>
  <si>
    <t>17910CLH</t>
  </si>
  <si>
    <t>17910CLG</t>
  </si>
  <si>
    <t>JKH08G2</t>
  </si>
  <si>
    <t>NANOTECNOLOGÍA</t>
  </si>
  <si>
    <t>PIDET</t>
  </si>
  <si>
    <t>NANO</t>
  </si>
  <si>
    <t>"O" NANO</t>
  </si>
  <si>
    <t>"CIC1" 4.0</t>
  </si>
  <si>
    <t>No especificado</t>
  </si>
  <si>
    <t>BAJA</t>
  </si>
  <si>
    <t>BAJA ÁREA:</t>
  </si>
  <si>
    <t>ALTA</t>
  </si>
  <si>
    <t>CUBÍCULO  3</t>
  </si>
  <si>
    <t>LABORATORIO  5</t>
  </si>
  <si>
    <t>CUB.3</t>
  </si>
  <si>
    <t>LABORATORIO  DE ÓPTICA</t>
  </si>
  <si>
    <t>LABORATORIO  BIOLOGÍA MOLECULAR</t>
  </si>
  <si>
    <t>LABORATORIO EDO. DEL BIEN:BUENO</t>
  </si>
  <si>
    <t>CUBÍCULO  9</t>
  </si>
  <si>
    <t>LABORATORIO  OPTICA</t>
  </si>
  <si>
    <t>CUBÍCULO :3</t>
  </si>
  <si>
    <t>LABORATORIO  BIOLOGIA</t>
  </si>
  <si>
    <t>LABORATORIO  ÓPTICA</t>
  </si>
  <si>
    <t>LABORATORIO</t>
  </si>
  <si>
    <t>BUENO</t>
  </si>
  <si>
    <t>EDIFICIO: NANOTECNOLOGÍA PLANTA:BAJA CUBÍCULO 3 ESTADO DEL BIEN:BUENO</t>
  </si>
  <si>
    <t>EDIFICIO: NANOTECNOLOGÍA PLANTA:BAJA LABORATORIO 5 ESTADO DEL BIEN:BUENO</t>
  </si>
  <si>
    <t>EDIFICIO:NANOTECNOLOGÍA PLANTA:BAJA ÁREA:CUB.3 EDO.DEL BIEN:BUENO</t>
  </si>
  <si>
    <t>EDIFICIO: PIDET PLANTA:BAJA LABORATORIO DE ÓPTICA ESTADO DEL BIEN:BUENO</t>
  </si>
  <si>
    <t>EDIFICIO: PIDET PLANTA:BAJA LABORATORIO BIOLOGÍA MOLECULAR ESTADO DEL BIEN:BUENO</t>
  </si>
  <si>
    <t>EDIFICIO: NANO PLANTA:BAJA ÁREA:LABORATORIO EDO. DEL BIEN:BUENO</t>
  </si>
  <si>
    <t>EDIFICIO:"O" NANO PLANTA:BAJA LABORATORIO 5 EDO.DEL BIEN:BUENO</t>
  </si>
  <si>
    <t>EDIFICIO: "CIC1" 4.0 PLANTA:BAJA ÓPTICA EDO.DEL BIEN:BUENO</t>
  </si>
  <si>
    <t>EDIFICIO: "O" NANO PLANTA:ALTA CUBÍCULO 3 EDO.DEL BIEN:BUENO</t>
  </si>
  <si>
    <t>EDIFICIO: "O" NANO PLANTA:BAJA LABORATORIO 5 EDO.DEL BIEN:BUENO</t>
  </si>
  <si>
    <t xml:space="preserve">EDIFICIO: "O" NANO PLANTA:BAJA LABORATORIO 5 EDO.DEL BIEN:BUENO </t>
  </si>
  <si>
    <t xml:space="preserve">EDIFICIO: "O" NANO PLANTA:BAJA CUBÍCULO 3 EDO.DEL BIEN:BUENO </t>
  </si>
  <si>
    <t>EDIFICIO: "O" NANO PLANTA:BAJA CUBÍCULO 3 EDO.DEL BIEN:BUENO</t>
  </si>
  <si>
    <t>EDIFICIO: "O" NANO PLANTA:ALTA CUBÍCULO 9 EDO.DEL BIEN:BUENO</t>
  </si>
  <si>
    <t>EDIFICIO: PIDET PLANTA:BAJA LABORATORIO OPTICA EDO.DEL BIEN:BUENO</t>
  </si>
  <si>
    <t xml:space="preserve">EDIFICIO: PIDET PLANTA:BAJA LABORATORIO OPTICA EDO.DEL BIEN:BUENO </t>
  </si>
  <si>
    <t>EDIFICIO: NANOTECNOLOGÍA PLANTA:BAJA CUBÍCULO:3 ESTADO DEL BIEN:BUENO</t>
  </si>
  <si>
    <t>EDIFICIO: PIDET PLANTA:BAJA LABORATORIO BIOLOGIA ESTADO DEL BIEN:BUENO</t>
  </si>
  <si>
    <t>EDIFICIO: PIDET PLANTA:BAJA LABORATORIO OPTICA ESTADO DEL BIEN:BUENO</t>
  </si>
  <si>
    <t>C/YUNQUE PLANO 4 1/8; YUNQUE DE V DE 3"; INDETNADOR DE BOLA 10MM; BLOCK CALIBRACION</t>
  </si>
  <si>
    <t>EDIFICIO: "O" NANO PLANTA:BAJA CUBÍCULO 3EDO.DEL BIEN:BUENO</t>
  </si>
  <si>
    <t>EDIFICIO: NANO PLANTA:BAJA LABORATORIO 5 EDO.DEL BIEN:BUENO</t>
  </si>
  <si>
    <t>EDIFICIO: PIDET PLANTA:BAJA LABORATORIO ÓPTICA EDO.DEL BIEN:BUENO</t>
  </si>
  <si>
    <t>EDIFICIO: "O" NANO PLANTA:BAJA LABORATORIO EDO.DEL BIEN:BUENO</t>
  </si>
  <si>
    <t>Categoría</t>
  </si>
  <si>
    <t>Cantidad</t>
  </si>
  <si>
    <t>Porcentaje</t>
  </si>
  <si>
    <t>DISTRIBUCIÓN POR TIPO DE BIEN</t>
  </si>
  <si>
    <t>DISTRIBUCIÓN POR EDIFICIO</t>
  </si>
  <si>
    <t>DISTRIBUCIÓN POR ESTADO</t>
  </si>
  <si>
    <t>DISTRIBUCIÓN POR UBICACIÓN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</si>
</sst>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15.7109375" customWidth="1"/>
    <col min="3" max="3" width="12.7109375" customWidth="1"/>
    <col min="4" max="4" width="40.7109375" customWidth="1"/>
    <col min="5" max="5" width="15.7109375" customWidth="1"/>
    <col min="6" max="7" width="20.7109375" customWidth="1"/>
    <col min="8" max="8" width="15.7109375" customWidth="1"/>
    <col min="9" max="9" width="10.7109375" customWidth="1"/>
    <col min="10" max="10" width="20.7109375" customWidth="1"/>
    <col min="11" max="12" width="15.7109375" customWidth="1"/>
    <col min="13" max="13" width="20.7109375" customWidth="1"/>
    <col min="14" max="15" width="15.7109375" customWidth="1"/>
    <col min="16" max="16" width="20.7109375" customWidth="1"/>
    <col min="17" max="17" width="15.7109375" customWidth="1"/>
    <col min="18" max="18" width="10.7109375" customWidth="1"/>
    <col min="19" max="19" width="30.7109375" customWidth="1"/>
    <col min="20" max="20" width="40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 t="s">
        <v>20</v>
      </c>
      <c r="B2" t="s">
        <v>21</v>
      </c>
      <c r="C2" t="s">
        <v>120</v>
      </c>
      <c r="D2" t="s">
        <v>122</v>
      </c>
      <c r="E2" t="s">
        <v>188</v>
      </c>
      <c r="F2" t="s">
        <v>214</v>
      </c>
      <c r="G2" t="s">
        <v>259</v>
      </c>
      <c r="H2" t="s">
        <v>283</v>
      </c>
      <c r="I2" t="s">
        <v>289</v>
      </c>
      <c r="J2" t="s">
        <v>292</v>
      </c>
      <c r="K2" s="3" t="s">
        <v>304</v>
      </c>
      <c r="L2" s="3"/>
      <c r="N2" s="4"/>
      <c r="O2" s="4"/>
      <c r="T2" t="s">
        <v>305</v>
      </c>
    </row>
    <row r="3" spans="1:20">
      <c r="A3" s="2" t="s">
        <v>20</v>
      </c>
      <c r="B3" t="s">
        <v>22</v>
      </c>
      <c r="C3" t="s">
        <v>120</v>
      </c>
      <c r="D3" t="s">
        <v>123</v>
      </c>
      <c r="E3" t="s">
        <v>189</v>
      </c>
      <c r="F3" t="s">
        <v>215</v>
      </c>
      <c r="G3" t="s">
        <v>259</v>
      </c>
      <c r="H3" t="s">
        <v>283</v>
      </c>
      <c r="I3" t="s">
        <v>289</v>
      </c>
      <c r="J3" t="s">
        <v>292</v>
      </c>
      <c r="K3" s="3" t="s">
        <v>304</v>
      </c>
      <c r="L3" s="3"/>
      <c r="N3" s="4"/>
      <c r="O3" s="4"/>
      <c r="T3" t="s">
        <v>305</v>
      </c>
    </row>
    <row r="4" spans="1:20">
      <c r="A4" s="2" t="s">
        <v>20</v>
      </c>
      <c r="B4" t="s">
        <v>23</v>
      </c>
      <c r="C4" t="s">
        <v>120</v>
      </c>
      <c r="D4" t="s">
        <v>123</v>
      </c>
      <c r="E4" t="s">
        <v>189</v>
      </c>
      <c r="F4" t="s">
        <v>215</v>
      </c>
      <c r="G4" t="s">
        <v>259</v>
      </c>
      <c r="H4" t="s">
        <v>283</v>
      </c>
      <c r="I4" t="s">
        <v>289</v>
      </c>
      <c r="J4" t="s">
        <v>293</v>
      </c>
      <c r="K4" s="3" t="s">
        <v>304</v>
      </c>
      <c r="L4" s="3"/>
      <c r="N4" s="4"/>
      <c r="O4" s="4"/>
      <c r="T4" t="s">
        <v>306</v>
      </c>
    </row>
    <row r="5" spans="1:20">
      <c r="A5" s="2" t="s">
        <v>20</v>
      </c>
      <c r="B5" t="s">
        <v>24</v>
      </c>
      <c r="C5" t="s">
        <v>120</v>
      </c>
      <c r="D5" t="s">
        <v>123</v>
      </c>
      <c r="E5" t="s">
        <v>189</v>
      </c>
      <c r="F5" t="s">
        <v>215</v>
      </c>
      <c r="G5" t="s">
        <v>259</v>
      </c>
      <c r="H5" t="s">
        <v>283</v>
      </c>
      <c r="I5" t="s">
        <v>289</v>
      </c>
      <c r="J5" t="s">
        <v>293</v>
      </c>
      <c r="K5" s="3" t="s">
        <v>304</v>
      </c>
      <c r="L5" s="3"/>
      <c r="N5" s="4"/>
      <c r="O5" s="4"/>
      <c r="T5" t="s">
        <v>306</v>
      </c>
    </row>
    <row r="6" spans="1:20">
      <c r="A6" s="2" t="s">
        <v>20</v>
      </c>
      <c r="B6" t="s">
        <v>25</v>
      </c>
      <c r="C6" t="s">
        <v>120</v>
      </c>
      <c r="D6" t="s">
        <v>124</v>
      </c>
      <c r="E6" t="s">
        <v>190</v>
      </c>
      <c r="F6" t="s">
        <v>216</v>
      </c>
      <c r="G6" t="s">
        <v>259</v>
      </c>
      <c r="H6" t="s">
        <v>283</v>
      </c>
      <c r="I6" t="s">
        <v>289</v>
      </c>
      <c r="J6" t="s">
        <v>292</v>
      </c>
      <c r="K6" s="3" t="s">
        <v>304</v>
      </c>
      <c r="L6" s="3"/>
      <c r="N6" s="4"/>
      <c r="O6" s="4"/>
      <c r="T6" t="s">
        <v>305</v>
      </c>
    </row>
    <row r="7" spans="1:20">
      <c r="A7" s="2" t="s">
        <v>20</v>
      </c>
      <c r="B7" t="s">
        <v>26</v>
      </c>
      <c r="C7" t="s">
        <v>120</v>
      </c>
      <c r="D7" t="s">
        <v>125</v>
      </c>
      <c r="E7" t="s">
        <v>191</v>
      </c>
      <c r="F7" t="s">
        <v>214</v>
      </c>
      <c r="G7" t="s">
        <v>259</v>
      </c>
      <c r="H7" t="s">
        <v>283</v>
      </c>
      <c r="I7" t="s">
        <v>289</v>
      </c>
      <c r="J7" t="s">
        <v>293</v>
      </c>
      <c r="K7" s="3" t="s">
        <v>304</v>
      </c>
      <c r="L7" s="3"/>
      <c r="N7" s="4"/>
      <c r="O7" s="4"/>
      <c r="T7" t="s">
        <v>306</v>
      </c>
    </row>
    <row r="8" spans="1:20">
      <c r="A8" s="2" t="s">
        <v>20</v>
      </c>
      <c r="B8" t="s">
        <v>27</v>
      </c>
      <c r="C8" t="s">
        <v>120</v>
      </c>
      <c r="D8" t="s">
        <v>126</v>
      </c>
      <c r="E8" t="s">
        <v>188</v>
      </c>
      <c r="F8" t="s">
        <v>214</v>
      </c>
      <c r="G8" t="s">
        <v>259</v>
      </c>
      <c r="H8" t="s">
        <v>283</v>
      </c>
      <c r="I8" t="s">
        <v>289</v>
      </c>
      <c r="J8" t="s">
        <v>294</v>
      </c>
      <c r="K8" s="3" t="s">
        <v>304</v>
      </c>
      <c r="L8" s="3"/>
      <c r="N8" s="4"/>
      <c r="O8" s="4"/>
      <c r="T8" t="s">
        <v>307</v>
      </c>
    </row>
    <row r="9" spans="1:20">
      <c r="A9" s="2" t="s">
        <v>20</v>
      </c>
      <c r="B9" t="s">
        <v>28</v>
      </c>
      <c r="C9" t="s">
        <v>120</v>
      </c>
      <c r="D9" t="s">
        <v>127</v>
      </c>
      <c r="E9" t="s">
        <v>188</v>
      </c>
      <c r="F9" t="s">
        <v>214</v>
      </c>
      <c r="G9" t="s">
        <v>259</v>
      </c>
      <c r="H9" t="s">
        <v>284</v>
      </c>
      <c r="I9" t="s">
        <v>289</v>
      </c>
      <c r="J9" t="s">
        <v>295</v>
      </c>
      <c r="K9" s="3" t="s">
        <v>304</v>
      </c>
      <c r="L9" s="3"/>
      <c r="N9" s="4"/>
      <c r="O9" s="4"/>
      <c r="T9" t="s">
        <v>308</v>
      </c>
    </row>
    <row r="10" spans="1:20">
      <c r="A10" s="2" t="s">
        <v>20</v>
      </c>
      <c r="B10" t="s">
        <v>29</v>
      </c>
      <c r="C10" t="s">
        <v>120</v>
      </c>
      <c r="D10" t="s">
        <v>128</v>
      </c>
      <c r="E10" t="s">
        <v>192</v>
      </c>
      <c r="F10" t="s">
        <v>217</v>
      </c>
      <c r="G10" t="s">
        <v>259</v>
      </c>
      <c r="H10" t="s">
        <v>284</v>
      </c>
      <c r="I10" t="s">
        <v>289</v>
      </c>
      <c r="J10" t="s">
        <v>295</v>
      </c>
      <c r="K10" s="3" t="s">
        <v>304</v>
      </c>
      <c r="L10" s="3"/>
      <c r="N10" s="4"/>
      <c r="O10" s="4"/>
      <c r="T10" t="s">
        <v>308</v>
      </c>
    </row>
    <row r="11" spans="1:20">
      <c r="A11" s="2" t="s">
        <v>20</v>
      </c>
      <c r="B11" t="s">
        <v>29</v>
      </c>
      <c r="C11" t="s">
        <v>120</v>
      </c>
      <c r="D11" t="s">
        <v>128</v>
      </c>
      <c r="E11" t="s">
        <v>192</v>
      </c>
      <c r="F11" t="s">
        <v>217</v>
      </c>
      <c r="G11" t="s">
        <v>259</v>
      </c>
      <c r="H11" t="s">
        <v>284</v>
      </c>
      <c r="I11" t="s">
        <v>289</v>
      </c>
      <c r="J11" t="s">
        <v>295</v>
      </c>
      <c r="K11" s="3" t="s">
        <v>304</v>
      </c>
      <c r="L11" s="3"/>
      <c r="N11" s="4"/>
      <c r="O11" s="4"/>
      <c r="T11" t="s">
        <v>308</v>
      </c>
    </row>
    <row r="12" spans="1:20">
      <c r="A12" s="2" t="s">
        <v>20</v>
      </c>
      <c r="B12" t="s">
        <v>30</v>
      </c>
      <c r="C12" t="s">
        <v>120</v>
      </c>
      <c r="D12" t="s">
        <v>128</v>
      </c>
      <c r="E12" t="s">
        <v>192</v>
      </c>
      <c r="F12" t="s">
        <v>217</v>
      </c>
      <c r="G12" t="s">
        <v>259</v>
      </c>
      <c r="H12" t="s">
        <v>284</v>
      </c>
      <c r="I12" t="s">
        <v>289</v>
      </c>
      <c r="J12" t="s">
        <v>295</v>
      </c>
      <c r="K12" s="3" t="s">
        <v>304</v>
      </c>
      <c r="L12" s="3"/>
      <c r="N12" s="4"/>
      <c r="O12" s="4"/>
      <c r="T12" t="s">
        <v>308</v>
      </c>
    </row>
    <row r="13" spans="1:20">
      <c r="A13" s="2" t="s">
        <v>20</v>
      </c>
      <c r="B13" t="s">
        <v>31</v>
      </c>
      <c r="C13" t="s">
        <v>120</v>
      </c>
      <c r="D13" t="s">
        <v>128</v>
      </c>
      <c r="E13" t="s">
        <v>192</v>
      </c>
      <c r="F13" t="s">
        <v>217</v>
      </c>
      <c r="G13" t="s">
        <v>259</v>
      </c>
      <c r="H13" t="s">
        <v>284</v>
      </c>
      <c r="I13" t="s">
        <v>289</v>
      </c>
      <c r="J13" t="s">
        <v>295</v>
      </c>
      <c r="K13" s="3" t="s">
        <v>304</v>
      </c>
      <c r="L13" s="3"/>
      <c r="N13" s="4"/>
      <c r="O13" s="4"/>
      <c r="T13" t="s">
        <v>308</v>
      </c>
    </row>
    <row r="14" spans="1:20">
      <c r="A14" s="2" t="s">
        <v>20</v>
      </c>
      <c r="B14" t="s">
        <v>32</v>
      </c>
      <c r="C14" t="s">
        <v>120</v>
      </c>
      <c r="D14" t="s">
        <v>128</v>
      </c>
      <c r="E14" t="s">
        <v>192</v>
      </c>
      <c r="F14" t="s">
        <v>217</v>
      </c>
      <c r="G14" t="s">
        <v>259</v>
      </c>
      <c r="H14" t="s">
        <v>284</v>
      </c>
      <c r="I14" t="s">
        <v>289</v>
      </c>
      <c r="J14" t="s">
        <v>296</v>
      </c>
      <c r="K14" s="3" t="s">
        <v>304</v>
      </c>
      <c r="L14" s="3"/>
      <c r="N14" s="4"/>
      <c r="O14" s="4"/>
      <c r="T14" t="s">
        <v>309</v>
      </c>
    </row>
    <row r="15" spans="1:20">
      <c r="A15" s="2" t="s">
        <v>20</v>
      </c>
      <c r="B15" t="s">
        <v>33</v>
      </c>
      <c r="C15" t="s">
        <v>120</v>
      </c>
      <c r="D15" t="s">
        <v>128</v>
      </c>
      <c r="E15" t="s">
        <v>192</v>
      </c>
      <c r="F15" t="s">
        <v>217</v>
      </c>
      <c r="G15" t="s">
        <v>259</v>
      </c>
      <c r="H15" t="s">
        <v>284</v>
      </c>
      <c r="I15" t="s">
        <v>289</v>
      </c>
      <c r="J15" t="s">
        <v>295</v>
      </c>
      <c r="K15" s="3" t="s">
        <v>304</v>
      </c>
      <c r="L15" s="3"/>
      <c r="N15" s="4"/>
      <c r="O15" s="4"/>
      <c r="T15" t="s">
        <v>308</v>
      </c>
    </row>
    <row r="16" spans="1:20">
      <c r="A16" s="2" t="s">
        <v>20</v>
      </c>
      <c r="B16" t="s">
        <v>34</v>
      </c>
      <c r="C16" t="s">
        <v>120</v>
      </c>
      <c r="D16" t="s">
        <v>128</v>
      </c>
      <c r="E16" t="s">
        <v>192</v>
      </c>
      <c r="F16" t="s">
        <v>217</v>
      </c>
      <c r="G16" t="s">
        <v>259</v>
      </c>
      <c r="H16" t="s">
        <v>284</v>
      </c>
      <c r="I16" t="s">
        <v>289</v>
      </c>
      <c r="J16" t="s">
        <v>295</v>
      </c>
      <c r="K16" s="3" t="s">
        <v>304</v>
      </c>
      <c r="L16" s="3"/>
      <c r="N16" s="4"/>
      <c r="O16" s="4"/>
      <c r="T16" t="s">
        <v>308</v>
      </c>
    </row>
    <row r="17" spans="1:20">
      <c r="A17" s="2" t="s">
        <v>20</v>
      </c>
      <c r="B17" t="s">
        <v>35</v>
      </c>
      <c r="C17" t="s">
        <v>120</v>
      </c>
      <c r="D17" t="s">
        <v>128</v>
      </c>
      <c r="E17" t="s">
        <v>192</v>
      </c>
      <c r="F17" t="s">
        <v>217</v>
      </c>
      <c r="G17" t="s">
        <v>259</v>
      </c>
      <c r="H17" t="s">
        <v>284</v>
      </c>
      <c r="I17" t="s">
        <v>289</v>
      </c>
      <c r="J17" t="s">
        <v>295</v>
      </c>
      <c r="K17" s="3" t="s">
        <v>304</v>
      </c>
      <c r="L17" s="3"/>
      <c r="N17" s="4"/>
      <c r="O17" s="4"/>
      <c r="T17" t="s">
        <v>308</v>
      </c>
    </row>
    <row r="18" spans="1:20">
      <c r="A18" s="2" t="s">
        <v>20</v>
      </c>
      <c r="B18" t="s">
        <v>36</v>
      </c>
      <c r="C18" t="s">
        <v>120</v>
      </c>
      <c r="D18" t="s">
        <v>128</v>
      </c>
      <c r="E18" t="s">
        <v>192</v>
      </c>
      <c r="F18" t="s">
        <v>217</v>
      </c>
      <c r="G18" t="s">
        <v>259</v>
      </c>
      <c r="H18" t="s">
        <v>284</v>
      </c>
      <c r="I18" t="s">
        <v>289</v>
      </c>
      <c r="J18" t="s">
        <v>295</v>
      </c>
      <c r="K18" s="3" t="s">
        <v>304</v>
      </c>
      <c r="L18" s="3"/>
      <c r="N18" s="4"/>
      <c r="O18" s="4"/>
      <c r="T18" t="s">
        <v>308</v>
      </c>
    </row>
    <row r="19" spans="1:20">
      <c r="A19" s="2" t="s">
        <v>20</v>
      </c>
      <c r="B19" t="s">
        <v>37</v>
      </c>
      <c r="C19" t="s">
        <v>120</v>
      </c>
      <c r="D19" t="s">
        <v>128</v>
      </c>
      <c r="E19" t="s">
        <v>192</v>
      </c>
      <c r="F19" t="s">
        <v>217</v>
      </c>
      <c r="G19" t="s">
        <v>259</v>
      </c>
      <c r="H19" t="s">
        <v>284</v>
      </c>
      <c r="I19" t="s">
        <v>289</v>
      </c>
      <c r="J19" t="s">
        <v>295</v>
      </c>
      <c r="K19" s="3" t="s">
        <v>304</v>
      </c>
      <c r="L19" s="3"/>
      <c r="N19" s="4"/>
      <c r="O19" s="4"/>
      <c r="T19" t="s">
        <v>308</v>
      </c>
    </row>
    <row r="20" spans="1:20">
      <c r="A20" s="2" t="s">
        <v>20</v>
      </c>
      <c r="B20" t="s">
        <v>38</v>
      </c>
      <c r="C20" t="s">
        <v>120</v>
      </c>
      <c r="D20" t="s">
        <v>128</v>
      </c>
      <c r="E20" t="s">
        <v>192</v>
      </c>
      <c r="F20" t="s">
        <v>217</v>
      </c>
      <c r="G20" t="s">
        <v>259</v>
      </c>
      <c r="H20" t="s">
        <v>284</v>
      </c>
      <c r="I20" t="s">
        <v>289</v>
      </c>
      <c r="J20" t="s">
        <v>295</v>
      </c>
      <c r="K20" s="3" t="s">
        <v>304</v>
      </c>
      <c r="L20" s="3"/>
      <c r="N20" s="4"/>
      <c r="O20" s="4"/>
      <c r="T20" t="s">
        <v>308</v>
      </c>
    </row>
    <row r="21" spans="1:20">
      <c r="A21" s="2" t="s">
        <v>20</v>
      </c>
      <c r="B21" t="s">
        <v>39</v>
      </c>
      <c r="C21" t="s">
        <v>120</v>
      </c>
      <c r="D21" t="s">
        <v>128</v>
      </c>
      <c r="E21" t="s">
        <v>192</v>
      </c>
      <c r="F21" t="s">
        <v>217</v>
      </c>
      <c r="G21" t="s">
        <v>259</v>
      </c>
      <c r="H21" t="s">
        <v>284</v>
      </c>
      <c r="I21" t="s">
        <v>289</v>
      </c>
      <c r="J21" t="s">
        <v>295</v>
      </c>
      <c r="K21" s="3" t="s">
        <v>304</v>
      </c>
      <c r="L21" s="3"/>
      <c r="N21" s="4"/>
      <c r="O21" s="4"/>
      <c r="T21" t="s">
        <v>308</v>
      </c>
    </row>
    <row r="22" spans="1:20">
      <c r="A22" s="2" t="s">
        <v>20</v>
      </c>
      <c r="B22" t="s">
        <v>40</v>
      </c>
      <c r="C22" t="s">
        <v>120</v>
      </c>
      <c r="D22" t="s">
        <v>128</v>
      </c>
      <c r="E22" t="s">
        <v>192</v>
      </c>
      <c r="F22" t="s">
        <v>217</v>
      </c>
      <c r="G22" t="s">
        <v>259</v>
      </c>
      <c r="H22" t="s">
        <v>284</v>
      </c>
      <c r="I22" t="s">
        <v>289</v>
      </c>
      <c r="J22" t="s">
        <v>295</v>
      </c>
      <c r="K22" s="3" t="s">
        <v>304</v>
      </c>
      <c r="L22" s="3"/>
      <c r="N22" s="4"/>
      <c r="O22" s="4"/>
      <c r="T22" t="s">
        <v>308</v>
      </c>
    </row>
    <row r="23" spans="1:20">
      <c r="A23" s="2" t="s">
        <v>20</v>
      </c>
      <c r="B23" t="s">
        <v>41</v>
      </c>
      <c r="C23" t="s">
        <v>120</v>
      </c>
      <c r="D23" t="s">
        <v>128</v>
      </c>
      <c r="E23" t="s">
        <v>192</v>
      </c>
      <c r="F23" t="s">
        <v>217</v>
      </c>
      <c r="G23" t="s">
        <v>259</v>
      </c>
      <c r="H23" t="s">
        <v>284</v>
      </c>
      <c r="I23" t="s">
        <v>289</v>
      </c>
      <c r="J23" t="s">
        <v>295</v>
      </c>
      <c r="K23" s="3" t="s">
        <v>304</v>
      </c>
      <c r="L23" s="3"/>
      <c r="N23" s="4"/>
      <c r="O23" s="4"/>
      <c r="T23" t="s">
        <v>308</v>
      </c>
    </row>
    <row r="24" spans="1:20">
      <c r="A24" s="2" t="s">
        <v>20</v>
      </c>
      <c r="B24" t="s">
        <v>42</v>
      </c>
      <c r="C24" t="s">
        <v>120</v>
      </c>
      <c r="D24" t="s">
        <v>128</v>
      </c>
      <c r="E24" t="s">
        <v>192</v>
      </c>
      <c r="F24" t="s">
        <v>217</v>
      </c>
      <c r="G24" t="s">
        <v>259</v>
      </c>
      <c r="H24" t="s">
        <v>284</v>
      </c>
      <c r="I24" t="s">
        <v>289</v>
      </c>
      <c r="J24" t="s">
        <v>295</v>
      </c>
      <c r="K24" s="3" t="s">
        <v>304</v>
      </c>
      <c r="L24" s="3"/>
      <c r="N24" s="4"/>
      <c r="O24" s="4"/>
      <c r="T24" t="s">
        <v>308</v>
      </c>
    </row>
    <row r="25" spans="1:20">
      <c r="A25" s="2" t="s">
        <v>20</v>
      </c>
      <c r="B25" t="s">
        <v>43</v>
      </c>
      <c r="C25" t="s">
        <v>120</v>
      </c>
      <c r="D25" t="s">
        <v>128</v>
      </c>
      <c r="E25" t="s">
        <v>192</v>
      </c>
      <c r="F25" t="s">
        <v>217</v>
      </c>
      <c r="G25" t="s">
        <v>259</v>
      </c>
      <c r="H25" t="s">
        <v>284</v>
      </c>
      <c r="I25" t="s">
        <v>289</v>
      </c>
      <c r="J25" t="s">
        <v>295</v>
      </c>
      <c r="K25" s="3" t="s">
        <v>304</v>
      </c>
      <c r="L25" s="3"/>
      <c r="N25" s="4"/>
      <c r="O25" s="4"/>
      <c r="T25" t="s">
        <v>308</v>
      </c>
    </row>
    <row r="26" spans="1:20">
      <c r="A26" s="2" t="s">
        <v>20</v>
      </c>
      <c r="B26" t="s">
        <v>44</v>
      </c>
      <c r="C26" t="s">
        <v>120</v>
      </c>
      <c r="D26" t="s">
        <v>122</v>
      </c>
      <c r="F26" t="s">
        <v>214</v>
      </c>
      <c r="G26" t="s">
        <v>260</v>
      </c>
      <c r="H26" t="s">
        <v>284</v>
      </c>
      <c r="I26" t="s">
        <v>289</v>
      </c>
      <c r="J26" t="s">
        <v>295</v>
      </c>
      <c r="K26" s="3" t="s">
        <v>304</v>
      </c>
      <c r="L26" s="3"/>
      <c r="N26" s="4"/>
      <c r="O26" s="4"/>
      <c r="T26" t="s">
        <v>308</v>
      </c>
    </row>
    <row r="27" spans="1:20">
      <c r="A27" s="2" t="s">
        <v>20</v>
      </c>
      <c r="B27" t="s">
        <v>45</v>
      </c>
      <c r="C27" t="s">
        <v>120</v>
      </c>
      <c r="D27" t="s">
        <v>122</v>
      </c>
      <c r="F27" t="s">
        <v>214</v>
      </c>
      <c r="G27" t="s">
        <v>260</v>
      </c>
      <c r="H27" t="s">
        <v>284</v>
      </c>
      <c r="I27" t="s">
        <v>289</v>
      </c>
      <c r="J27" t="s">
        <v>295</v>
      </c>
      <c r="K27" s="3" t="s">
        <v>304</v>
      </c>
      <c r="L27" s="3"/>
      <c r="N27" s="4"/>
      <c r="O27" s="4"/>
      <c r="T27" t="s">
        <v>308</v>
      </c>
    </row>
    <row r="28" spans="1:20">
      <c r="A28" s="2" t="s">
        <v>20</v>
      </c>
      <c r="B28" t="s">
        <v>46</v>
      </c>
      <c r="C28" t="s">
        <v>120</v>
      </c>
      <c r="D28" t="s">
        <v>129</v>
      </c>
      <c r="F28" t="s">
        <v>214</v>
      </c>
      <c r="G28" t="s">
        <v>188</v>
      </c>
      <c r="H28" t="s">
        <v>283</v>
      </c>
      <c r="I28" t="s">
        <v>289</v>
      </c>
      <c r="J28" t="s">
        <v>294</v>
      </c>
      <c r="K28" s="3" t="s">
        <v>304</v>
      </c>
      <c r="L28" s="3"/>
      <c r="N28" s="4"/>
      <c r="O28" s="4"/>
      <c r="T28" t="s">
        <v>307</v>
      </c>
    </row>
    <row r="29" spans="1:20">
      <c r="A29" s="2" t="s">
        <v>20</v>
      </c>
      <c r="B29" t="s">
        <v>47</v>
      </c>
      <c r="C29" t="s">
        <v>120</v>
      </c>
      <c r="D29" t="s">
        <v>129</v>
      </c>
      <c r="F29" t="s">
        <v>214</v>
      </c>
      <c r="G29" t="s">
        <v>188</v>
      </c>
      <c r="H29" t="s">
        <v>283</v>
      </c>
      <c r="I29" t="s">
        <v>289</v>
      </c>
      <c r="J29" t="s">
        <v>294</v>
      </c>
      <c r="K29" s="3" t="s">
        <v>304</v>
      </c>
      <c r="L29" s="3"/>
      <c r="N29" s="4"/>
      <c r="O29" s="4"/>
      <c r="T29" t="s">
        <v>307</v>
      </c>
    </row>
    <row r="30" spans="1:20">
      <c r="A30" s="2" t="s">
        <v>20</v>
      </c>
      <c r="B30" t="s">
        <v>48</v>
      </c>
      <c r="C30" t="s">
        <v>120</v>
      </c>
      <c r="D30" t="s">
        <v>130</v>
      </c>
      <c r="E30" t="s">
        <v>193</v>
      </c>
      <c r="F30" t="s">
        <v>218</v>
      </c>
      <c r="G30" t="s">
        <v>261</v>
      </c>
      <c r="H30" t="s">
        <v>285</v>
      </c>
      <c r="I30" t="s">
        <v>290</v>
      </c>
      <c r="J30" t="s">
        <v>297</v>
      </c>
      <c r="K30" s="3" t="s">
        <v>288</v>
      </c>
      <c r="L30" s="3"/>
      <c r="N30" s="4"/>
      <c r="O30" s="4"/>
      <c r="T30" t="s">
        <v>310</v>
      </c>
    </row>
    <row r="31" spans="1:20">
      <c r="A31" s="2" t="s">
        <v>20</v>
      </c>
      <c r="B31" t="s">
        <v>49</v>
      </c>
      <c r="C31" t="s">
        <v>120</v>
      </c>
      <c r="D31" t="s">
        <v>131</v>
      </c>
      <c r="E31" t="s">
        <v>188</v>
      </c>
      <c r="F31" t="s">
        <v>214</v>
      </c>
      <c r="G31" t="s">
        <v>259</v>
      </c>
      <c r="H31" t="s">
        <v>284</v>
      </c>
      <c r="I31" t="s">
        <v>289</v>
      </c>
      <c r="J31" t="s">
        <v>295</v>
      </c>
      <c r="K31" s="3" t="s">
        <v>304</v>
      </c>
      <c r="L31" s="3"/>
      <c r="N31" s="4"/>
      <c r="O31" s="4"/>
      <c r="T31" t="s">
        <v>308</v>
      </c>
    </row>
    <row r="32" spans="1:20">
      <c r="A32" s="2" t="s">
        <v>20</v>
      </c>
      <c r="B32" t="s">
        <v>50</v>
      </c>
      <c r="C32" t="s">
        <v>120</v>
      </c>
      <c r="D32" t="s">
        <v>132</v>
      </c>
      <c r="E32" t="s">
        <v>188</v>
      </c>
      <c r="F32" t="s">
        <v>214</v>
      </c>
      <c r="G32" t="s">
        <v>259</v>
      </c>
      <c r="H32" t="s">
        <v>284</v>
      </c>
      <c r="I32" t="s">
        <v>289</v>
      </c>
      <c r="J32" t="s">
        <v>295</v>
      </c>
      <c r="K32" s="3" t="s">
        <v>304</v>
      </c>
      <c r="L32" s="3"/>
      <c r="N32" s="4"/>
      <c r="O32" s="4"/>
      <c r="T32" t="s">
        <v>308</v>
      </c>
    </row>
    <row r="33" spans="1:20">
      <c r="A33" s="2" t="s">
        <v>20</v>
      </c>
      <c r="B33" t="s">
        <v>51</v>
      </c>
      <c r="C33" t="s">
        <v>120</v>
      </c>
      <c r="D33" t="s">
        <v>133</v>
      </c>
      <c r="E33" t="s">
        <v>188</v>
      </c>
      <c r="F33" t="s">
        <v>214</v>
      </c>
      <c r="G33" t="s">
        <v>259</v>
      </c>
      <c r="H33" t="s">
        <v>283</v>
      </c>
      <c r="I33" t="s">
        <v>289</v>
      </c>
      <c r="J33" t="s">
        <v>292</v>
      </c>
      <c r="K33" s="3" t="s">
        <v>304</v>
      </c>
      <c r="L33" s="3"/>
      <c r="N33" s="4"/>
      <c r="O33" s="4"/>
      <c r="T33" t="s">
        <v>305</v>
      </c>
    </row>
    <row r="34" spans="1:20">
      <c r="A34" s="2" t="s">
        <v>20</v>
      </c>
      <c r="B34" t="s">
        <v>52</v>
      </c>
      <c r="C34" t="s">
        <v>120</v>
      </c>
      <c r="D34" t="s">
        <v>134</v>
      </c>
      <c r="E34" t="s">
        <v>188</v>
      </c>
      <c r="F34" t="s">
        <v>214</v>
      </c>
      <c r="G34" t="s">
        <v>259</v>
      </c>
      <c r="H34" t="s">
        <v>283</v>
      </c>
      <c r="I34" t="s">
        <v>289</v>
      </c>
      <c r="J34" t="s">
        <v>292</v>
      </c>
      <c r="K34" s="3" t="s">
        <v>304</v>
      </c>
      <c r="L34" s="3"/>
      <c r="N34" s="4"/>
      <c r="O34" s="4"/>
      <c r="T34" t="s">
        <v>305</v>
      </c>
    </row>
    <row r="35" spans="1:20">
      <c r="A35" s="2" t="s">
        <v>20</v>
      </c>
      <c r="B35" t="s">
        <v>53</v>
      </c>
      <c r="C35" t="s">
        <v>121</v>
      </c>
      <c r="D35" t="s">
        <v>135</v>
      </c>
      <c r="E35" t="s">
        <v>188</v>
      </c>
      <c r="F35" t="s">
        <v>219</v>
      </c>
      <c r="G35" t="s">
        <v>259</v>
      </c>
      <c r="H35" t="s">
        <v>286</v>
      </c>
      <c r="I35" t="s">
        <v>289</v>
      </c>
      <c r="J35" t="s">
        <v>293</v>
      </c>
      <c r="K35" s="3" t="s">
        <v>304</v>
      </c>
      <c r="L35" s="3"/>
      <c r="N35" s="4"/>
      <c r="O35" s="4"/>
      <c r="T35" t="s">
        <v>311</v>
      </c>
    </row>
    <row r="36" spans="1:20">
      <c r="A36" s="2" t="s">
        <v>20</v>
      </c>
      <c r="B36" t="s">
        <v>54</v>
      </c>
      <c r="C36" t="s">
        <v>121</v>
      </c>
      <c r="D36" t="s">
        <v>136</v>
      </c>
      <c r="E36" t="s">
        <v>188</v>
      </c>
      <c r="F36" t="s">
        <v>220</v>
      </c>
      <c r="G36" t="s">
        <v>259</v>
      </c>
      <c r="H36" t="s">
        <v>287</v>
      </c>
      <c r="I36" t="s">
        <v>288</v>
      </c>
      <c r="J36" t="s">
        <v>288</v>
      </c>
      <c r="K36" s="3" t="s">
        <v>304</v>
      </c>
      <c r="L36" s="3"/>
      <c r="N36" s="4"/>
      <c r="O36" s="4"/>
      <c r="T36" t="s">
        <v>312</v>
      </c>
    </row>
    <row r="37" spans="1:20">
      <c r="A37" s="2" t="s">
        <v>20</v>
      </c>
      <c r="B37" t="s">
        <v>55</v>
      </c>
      <c r="C37" t="s">
        <v>121</v>
      </c>
      <c r="D37" t="s">
        <v>137</v>
      </c>
      <c r="E37" t="s">
        <v>188</v>
      </c>
      <c r="F37" t="s">
        <v>221</v>
      </c>
      <c r="G37" t="s">
        <v>259</v>
      </c>
      <c r="H37" t="s">
        <v>286</v>
      </c>
      <c r="I37" t="s">
        <v>291</v>
      </c>
      <c r="J37" t="s">
        <v>292</v>
      </c>
      <c r="K37" s="3" t="s">
        <v>304</v>
      </c>
      <c r="L37" s="3"/>
      <c r="N37" s="4"/>
      <c r="O37" s="4"/>
      <c r="T37" t="s">
        <v>313</v>
      </c>
    </row>
    <row r="38" spans="1:20">
      <c r="A38" s="2" t="s">
        <v>20</v>
      </c>
      <c r="B38" t="s">
        <v>56</v>
      </c>
      <c r="C38" t="s">
        <v>121</v>
      </c>
      <c r="D38" t="s">
        <v>138</v>
      </c>
      <c r="E38" t="s">
        <v>188</v>
      </c>
      <c r="F38" t="s">
        <v>222</v>
      </c>
      <c r="G38" t="s">
        <v>259</v>
      </c>
      <c r="H38" t="s">
        <v>286</v>
      </c>
      <c r="I38" t="s">
        <v>289</v>
      </c>
      <c r="J38" t="s">
        <v>293</v>
      </c>
      <c r="K38" s="3" t="s">
        <v>304</v>
      </c>
      <c r="L38" s="3"/>
      <c r="N38" s="4"/>
      <c r="O38" s="4"/>
      <c r="T38" t="s">
        <v>314</v>
      </c>
    </row>
    <row r="39" spans="1:20">
      <c r="A39" s="2" t="s">
        <v>20</v>
      </c>
      <c r="B39" t="s">
        <v>57</v>
      </c>
      <c r="C39" t="s">
        <v>121</v>
      </c>
      <c r="D39" t="s">
        <v>139</v>
      </c>
      <c r="E39" t="s">
        <v>188</v>
      </c>
      <c r="F39" t="s">
        <v>223</v>
      </c>
      <c r="G39" t="s">
        <v>259</v>
      </c>
      <c r="H39" t="s">
        <v>286</v>
      </c>
      <c r="I39" t="s">
        <v>289</v>
      </c>
      <c r="J39" t="s">
        <v>293</v>
      </c>
      <c r="K39" s="3" t="s">
        <v>304</v>
      </c>
      <c r="L39" s="3"/>
      <c r="N39" s="4"/>
      <c r="O39" s="4"/>
      <c r="T39" t="s">
        <v>315</v>
      </c>
    </row>
    <row r="40" spans="1:20">
      <c r="A40" s="2" t="s">
        <v>20</v>
      </c>
      <c r="B40" t="s">
        <v>58</v>
      </c>
      <c r="C40" t="s">
        <v>121</v>
      </c>
      <c r="D40" t="s">
        <v>140</v>
      </c>
      <c r="E40" t="s">
        <v>194</v>
      </c>
      <c r="F40" t="s">
        <v>224</v>
      </c>
      <c r="G40" t="s">
        <v>262</v>
      </c>
      <c r="H40" t="s">
        <v>286</v>
      </c>
      <c r="I40" t="s">
        <v>289</v>
      </c>
      <c r="J40" t="s">
        <v>292</v>
      </c>
      <c r="K40" s="3" t="s">
        <v>304</v>
      </c>
      <c r="L40" s="3"/>
      <c r="N40" s="4"/>
      <c r="O40" s="4"/>
      <c r="T40" t="s">
        <v>316</v>
      </c>
    </row>
    <row r="41" spans="1:20">
      <c r="A41" s="2" t="s">
        <v>20</v>
      </c>
      <c r="B41" t="s">
        <v>59</v>
      </c>
      <c r="C41" t="s">
        <v>121</v>
      </c>
      <c r="D41" t="s">
        <v>141</v>
      </c>
      <c r="E41" t="s">
        <v>195</v>
      </c>
      <c r="F41" t="s">
        <v>225</v>
      </c>
      <c r="G41" t="s">
        <v>263</v>
      </c>
      <c r="H41" t="s">
        <v>286</v>
      </c>
      <c r="I41" t="s">
        <v>289</v>
      </c>
      <c r="J41" t="s">
        <v>292</v>
      </c>
      <c r="K41" s="3" t="s">
        <v>304</v>
      </c>
      <c r="L41" s="3"/>
      <c r="N41" s="4"/>
      <c r="O41" s="4"/>
      <c r="T41" t="s">
        <v>316</v>
      </c>
    </row>
    <row r="42" spans="1:20">
      <c r="A42" s="2" t="s">
        <v>20</v>
      </c>
      <c r="B42" t="s">
        <v>60</v>
      </c>
      <c r="C42" t="s">
        <v>121</v>
      </c>
      <c r="D42" t="s">
        <v>142</v>
      </c>
      <c r="E42" t="s">
        <v>196</v>
      </c>
      <c r="F42" t="s">
        <v>226</v>
      </c>
      <c r="G42" t="s">
        <v>264</v>
      </c>
      <c r="H42" t="s">
        <v>286</v>
      </c>
      <c r="I42" t="s">
        <v>289</v>
      </c>
      <c r="J42" t="s">
        <v>292</v>
      </c>
      <c r="K42" s="3" t="s">
        <v>304</v>
      </c>
      <c r="L42" s="3"/>
      <c r="N42" s="4"/>
      <c r="O42" s="4"/>
      <c r="T42" t="s">
        <v>317</v>
      </c>
    </row>
    <row r="43" spans="1:20">
      <c r="A43" s="2" t="s">
        <v>20</v>
      </c>
      <c r="B43" t="s">
        <v>61</v>
      </c>
      <c r="C43" t="s">
        <v>121</v>
      </c>
      <c r="D43" t="s">
        <v>143</v>
      </c>
      <c r="E43" t="s">
        <v>195</v>
      </c>
      <c r="F43" t="s">
        <v>227</v>
      </c>
      <c r="G43" t="s">
        <v>265</v>
      </c>
      <c r="H43" t="s">
        <v>286</v>
      </c>
      <c r="I43" t="s">
        <v>289</v>
      </c>
      <c r="J43" t="s">
        <v>292</v>
      </c>
      <c r="K43" s="3" t="s">
        <v>304</v>
      </c>
      <c r="L43" s="3"/>
      <c r="N43" s="4"/>
      <c r="O43" s="4"/>
      <c r="T43" t="s">
        <v>316</v>
      </c>
    </row>
    <row r="44" spans="1:20">
      <c r="A44" s="2" t="s">
        <v>20</v>
      </c>
      <c r="B44" t="s">
        <v>62</v>
      </c>
      <c r="C44" t="s">
        <v>121</v>
      </c>
      <c r="D44" t="s">
        <v>144</v>
      </c>
      <c r="E44" t="s">
        <v>197</v>
      </c>
      <c r="F44" t="s">
        <v>197</v>
      </c>
      <c r="G44" t="s">
        <v>266</v>
      </c>
      <c r="H44" t="s">
        <v>286</v>
      </c>
      <c r="I44" t="s">
        <v>289</v>
      </c>
      <c r="J44" t="s">
        <v>292</v>
      </c>
      <c r="K44" s="3" t="s">
        <v>304</v>
      </c>
      <c r="L44" s="3"/>
      <c r="N44" s="4"/>
      <c r="O44" s="4"/>
      <c r="T44" t="s">
        <v>316</v>
      </c>
    </row>
    <row r="45" spans="1:20">
      <c r="A45" s="2" t="s">
        <v>20</v>
      </c>
      <c r="B45" t="s">
        <v>63</v>
      </c>
      <c r="C45" t="s">
        <v>121</v>
      </c>
      <c r="D45" t="s">
        <v>144</v>
      </c>
      <c r="E45" t="s">
        <v>197</v>
      </c>
      <c r="F45" t="s">
        <v>197</v>
      </c>
      <c r="G45" t="s">
        <v>267</v>
      </c>
      <c r="H45" t="s">
        <v>286</v>
      </c>
      <c r="I45" t="s">
        <v>289</v>
      </c>
      <c r="J45" t="s">
        <v>292</v>
      </c>
      <c r="K45" s="3" t="s">
        <v>304</v>
      </c>
      <c r="L45" s="3"/>
      <c r="N45" s="4"/>
      <c r="O45" s="4"/>
      <c r="T45" t="s">
        <v>317</v>
      </c>
    </row>
    <row r="46" spans="1:20">
      <c r="A46" s="2" t="s">
        <v>20</v>
      </c>
      <c r="B46" t="s">
        <v>64</v>
      </c>
      <c r="C46" t="s">
        <v>121</v>
      </c>
      <c r="D46" t="s">
        <v>144</v>
      </c>
      <c r="E46" t="s">
        <v>197</v>
      </c>
      <c r="F46" t="s">
        <v>197</v>
      </c>
      <c r="G46" t="s">
        <v>268</v>
      </c>
      <c r="H46" t="s">
        <v>286</v>
      </c>
      <c r="I46" t="s">
        <v>289</v>
      </c>
      <c r="J46" t="s">
        <v>292</v>
      </c>
      <c r="K46" s="3" t="s">
        <v>304</v>
      </c>
      <c r="L46" s="3"/>
      <c r="N46" s="4"/>
      <c r="O46" s="4"/>
      <c r="T46" t="s">
        <v>317</v>
      </c>
    </row>
    <row r="47" spans="1:20">
      <c r="A47" s="2" t="s">
        <v>20</v>
      </c>
      <c r="B47" t="s">
        <v>65</v>
      </c>
      <c r="C47" t="s">
        <v>121</v>
      </c>
      <c r="D47" t="s">
        <v>144</v>
      </c>
      <c r="E47" t="s">
        <v>197</v>
      </c>
      <c r="F47" t="s">
        <v>197</v>
      </c>
      <c r="G47" t="s">
        <v>269</v>
      </c>
      <c r="H47" t="s">
        <v>286</v>
      </c>
      <c r="I47" t="s">
        <v>289</v>
      </c>
      <c r="J47" t="s">
        <v>292</v>
      </c>
      <c r="K47" s="3" t="s">
        <v>304</v>
      </c>
      <c r="L47" s="3"/>
      <c r="N47" s="4"/>
      <c r="O47" s="4"/>
      <c r="T47" t="s">
        <v>317</v>
      </c>
    </row>
    <row r="48" spans="1:20">
      <c r="A48" s="2" t="s">
        <v>20</v>
      </c>
      <c r="B48" t="s">
        <v>66</v>
      </c>
      <c r="C48" t="s">
        <v>121</v>
      </c>
      <c r="D48" t="s">
        <v>144</v>
      </c>
      <c r="E48" t="s">
        <v>197</v>
      </c>
      <c r="F48" t="s">
        <v>197</v>
      </c>
      <c r="G48" t="s">
        <v>270</v>
      </c>
      <c r="H48" t="s">
        <v>286</v>
      </c>
      <c r="I48" t="s">
        <v>289</v>
      </c>
      <c r="J48" t="s">
        <v>292</v>
      </c>
      <c r="K48" s="3" t="s">
        <v>304</v>
      </c>
      <c r="L48" s="3"/>
      <c r="N48" s="4"/>
      <c r="O48" s="4"/>
      <c r="T48" t="s">
        <v>317</v>
      </c>
    </row>
    <row r="49" spans="1:20">
      <c r="A49" s="2" t="s">
        <v>20</v>
      </c>
      <c r="B49" t="s">
        <v>67</v>
      </c>
      <c r="C49" t="s">
        <v>121</v>
      </c>
      <c r="D49" t="s">
        <v>144</v>
      </c>
      <c r="E49" t="s">
        <v>197</v>
      </c>
      <c r="F49" t="s">
        <v>197</v>
      </c>
      <c r="G49" t="s">
        <v>271</v>
      </c>
      <c r="H49" t="s">
        <v>286</v>
      </c>
      <c r="I49" t="s">
        <v>289</v>
      </c>
      <c r="J49" t="s">
        <v>292</v>
      </c>
      <c r="K49" s="3" t="s">
        <v>304</v>
      </c>
      <c r="L49" s="3"/>
      <c r="N49" s="4"/>
      <c r="O49" s="4"/>
      <c r="T49" t="s">
        <v>317</v>
      </c>
    </row>
    <row r="50" spans="1:20">
      <c r="A50" s="2" t="s">
        <v>20</v>
      </c>
      <c r="B50" t="s">
        <v>68</v>
      </c>
      <c r="C50" t="s">
        <v>121</v>
      </c>
      <c r="D50" t="s">
        <v>145</v>
      </c>
      <c r="E50" t="s">
        <v>188</v>
      </c>
      <c r="F50" t="s">
        <v>228</v>
      </c>
      <c r="G50" t="s">
        <v>259</v>
      </c>
      <c r="H50" t="s">
        <v>286</v>
      </c>
      <c r="I50" t="s">
        <v>289</v>
      </c>
      <c r="J50" t="s">
        <v>292</v>
      </c>
      <c r="K50" s="3" t="s">
        <v>304</v>
      </c>
      <c r="L50" s="3"/>
      <c r="N50" s="4"/>
      <c r="O50" s="4"/>
      <c r="T50" t="s">
        <v>316</v>
      </c>
    </row>
    <row r="51" spans="1:20">
      <c r="A51" s="2" t="s">
        <v>20</v>
      </c>
      <c r="B51" t="s">
        <v>69</v>
      </c>
      <c r="C51" t="s">
        <v>121</v>
      </c>
      <c r="D51" t="s">
        <v>146</v>
      </c>
      <c r="E51" t="s">
        <v>188</v>
      </c>
      <c r="F51" t="s">
        <v>229</v>
      </c>
      <c r="G51" t="s">
        <v>259</v>
      </c>
      <c r="H51" t="s">
        <v>286</v>
      </c>
      <c r="I51" t="s">
        <v>289</v>
      </c>
      <c r="J51" t="s">
        <v>292</v>
      </c>
      <c r="K51" s="3" t="s">
        <v>304</v>
      </c>
      <c r="L51" s="3"/>
      <c r="N51" s="4"/>
      <c r="O51" s="4"/>
      <c r="T51" t="s">
        <v>317</v>
      </c>
    </row>
    <row r="52" spans="1:20">
      <c r="A52" s="2" t="s">
        <v>20</v>
      </c>
      <c r="B52" t="s">
        <v>70</v>
      </c>
      <c r="C52" t="s">
        <v>121</v>
      </c>
      <c r="D52" t="s">
        <v>146</v>
      </c>
      <c r="E52" t="s">
        <v>188</v>
      </c>
      <c r="F52" t="s">
        <v>230</v>
      </c>
      <c r="G52" t="s">
        <v>259</v>
      </c>
      <c r="H52" t="s">
        <v>286</v>
      </c>
      <c r="I52" t="s">
        <v>291</v>
      </c>
      <c r="J52" t="s">
        <v>298</v>
      </c>
      <c r="K52" s="3" t="s">
        <v>304</v>
      </c>
      <c r="L52" s="3"/>
      <c r="N52" s="4"/>
      <c r="O52" s="4"/>
      <c r="T52" t="s">
        <v>318</v>
      </c>
    </row>
    <row r="53" spans="1:20">
      <c r="A53" s="2" t="s">
        <v>20</v>
      </c>
      <c r="B53" t="s">
        <v>71</v>
      </c>
      <c r="C53" t="s">
        <v>121</v>
      </c>
      <c r="D53" t="s">
        <v>147</v>
      </c>
      <c r="E53" t="s">
        <v>188</v>
      </c>
      <c r="F53" t="s">
        <v>231</v>
      </c>
      <c r="G53" t="s">
        <v>259</v>
      </c>
      <c r="H53" t="s">
        <v>284</v>
      </c>
      <c r="I53" t="s">
        <v>289</v>
      </c>
      <c r="J53" t="s">
        <v>299</v>
      </c>
      <c r="K53" s="3" t="s">
        <v>304</v>
      </c>
      <c r="L53" s="3"/>
      <c r="N53" s="4"/>
      <c r="O53" s="4"/>
      <c r="T53" t="s">
        <v>319</v>
      </c>
    </row>
    <row r="54" spans="1:20">
      <c r="A54" s="2" t="s">
        <v>20</v>
      </c>
      <c r="B54" t="s">
        <v>72</v>
      </c>
      <c r="C54" t="s">
        <v>121</v>
      </c>
      <c r="D54" t="s">
        <v>148</v>
      </c>
      <c r="E54" t="s">
        <v>198</v>
      </c>
      <c r="F54" t="s">
        <v>232</v>
      </c>
      <c r="G54" t="s">
        <v>259</v>
      </c>
      <c r="H54" t="s">
        <v>284</v>
      </c>
      <c r="I54" t="s">
        <v>289</v>
      </c>
      <c r="J54" t="s">
        <v>299</v>
      </c>
      <c r="K54" s="3" t="s">
        <v>304</v>
      </c>
      <c r="L54" s="3"/>
      <c r="N54" s="4"/>
      <c r="O54" s="4"/>
      <c r="T54" t="s">
        <v>319</v>
      </c>
    </row>
    <row r="55" spans="1:20">
      <c r="A55" s="2" t="s">
        <v>20</v>
      </c>
      <c r="B55" t="s">
        <v>73</v>
      </c>
      <c r="C55" t="s">
        <v>121</v>
      </c>
      <c r="D55" t="s">
        <v>149</v>
      </c>
      <c r="E55" t="s">
        <v>198</v>
      </c>
      <c r="F55" t="s">
        <v>233</v>
      </c>
      <c r="G55" t="s">
        <v>259</v>
      </c>
      <c r="H55" t="s">
        <v>284</v>
      </c>
      <c r="I55" t="s">
        <v>289</v>
      </c>
      <c r="J55" t="s">
        <v>299</v>
      </c>
      <c r="K55" s="3" t="s">
        <v>304</v>
      </c>
      <c r="L55" s="3"/>
      <c r="N55" s="4"/>
      <c r="O55" s="4"/>
      <c r="T55" t="s">
        <v>319</v>
      </c>
    </row>
    <row r="56" spans="1:20">
      <c r="A56" s="2" t="s">
        <v>20</v>
      </c>
      <c r="B56" t="s">
        <v>74</v>
      </c>
      <c r="C56" t="s">
        <v>121</v>
      </c>
      <c r="D56" t="s">
        <v>150</v>
      </c>
      <c r="E56" t="s">
        <v>188</v>
      </c>
      <c r="F56" t="s">
        <v>234</v>
      </c>
      <c r="G56" t="s">
        <v>259</v>
      </c>
      <c r="H56" t="s">
        <v>284</v>
      </c>
      <c r="I56" t="s">
        <v>289</v>
      </c>
      <c r="J56" t="s">
        <v>299</v>
      </c>
      <c r="K56" s="3" t="s">
        <v>304</v>
      </c>
      <c r="L56" s="3"/>
      <c r="N56" s="4"/>
      <c r="O56" s="4"/>
      <c r="T56" t="s">
        <v>319</v>
      </c>
    </row>
    <row r="57" spans="1:20">
      <c r="A57" s="2" t="s">
        <v>20</v>
      </c>
      <c r="B57" t="s">
        <v>75</v>
      </c>
      <c r="C57" t="s">
        <v>121</v>
      </c>
      <c r="D57" t="s">
        <v>151</v>
      </c>
      <c r="F57" t="s">
        <v>235</v>
      </c>
      <c r="G57" t="s">
        <v>259</v>
      </c>
      <c r="H57" t="s">
        <v>284</v>
      </c>
      <c r="I57" t="s">
        <v>289</v>
      </c>
      <c r="J57" t="s">
        <v>299</v>
      </c>
      <c r="K57" s="3" t="s">
        <v>304</v>
      </c>
      <c r="L57" s="3"/>
      <c r="N57" s="4"/>
      <c r="O57" s="4"/>
      <c r="T57" t="s">
        <v>319</v>
      </c>
    </row>
    <row r="58" spans="1:20">
      <c r="A58" s="2" t="s">
        <v>20</v>
      </c>
      <c r="B58" t="s">
        <v>76</v>
      </c>
      <c r="C58" t="s">
        <v>121</v>
      </c>
      <c r="D58" t="s">
        <v>152</v>
      </c>
      <c r="E58" t="s">
        <v>199</v>
      </c>
      <c r="F58" t="s">
        <v>236</v>
      </c>
      <c r="G58" t="s">
        <v>272</v>
      </c>
      <c r="H58" t="s">
        <v>284</v>
      </c>
      <c r="I58" t="s">
        <v>289</v>
      </c>
      <c r="J58" t="s">
        <v>299</v>
      </c>
      <c r="K58" s="3" t="s">
        <v>304</v>
      </c>
      <c r="L58" s="3"/>
      <c r="N58" s="4"/>
      <c r="O58" s="4"/>
      <c r="T58" t="s">
        <v>320</v>
      </c>
    </row>
    <row r="59" spans="1:20">
      <c r="A59" s="2" t="s">
        <v>20</v>
      </c>
      <c r="B59" t="s">
        <v>77</v>
      </c>
      <c r="C59" t="s">
        <v>121</v>
      </c>
      <c r="D59" t="s">
        <v>153</v>
      </c>
      <c r="E59" t="s">
        <v>200</v>
      </c>
      <c r="F59" t="s">
        <v>237</v>
      </c>
      <c r="G59" t="s">
        <v>273</v>
      </c>
      <c r="H59" t="s">
        <v>284</v>
      </c>
      <c r="I59" t="s">
        <v>289</v>
      </c>
      <c r="J59" t="s">
        <v>299</v>
      </c>
      <c r="K59" s="3" t="s">
        <v>304</v>
      </c>
      <c r="L59" s="3"/>
      <c r="N59" s="4"/>
      <c r="O59" s="4"/>
      <c r="T59" t="s">
        <v>319</v>
      </c>
    </row>
    <row r="60" spans="1:20">
      <c r="A60" s="2" t="s">
        <v>20</v>
      </c>
      <c r="B60" t="s">
        <v>78</v>
      </c>
      <c r="C60" t="s">
        <v>121</v>
      </c>
      <c r="D60" t="s">
        <v>154</v>
      </c>
      <c r="E60" t="s">
        <v>201</v>
      </c>
      <c r="F60" t="s">
        <v>238</v>
      </c>
      <c r="G60" t="s">
        <v>259</v>
      </c>
      <c r="H60" t="s">
        <v>284</v>
      </c>
      <c r="I60" t="s">
        <v>289</v>
      </c>
      <c r="J60" t="s">
        <v>299</v>
      </c>
      <c r="K60" s="3" t="s">
        <v>304</v>
      </c>
      <c r="L60" s="3"/>
      <c r="N60" s="4"/>
      <c r="O60" s="4"/>
      <c r="T60" t="s">
        <v>319</v>
      </c>
    </row>
    <row r="61" spans="1:20">
      <c r="A61" s="2" t="s">
        <v>20</v>
      </c>
      <c r="B61" t="s">
        <v>79</v>
      </c>
      <c r="C61" t="s">
        <v>121</v>
      </c>
      <c r="D61" t="s">
        <v>155</v>
      </c>
      <c r="E61" t="s">
        <v>201</v>
      </c>
      <c r="F61" t="s">
        <v>239</v>
      </c>
      <c r="G61" t="s">
        <v>259</v>
      </c>
      <c r="H61" t="s">
        <v>284</v>
      </c>
      <c r="I61" t="s">
        <v>289</v>
      </c>
      <c r="J61" t="s">
        <v>299</v>
      </c>
      <c r="K61" s="3" t="s">
        <v>304</v>
      </c>
      <c r="L61" s="3"/>
      <c r="N61" s="4"/>
      <c r="O61" s="4"/>
      <c r="T61" t="s">
        <v>319</v>
      </c>
    </row>
    <row r="62" spans="1:20">
      <c r="A62" s="2" t="s">
        <v>20</v>
      </c>
      <c r="B62" t="s">
        <v>80</v>
      </c>
      <c r="C62" t="s">
        <v>121</v>
      </c>
      <c r="D62" t="s">
        <v>156</v>
      </c>
      <c r="E62" t="s">
        <v>188</v>
      </c>
      <c r="F62" t="s">
        <v>240</v>
      </c>
      <c r="G62" t="s">
        <v>259</v>
      </c>
      <c r="H62" t="s">
        <v>283</v>
      </c>
      <c r="I62" t="s">
        <v>289</v>
      </c>
      <c r="J62" t="s">
        <v>300</v>
      </c>
      <c r="K62" s="3" t="s">
        <v>304</v>
      </c>
      <c r="L62" s="3"/>
      <c r="N62" s="4"/>
      <c r="O62" s="4"/>
      <c r="T62" t="s">
        <v>321</v>
      </c>
    </row>
    <row r="63" spans="1:20">
      <c r="A63" s="2" t="s">
        <v>20</v>
      </c>
      <c r="B63" t="s">
        <v>81</v>
      </c>
      <c r="C63" t="s">
        <v>121</v>
      </c>
      <c r="D63" t="s">
        <v>157</v>
      </c>
      <c r="E63" t="s">
        <v>202</v>
      </c>
      <c r="F63" t="s">
        <v>241</v>
      </c>
      <c r="G63" t="s">
        <v>259</v>
      </c>
      <c r="H63" t="s">
        <v>284</v>
      </c>
      <c r="I63" t="s">
        <v>289</v>
      </c>
      <c r="J63" t="s">
        <v>301</v>
      </c>
      <c r="K63" s="3" t="s">
        <v>304</v>
      </c>
      <c r="L63" s="3"/>
      <c r="N63" s="4"/>
      <c r="O63" s="4"/>
      <c r="T63" t="s">
        <v>322</v>
      </c>
    </row>
    <row r="64" spans="1:20">
      <c r="A64" s="2" t="s">
        <v>20</v>
      </c>
      <c r="B64" t="s">
        <v>82</v>
      </c>
      <c r="C64" t="s">
        <v>121</v>
      </c>
      <c r="D64" t="s">
        <v>158</v>
      </c>
      <c r="E64" t="s">
        <v>191</v>
      </c>
      <c r="F64" t="s">
        <v>214</v>
      </c>
      <c r="G64" t="s">
        <v>259</v>
      </c>
      <c r="H64" t="s">
        <v>284</v>
      </c>
      <c r="I64" t="s">
        <v>289</v>
      </c>
      <c r="J64" t="s">
        <v>299</v>
      </c>
      <c r="K64" s="3" t="s">
        <v>304</v>
      </c>
      <c r="L64" s="3"/>
      <c r="N64" s="4"/>
      <c r="O64" s="4"/>
      <c r="T64" t="s">
        <v>323</v>
      </c>
    </row>
    <row r="65" spans="1:20">
      <c r="A65" s="2" t="s">
        <v>20</v>
      </c>
      <c r="B65" t="s">
        <v>83</v>
      </c>
      <c r="C65" t="s">
        <v>121</v>
      </c>
      <c r="D65" t="s">
        <v>159</v>
      </c>
      <c r="E65" t="s">
        <v>188</v>
      </c>
      <c r="F65" t="s">
        <v>214</v>
      </c>
      <c r="G65" t="s">
        <v>259</v>
      </c>
      <c r="H65" t="s">
        <v>286</v>
      </c>
      <c r="I65" t="s">
        <v>289</v>
      </c>
      <c r="J65" t="s">
        <v>293</v>
      </c>
      <c r="K65" s="3" t="s">
        <v>304</v>
      </c>
      <c r="L65" s="3"/>
      <c r="N65" s="4"/>
      <c r="O65" s="4"/>
      <c r="T65" t="s">
        <v>314</v>
      </c>
    </row>
    <row r="66" spans="1:20">
      <c r="A66" s="2" t="s">
        <v>20</v>
      </c>
      <c r="B66" t="s">
        <v>84</v>
      </c>
      <c r="C66" t="s">
        <v>121</v>
      </c>
      <c r="D66" t="s">
        <v>160</v>
      </c>
      <c r="E66" t="s">
        <v>188</v>
      </c>
      <c r="F66" t="s">
        <v>214</v>
      </c>
      <c r="G66" t="s">
        <v>259</v>
      </c>
      <c r="H66" t="s">
        <v>286</v>
      </c>
      <c r="I66" t="s">
        <v>289</v>
      </c>
      <c r="J66" t="s">
        <v>293</v>
      </c>
      <c r="K66" s="3" t="s">
        <v>304</v>
      </c>
      <c r="L66" s="3"/>
      <c r="N66" s="4"/>
      <c r="O66" s="4"/>
      <c r="T66" t="s">
        <v>314</v>
      </c>
    </row>
    <row r="67" spans="1:20">
      <c r="A67" s="2" t="s">
        <v>20</v>
      </c>
      <c r="B67" t="s">
        <v>85</v>
      </c>
      <c r="C67" t="s">
        <v>121</v>
      </c>
      <c r="D67" t="s">
        <v>161</v>
      </c>
      <c r="E67" t="s">
        <v>188</v>
      </c>
      <c r="F67" t="s">
        <v>214</v>
      </c>
      <c r="G67" t="s">
        <v>259</v>
      </c>
      <c r="H67" t="s">
        <v>286</v>
      </c>
      <c r="I67" t="s">
        <v>289</v>
      </c>
      <c r="J67" t="s">
        <v>293</v>
      </c>
      <c r="K67" s="3" t="s">
        <v>304</v>
      </c>
      <c r="L67" s="3"/>
      <c r="N67" s="4"/>
      <c r="O67" s="4"/>
      <c r="T67" t="s">
        <v>315</v>
      </c>
    </row>
    <row r="68" spans="1:20">
      <c r="A68" s="2" t="s">
        <v>20</v>
      </c>
      <c r="B68" t="s">
        <v>86</v>
      </c>
      <c r="C68" t="s">
        <v>121</v>
      </c>
      <c r="D68" t="s">
        <v>162</v>
      </c>
      <c r="E68" t="s">
        <v>188</v>
      </c>
      <c r="F68" t="s">
        <v>214</v>
      </c>
      <c r="G68" t="s">
        <v>259</v>
      </c>
      <c r="H68" t="s">
        <v>286</v>
      </c>
      <c r="I68" t="s">
        <v>289</v>
      </c>
      <c r="J68" t="s">
        <v>293</v>
      </c>
      <c r="K68" s="3" t="s">
        <v>304</v>
      </c>
      <c r="L68" s="3"/>
      <c r="N68" s="4"/>
      <c r="O68" s="4"/>
      <c r="T68" t="s">
        <v>314</v>
      </c>
    </row>
    <row r="69" spans="1:20">
      <c r="A69" s="2" t="s">
        <v>20</v>
      </c>
      <c r="B69" t="s">
        <v>87</v>
      </c>
      <c r="C69" t="s">
        <v>121</v>
      </c>
      <c r="D69" t="s">
        <v>163</v>
      </c>
      <c r="E69" t="s">
        <v>191</v>
      </c>
      <c r="F69" t="s">
        <v>242</v>
      </c>
      <c r="G69" t="s">
        <v>274</v>
      </c>
      <c r="H69" t="s">
        <v>284</v>
      </c>
      <c r="I69" t="s">
        <v>289</v>
      </c>
      <c r="J69" t="s">
        <v>299</v>
      </c>
      <c r="K69" s="3" t="s">
        <v>304</v>
      </c>
      <c r="L69" s="3"/>
      <c r="N69" s="4"/>
      <c r="O69" s="4"/>
      <c r="T69" t="s">
        <v>323</v>
      </c>
    </row>
    <row r="70" spans="1:20">
      <c r="A70" s="2" t="s">
        <v>20</v>
      </c>
      <c r="B70" t="s">
        <v>88</v>
      </c>
      <c r="C70" t="s">
        <v>121</v>
      </c>
      <c r="D70" t="s">
        <v>164</v>
      </c>
      <c r="E70" t="s">
        <v>188</v>
      </c>
      <c r="F70" t="s">
        <v>243</v>
      </c>
      <c r="G70" t="s">
        <v>259</v>
      </c>
      <c r="H70" t="s">
        <v>284</v>
      </c>
      <c r="I70" t="s">
        <v>289</v>
      </c>
      <c r="J70" t="s">
        <v>295</v>
      </c>
      <c r="K70" s="3" t="s">
        <v>304</v>
      </c>
      <c r="L70" s="3"/>
      <c r="N70" s="4"/>
      <c r="O70" s="4"/>
      <c r="T70" t="s">
        <v>308</v>
      </c>
    </row>
    <row r="71" spans="1:20">
      <c r="A71" s="2" t="s">
        <v>20</v>
      </c>
      <c r="B71" t="s">
        <v>89</v>
      </c>
      <c r="C71" t="s">
        <v>121</v>
      </c>
      <c r="D71" t="s">
        <v>164</v>
      </c>
      <c r="E71" t="s">
        <v>188</v>
      </c>
      <c r="F71" t="s">
        <v>243</v>
      </c>
      <c r="G71" t="s">
        <v>259</v>
      </c>
      <c r="H71" t="s">
        <v>284</v>
      </c>
      <c r="I71" t="s">
        <v>289</v>
      </c>
      <c r="J71" t="s">
        <v>295</v>
      </c>
      <c r="K71" s="3" t="s">
        <v>304</v>
      </c>
      <c r="L71" s="3"/>
      <c r="N71" s="4"/>
      <c r="O71" s="4"/>
      <c r="T71" t="s">
        <v>308</v>
      </c>
    </row>
    <row r="72" spans="1:20">
      <c r="A72" s="2" t="s">
        <v>20</v>
      </c>
      <c r="B72" t="s">
        <v>90</v>
      </c>
      <c r="C72" t="s">
        <v>121</v>
      </c>
      <c r="D72" t="s">
        <v>165</v>
      </c>
      <c r="E72" t="s">
        <v>188</v>
      </c>
      <c r="F72" t="s">
        <v>244</v>
      </c>
      <c r="G72" t="s">
        <v>259</v>
      </c>
      <c r="H72" t="s">
        <v>284</v>
      </c>
      <c r="I72" t="s">
        <v>289</v>
      </c>
      <c r="J72" t="s">
        <v>299</v>
      </c>
      <c r="K72" s="3" t="s">
        <v>304</v>
      </c>
      <c r="L72" s="3"/>
      <c r="N72" s="4"/>
      <c r="O72" s="4"/>
      <c r="T72" t="s">
        <v>323</v>
      </c>
    </row>
    <row r="73" spans="1:20">
      <c r="A73" s="2" t="s">
        <v>20</v>
      </c>
      <c r="B73" t="s">
        <v>91</v>
      </c>
      <c r="C73" t="s">
        <v>121</v>
      </c>
      <c r="D73" t="s">
        <v>166</v>
      </c>
      <c r="E73" t="s">
        <v>188</v>
      </c>
      <c r="F73" t="s">
        <v>245</v>
      </c>
      <c r="G73" t="s">
        <v>259</v>
      </c>
      <c r="H73" t="s">
        <v>284</v>
      </c>
      <c r="I73" t="s">
        <v>289</v>
      </c>
      <c r="J73" t="s">
        <v>295</v>
      </c>
      <c r="K73" s="3" t="s">
        <v>304</v>
      </c>
      <c r="L73" s="3"/>
      <c r="N73" s="4"/>
      <c r="O73" s="4"/>
      <c r="T73" t="s">
        <v>308</v>
      </c>
    </row>
    <row r="74" spans="1:20">
      <c r="A74" s="2" t="s">
        <v>20</v>
      </c>
      <c r="B74" t="s">
        <v>92</v>
      </c>
      <c r="C74" t="s">
        <v>121</v>
      </c>
      <c r="D74" t="s">
        <v>166</v>
      </c>
      <c r="E74" t="s">
        <v>188</v>
      </c>
      <c r="F74" t="s">
        <v>245</v>
      </c>
      <c r="G74" t="s">
        <v>259</v>
      </c>
      <c r="H74" t="s">
        <v>284</v>
      </c>
      <c r="I74" t="s">
        <v>289</v>
      </c>
      <c r="J74" t="s">
        <v>295</v>
      </c>
      <c r="K74" s="3" t="s">
        <v>304</v>
      </c>
      <c r="L74" s="3"/>
      <c r="N74" s="4"/>
      <c r="O74" s="4"/>
      <c r="T74" t="s">
        <v>308</v>
      </c>
    </row>
    <row r="75" spans="1:20">
      <c r="A75" s="2" t="s">
        <v>20</v>
      </c>
      <c r="B75" t="s">
        <v>93</v>
      </c>
      <c r="C75" t="s">
        <v>121</v>
      </c>
      <c r="D75" t="s">
        <v>167</v>
      </c>
      <c r="E75" t="s">
        <v>203</v>
      </c>
      <c r="F75" t="s">
        <v>246</v>
      </c>
      <c r="G75" t="s">
        <v>259</v>
      </c>
      <c r="H75" t="s">
        <v>288</v>
      </c>
      <c r="I75" t="s">
        <v>288</v>
      </c>
      <c r="J75" t="s">
        <v>288</v>
      </c>
      <c r="K75" s="3" t="s">
        <v>288</v>
      </c>
      <c r="L75" s="3"/>
      <c r="N75" s="4"/>
      <c r="O75" s="4"/>
      <c r="T75" t="s">
        <v>324</v>
      </c>
    </row>
    <row r="76" spans="1:20">
      <c r="A76" s="2" t="s">
        <v>20</v>
      </c>
      <c r="B76" t="s">
        <v>94</v>
      </c>
      <c r="C76" t="s">
        <v>121</v>
      </c>
      <c r="D76" t="s">
        <v>168</v>
      </c>
      <c r="E76" t="s">
        <v>191</v>
      </c>
      <c r="F76" t="s">
        <v>247</v>
      </c>
      <c r="G76" t="s">
        <v>259</v>
      </c>
      <c r="H76" t="s">
        <v>284</v>
      </c>
      <c r="I76" t="s">
        <v>289</v>
      </c>
      <c r="J76" t="s">
        <v>295</v>
      </c>
      <c r="K76" s="3" t="s">
        <v>304</v>
      </c>
      <c r="L76" s="3"/>
      <c r="N76" s="4"/>
      <c r="O76" s="4"/>
      <c r="T76" t="s">
        <v>308</v>
      </c>
    </row>
    <row r="77" spans="1:20">
      <c r="A77" s="2" t="s">
        <v>20</v>
      </c>
      <c r="B77" t="s">
        <v>95</v>
      </c>
      <c r="C77" t="s">
        <v>121</v>
      </c>
      <c r="D77" t="s">
        <v>169</v>
      </c>
      <c r="E77" t="s">
        <v>204</v>
      </c>
      <c r="F77" t="s">
        <v>248</v>
      </c>
      <c r="G77" t="s">
        <v>275</v>
      </c>
      <c r="H77" t="s">
        <v>287</v>
      </c>
      <c r="I77" t="s">
        <v>288</v>
      </c>
      <c r="J77" t="s">
        <v>288</v>
      </c>
      <c r="K77" s="3" t="s">
        <v>304</v>
      </c>
      <c r="L77" s="3"/>
      <c r="N77" s="4"/>
      <c r="O77" s="4"/>
      <c r="T77" t="s">
        <v>312</v>
      </c>
    </row>
    <row r="78" spans="1:20">
      <c r="A78" s="2" t="s">
        <v>20</v>
      </c>
      <c r="B78" t="s">
        <v>96</v>
      </c>
      <c r="C78" t="s">
        <v>121</v>
      </c>
      <c r="D78" t="s">
        <v>170</v>
      </c>
      <c r="F78" t="s">
        <v>249</v>
      </c>
      <c r="G78" t="s">
        <v>259</v>
      </c>
      <c r="H78" t="s">
        <v>287</v>
      </c>
      <c r="I78" t="s">
        <v>288</v>
      </c>
      <c r="J78" t="s">
        <v>288</v>
      </c>
      <c r="K78" s="3" t="s">
        <v>304</v>
      </c>
      <c r="L78" s="3"/>
      <c r="N78" s="4"/>
      <c r="O78" s="4"/>
      <c r="T78" t="s">
        <v>312</v>
      </c>
    </row>
    <row r="79" spans="1:20">
      <c r="A79" s="2" t="s">
        <v>20</v>
      </c>
      <c r="B79" t="s">
        <v>97</v>
      </c>
      <c r="C79" t="s">
        <v>121</v>
      </c>
      <c r="D79" t="s">
        <v>123</v>
      </c>
      <c r="F79" t="s">
        <v>250</v>
      </c>
      <c r="G79" t="s">
        <v>259</v>
      </c>
      <c r="H79" t="s">
        <v>286</v>
      </c>
      <c r="I79" t="s">
        <v>289</v>
      </c>
      <c r="J79" t="s">
        <v>292</v>
      </c>
      <c r="K79" s="3" t="s">
        <v>304</v>
      </c>
      <c r="L79" s="3"/>
      <c r="N79" s="4"/>
      <c r="O79" s="4"/>
      <c r="T79" t="s">
        <v>317</v>
      </c>
    </row>
    <row r="80" spans="1:20">
      <c r="A80" s="2" t="s">
        <v>20</v>
      </c>
      <c r="B80" t="s">
        <v>98</v>
      </c>
      <c r="C80" t="s">
        <v>121</v>
      </c>
      <c r="D80" t="s">
        <v>171</v>
      </c>
      <c r="E80" t="s">
        <v>205</v>
      </c>
      <c r="F80" t="s">
        <v>251</v>
      </c>
      <c r="G80" t="s">
        <v>276</v>
      </c>
      <c r="H80" t="s">
        <v>286</v>
      </c>
      <c r="I80" t="s">
        <v>289</v>
      </c>
      <c r="J80" t="s">
        <v>292</v>
      </c>
      <c r="K80" s="3" t="s">
        <v>304</v>
      </c>
      <c r="L80" s="3"/>
      <c r="N80" s="4"/>
      <c r="O80" s="4"/>
      <c r="T80" t="s">
        <v>325</v>
      </c>
    </row>
    <row r="81" spans="1:20">
      <c r="A81" s="2" t="s">
        <v>20</v>
      </c>
      <c r="B81" t="s">
        <v>99</v>
      </c>
      <c r="C81" t="s">
        <v>121</v>
      </c>
      <c r="D81" t="s">
        <v>172</v>
      </c>
      <c r="E81" t="s">
        <v>191</v>
      </c>
      <c r="F81" t="s">
        <v>214</v>
      </c>
      <c r="G81" t="s">
        <v>259</v>
      </c>
      <c r="H81" t="s">
        <v>284</v>
      </c>
      <c r="I81" t="s">
        <v>289</v>
      </c>
      <c r="J81" t="s">
        <v>295</v>
      </c>
      <c r="K81" s="3" t="s">
        <v>304</v>
      </c>
      <c r="L81" s="3"/>
      <c r="N81" s="4"/>
      <c r="O81" s="4"/>
      <c r="T81" t="s">
        <v>308</v>
      </c>
    </row>
    <row r="82" spans="1:20">
      <c r="A82" s="2" t="s">
        <v>20</v>
      </c>
      <c r="B82" t="s">
        <v>100</v>
      </c>
      <c r="C82" t="s">
        <v>121</v>
      </c>
      <c r="D82" t="s">
        <v>173</v>
      </c>
      <c r="E82" t="s">
        <v>191</v>
      </c>
      <c r="F82" t="s">
        <v>252</v>
      </c>
      <c r="G82" t="s">
        <v>259</v>
      </c>
      <c r="H82" t="s">
        <v>287</v>
      </c>
      <c r="I82" t="s">
        <v>288</v>
      </c>
      <c r="J82" t="s">
        <v>288</v>
      </c>
      <c r="K82" s="3" t="s">
        <v>304</v>
      </c>
      <c r="L82" s="3"/>
      <c r="N82" s="4"/>
      <c r="O82" s="4"/>
      <c r="T82" t="s">
        <v>312</v>
      </c>
    </row>
    <row r="83" spans="1:20">
      <c r="A83" s="2" t="s">
        <v>20</v>
      </c>
      <c r="B83" t="s">
        <v>101</v>
      </c>
      <c r="C83" t="s">
        <v>121</v>
      </c>
      <c r="D83" t="s">
        <v>174</v>
      </c>
      <c r="E83" t="s">
        <v>206</v>
      </c>
      <c r="F83" t="s">
        <v>253</v>
      </c>
      <c r="G83" t="s">
        <v>277</v>
      </c>
      <c r="H83" t="s">
        <v>284</v>
      </c>
      <c r="I83" t="s">
        <v>289</v>
      </c>
      <c r="J83" t="s">
        <v>295</v>
      </c>
      <c r="K83" s="3" t="s">
        <v>304</v>
      </c>
      <c r="L83" s="3"/>
      <c r="N83" s="4"/>
      <c r="O83" s="4"/>
      <c r="T83" t="s">
        <v>308</v>
      </c>
    </row>
    <row r="84" spans="1:20">
      <c r="A84" s="2" t="s">
        <v>20</v>
      </c>
      <c r="B84" t="s">
        <v>102</v>
      </c>
      <c r="C84" t="s">
        <v>121</v>
      </c>
      <c r="D84" t="s">
        <v>175</v>
      </c>
      <c r="E84" t="s">
        <v>207</v>
      </c>
      <c r="F84" t="s">
        <v>254</v>
      </c>
      <c r="G84" t="s">
        <v>278</v>
      </c>
      <c r="H84" t="s">
        <v>286</v>
      </c>
      <c r="I84" t="s">
        <v>289</v>
      </c>
      <c r="J84" t="s">
        <v>293</v>
      </c>
      <c r="K84" s="3" t="s">
        <v>304</v>
      </c>
      <c r="L84" s="3"/>
      <c r="N84" s="4"/>
      <c r="O84" s="4"/>
      <c r="T84" t="s">
        <v>314</v>
      </c>
    </row>
    <row r="85" spans="1:20">
      <c r="A85" s="2" t="s">
        <v>20</v>
      </c>
      <c r="B85" t="s">
        <v>103</v>
      </c>
      <c r="C85" t="s">
        <v>121</v>
      </c>
      <c r="D85" t="s">
        <v>176</v>
      </c>
      <c r="E85" t="s">
        <v>208</v>
      </c>
      <c r="F85" t="s">
        <v>255</v>
      </c>
      <c r="G85" t="s">
        <v>279</v>
      </c>
      <c r="H85" t="s">
        <v>286</v>
      </c>
      <c r="I85" t="s">
        <v>289</v>
      </c>
      <c r="J85" t="s">
        <v>293</v>
      </c>
      <c r="K85" s="3" t="s">
        <v>304</v>
      </c>
      <c r="L85" s="3"/>
      <c r="N85" s="4"/>
      <c r="O85" s="4"/>
      <c r="T85" t="s">
        <v>315</v>
      </c>
    </row>
    <row r="86" spans="1:20">
      <c r="A86" s="2" t="s">
        <v>20</v>
      </c>
      <c r="B86" t="s">
        <v>104</v>
      </c>
      <c r="C86" t="s">
        <v>121</v>
      </c>
      <c r="D86" t="s">
        <v>177</v>
      </c>
      <c r="E86" t="s">
        <v>209</v>
      </c>
      <c r="F86" t="s">
        <v>214</v>
      </c>
      <c r="G86" t="s">
        <v>259</v>
      </c>
      <c r="H86" t="s">
        <v>284</v>
      </c>
      <c r="I86" t="s">
        <v>289</v>
      </c>
      <c r="J86" t="s">
        <v>295</v>
      </c>
      <c r="K86" s="3" t="s">
        <v>304</v>
      </c>
      <c r="L86" s="3"/>
      <c r="N86" s="4"/>
      <c r="O86" s="4"/>
      <c r="T86" t="s">
        <v>308</v>
      </c>
    </row>
    <row r="87" spans="1:20">
      <c r="A87" s="2" t="s">
        <v>20</v>
      </c>
      <c r="B87" t="s">
        <v>105</v>
      </c>
      <c r="C87" t="s">
        <v>121</v>
      </c>
      <c r="D87" t="s">
        <v>178</v>
      </c>
      <c r="E87" t="s">
        <v>210</v>
      </c>
      <c r="F87" t="s">
        <v>256</v>
      </c>
      <c r="G87" t="s">
        <v>259</v>
      </c>
      <c r="H87" t="s">
        <v>285</v>
      </c>
      <c r="I87" t="s">
        <v>289</v>
      </c>
      <c r="J87" t="s">
        <v>293</v>
      </c>
      <c r="K87" s="3" t="s">
        <v>304</v>
      </c>
      <c r="L87" s="3"/>
      <c r="N87" s="4"/>
      <c r="O87" s="4"/>
      <c r="T87" t="s">
        <v>326</v>
      </c>
    </row>
    <row r="88" spans="1:20">
      <c r="A88" s="2" t="s">
        <v>20</v>
      </c>
      <c r="B88" t="s">
        <v>106</v>
      </c>
      <c r="C88" t="s">
        <v>121</v>
      </c>
      <c r="D88" t="s">
        <v>179</v>
      </c>
      <c r="E88" t="s">
        <v>211</v>
      </c>
      <c r="F88" t="s">
        <v>257</v>
      </c>
      <c r="G88" t="s">
        <v>280</v>
      </c>
      <c r="H88" t="s">
        <v>286</v>
      </c>
      <c r="I88" t="s">
        <v>289</v>
      </c>
      <c r="J88" t="s">
        <v>293</v>
      </c>
      <c r="K88" s="3" t="s">
        <v>304</v>
      </c>
      <c r="L88" s="3"/>
      <c r="N88" s="4"/>
      <c r="O88" s="4"/>
      <c r="T88" t="s">
        <v>314</v>
      </c>
    </row>
    <row r="89" spans="1:20">
      <c r="A89" s="2" t="s">
        <v>20</v>
      </c>
      <c r="B89" t="s">
        <v>107</v>
      </c>
      <c r="C89" t="s">
        <v>121</v>
      </c>
      <c r="D89" t="s">
        <v>179</v>
      </c>
      <c r="E89" t="s">
        <v>211</v>
      </c>
      <c r="F89" t="s">
        <v>258</v>
      </c>
      <c r="G89" t="s">
        <v>281</v>
      </c>
      <c r="H89" t="s">
        <v>284</v>
      </c>
      <c r="I89" t="s">
        <v>289</v>
      </c>
      <c r="J89" t="s">
        <v>302</v>
      </c>
      <c r="K89" s="3" t="s">
        <v>304</v>
      </c>
      <c r="L89" s="3"/>
      <c r="N89" s="4"/>
      <c r="O89" s="4"/>
      <c r="T89" t="s">
        <v>327</v>
      </c>
    </row>
    <row r="90" spans="1:20">
      <c r="A90" s="2" t="s">
        <v>20</v>
      </c>
      <c r="B90" t="s">
        <v>108</v>
      </c>
      <c r="C90" t="s">
        <v>121</v>
      </c>
      <c r="D90" t="s">
        <v>180</v>
      </c>
      <c r="E90" t="s">
        <v>188</v>
      </c>
      <c r="F90" t="s">
        <v>214</v>
      </c>
      <c r="G90" t="s">
        <v>282</v>
      </c>
      <c r="H90" t="s">
        <v>284</v>
      </c>
      <c r="I90" t="s">
        <v>289</v>
      </c>
      <c r="J90" t="s">
        <v>302</v>
      </c>
      <c r="K90" s="3" t="s">
        <v>304</v>
      </c>
      <c r="L90" s="3"/>
      <c r="N90" s="4"/>
      <c r="O90" s="4"/>
      <c r="T90" t="s">
        <v>327</v>
      </c>
    </row>
    <row r="91" spans="1:20">
      <c r="A91" s="2" t="s">
        <v>20</v>
      </c>
      <c r="B91" t="s">
        <v>109</v>
      </c>
      <c r="C91" t="s">
        <v>121</v>
      </c>
      <c r="D91" t="s">
        <v>181</v>
      </c>
      <c r="E91" t="s">
        <v>212</v>
      </c>
      <c r="F91" t="s">
        <v>214</v>
      </c>
      <c r="G91" t="s">
        <v>259</v>
      </c>
      <c r="H91" t="s">
        <v>286</v>
      </c>
      <c r="I91" t="s">
        <v>289</v>
      </c>
      <c r="J91" t="s">
        <v>303</v>
      </c>
      <c r="K91" s="3" t="s">
        <v>304</v>
      </c>
      <c r="L91" s="3"/>
      <c r="N91" s="4"/>
      <c r="O91" s="4"/>
      <c r="T91" t="s">
        <v>328</v>
      </c>
    </row>
    <row r="92" spans="1:20">
      <c r="A92" s="2" t="s">
        <v>20</v>
      </c>
      <c r="B92" t="s">
        <v>110</v>
      </c>
      <c r="C92" t="s">
        <v>121</v>
      </c>
      <c r="D92" t="s">
        <v>182</v>
      </c>
      <c r="E92" t="s">
        <v>188</v>
      </c>
      <c r="F92" t="s">
        <v>214</v>
      </c>
      <c r="G92" t="s">
        <v>259</v>
      </c>
      <c r="H92" t="s">
        <v>284</v>
      </c>
      <c r="I92" t="s">
        <v>289</v>
      </c>
      <c r="J92" t="s">
        <v>302</v>
      </c>
      <c r="K92" s="3" t="s">
        <v>304</v>
      </c>
      <c r="L92" s="3"/>
      <c r="N92" s="4"/>
      <c r="O92" s="4"/>
      <c r="T92" t="s">
        <v>327</v>
      </c>
    </row>
    <row r="93" spans="1:20">
      <c r="A93" s="2" t="s">
        <v>20</v>
      </c>
      <c r="B93" t="s">
        <v>111</v>
      </c>
      <c r="C93" t="s">
        <v>121</v>
      </c>
      <c r="D93" t="s">
        <v>183</v>
      </c>
      <c r="E93" t="s">
        <v>188</v>
      </c>
      <c r="F93" t="s">
        <v>214</v>
      </c>
      <c r="G93" t="s">
        <v>259</v>
      </c>
      <c r="H93" t="s">
        <v>284</v>
      </c>
      <c r="I93" t="s">
        <v>289</v>
      </c>
      <c r="J93" t="s">
        <v>302</v>
      </c>
      <c r="K93" s="3" t="s">
        <v>304</v>
      </c>
      <c r="L93" s="3"/>
      <c r="N93" s="4"/>
      <c r="O93" s="4"/>
      <c r="T93" t="s">
        <v>327</v>
      </c>
    </row>
    <row r="94" spans="1:20">
      <c r="A94" s="2" t="s">
        <v>20</v>
      </c>
      <c r="B94" t="s">
        <v>112</v>
      </c>
      <c r="C94" t="s">
        <v>121</v>
      </c>
      <c r="D94" t="s">
        <v>184</v>
      </c>
      <c r="E94" t="s">
        <v>213</v>
      </c>
      <c r="F94" t="s">
        <v>214</v>
      </c>
      <c r="G94" t="s">
        <v>259</v>
      </c>
      <c r="H94" t="s">
        <v>284</v>
      </c>
      <c r="I94" t="s">
        <v>289</v>
      </c>
      <c r="J94" t="s">
        <v>302</v>
      </c>
      <c r="K94" s="3" t="s">
        <v>304</v>
      </c>
      <c r="L94" s="3"/>
      <c r="N94" s="4"/>
      <c r="O94" s="4"/>
      <c r="T94" t="s">
        <v>327</v>
      </c>
    </row>
    <row r="95" spans="1:20">
      <c r="A95" s="2" t="s">
        <v>20</v>
      </c>
      <c r="B95" t="s">
        <v>113</v>
      </c>
      <c r="C95" t="s">
        <v>121</v>
      </c>
      <c r="D95" t="s">
        <v>185</v>
      </c>
      <c r="E95" t="s">
        <v>188</v>
      </c>
      <c r="F95" t="s">
        <v>214</v>
      </c>
      <c r="G95" t="s">
        <v>259</v>
      </c>
      <c r="H95" t="s">
        <v>286</v>
      </c>
      <c r="I95" t="s">
        <v>289</v>
      </c>
      <c r="J95" t="s">
        <v>293</v>
      </c>
      <c r="K95" s="3" t="s">
        <v>304</v>
      </c>
      <c r="L95" s="3"/>
      <c r="N95" s="4"/>
      <c r="O95" s="4"/>
      <c r="T95" t="s">
        <v>314</v>
      </c>
    </row>
    <row r="96" spans="1:20">
      <c r="A96" s="2" t="s">
        <v>20</v>
      </c>
      <c r="B96" t="s">
        <v>114</v>
      </c>
      <c r="C96" t="s">
        <v>121</v>
      </c>
      <c r="D96" t="s">
        <v>185</v>
      </c>
      <c r="E96" t="s">
        <v>188</v>
      </c>
      <c r="F96" t="s">
        <v>214</v>
      </c>
      <c r="G96" t="s">
        <v>259</v>
      </c>
      <c r="H96" t="s">
        <v>284</v>
      </c>
      <c r="I96" t="s">
        <v>289</v>
      </c>
      <c r="J96" t="s">
        <v>295</v>
      </c>
      <c r="K96" s="3" t="s">
        <v>304</v>
      </c>
      <c r="L96" s="3"/>
      <c r="N96" s="4"/>
      <c r="O96" s="4"/>
      <c r="T96" t="s">
        <v>308</v>
      </c>
    </row>
    <row r="97" spans="1:20">
      <c r="A97" s="2" t="s">
        <v>20</v>
      </c>
      <c r="B97" t="s">
        <v>115</v>
      </c>
      <c r="C97" t="s">
        <v>121</v>
      </c>
      <c r="D97" t="s">
        <v>186</v>
      </c>
      <c r="E97" t="s">
        <v>188</v>
      </c>
      <c r="F97" t="s">
        <v>214</v>
      </c>
      <c r="G97" t="s">
        <v>259</v>
      </c>
      <c r="H97" t="s">
        <v>284</v>
      </c>
      <c r="I97" t="s">
        <v>289</v>
      </c>
      <c r="J97" t="s">
        <v>295</v>
      </c>
      <c r="K97" s="3" t="s">
        <v>304</v>
      </c>
      <c r="L97" s="3"/>
      <c r="N97" s="4"/>
      <c r="O97" s="4"/>
      <c r="T97" t="s">
        <v>308</v>
      </c>
    </row>
    <row r="98" spans="1:20">
      <c r="A98" s="2" t="s">
        <v>20</v>
      </c>
      <c r="B98" t="s">
        <v>116</v>
      </c>
      <c r="C98" t="s">
        <v>121</v>
      </c>
      <c r="D98" t="s">
        <v>187</v>
      </c>
      <c r="E98" t="s">
        <v>188</v>
      </c>
      <c r="F98" t="s">
        <v>214</v>
      </c>
      <c r="G98" t="s">
        <v>259</v>
      </c>
      <c r="H98" t="s">
        <v>284</v>
      </c>
      <c r="I98" t="s">
        <v>289</v>
      </c>
      <c r="J98" t="s">
        <v>295</v>
      </c>
      <c r="K98" s="3" t="s">
        <v>304</v>
      </c>
      <c r="L98" s="3"/>
      <c r="N98" s="4"/>
      <c r="O98" s="4"/>
      <c r="T98" t="s">
        <v>308</v>
      </c>
    </row>
    <row r="99" spans="1:20">
      <c r="A99" s="2" t="s">
        <v>20</v>
      </c>
      <c r="B99" t="s">
        <v>117</v>
      </c>
      <c r="C99" t="s">
        <v>121</v>
      </c>
      <c r="D99" t="s">
        <v>187</v>
      </c>
      <c r="E99" t="s">
        <v>188</v>
      </c>
      <c r="F99" t="s">
        <v>214</v>
      </c>
      <c r="G99" t="s">
        <v>259</v>
      </c>
      <c r="H99" t="s">
        <v>284</v>
      </c>
      <c r="I99" t="s">
        <v>289</v>
      </c>
      <c r="J99" t="s">
        <v>295</v>
      </c>
      <c r="K99" s="3" t="s">
        <v>304</v>
      </c>
      <c r="L99" s="3"/>
      <c r="N99" s="4"/>
      <c r="O99" s="4"/>
      <c r="T99" t="s">
        <v>308</v>
      </c>
    </row>
    <row r="100" spans="1:20">
      <c r="A100" s="2" t="s">
        <v>20</v>
      </c>
      <c r="B100" t="s">
        <v>118</v>
      </c>
      <c r="C100" t="s">
        <v>121</v>
      </c>
      <c r="D100" t="s">
        <v>187</v>
      </c>
      <c r="E100" t="s">
        <v>188</v>
      </c>
      <c r="F100" t="s">
        <v>214</v>
      </c>
      <c r="G100" t="s">
        <v>259</v>
      </c>
      <c r="H100" t="s">
        <v>284</v>
      </c>
      <c r="I100" t="s">
        <v>289</v>
      </c>
      <c r="J100" t="s">
        <v>295</v>
      </c>
      <c r="K100" s="3" t="s">
        <v>304</v>
      </c>
      <c r="L100" s="3"/>
      <c r="N100" s="4"/>
      <c r="O100" s="4"/>
      <c r="T100" t="s">
        <v>308</v>
      </c>
    </row>
    <row r="101" spans="1:20">
      <c r="A101" s="2" t="s">
        <v>20</v>
      </c>
      <c r="B101" t="s">
        <v>119</v>
      </c>
      <c r="C101" t="s">
        <v>121</v>
      </c>
      <c r="D101" t="s">
        <v>187</v>
      </c>
      <c r="E101" t="s">
        <v>188</v>
      </c>
      <c r="F101" t="s">
        <v>214</v>
      </c>
      <c r="G101" t="s">
        <v>259</v>
      </c>
      <c r="H101" t="s">
        <v>284</v>
      </c>
      <c r="I101" t="s">
        <v>289</v>
      </c>
      <c r="J101" t="s">
        <v>295</v>
      </c>
      <c r="K101" s="3" t="s">
        <v>304</v>
      </c>
      <c r="L101" s="3"/>
      <c r="N101" s="4"/>
      <c r="O101" s="4"/>
      <c r="T101" t="s">
        <v>308</v>
      </c>
    </row>
  </sheetData>
  <dataValidations count="4">
    <dataValidation type="list" allowBlank="1" showInputMessage="1" showErrorMessage="1" sqref="A2:A1000">
      <formula1>"SI,NO,PARCIAL"</formula1>
    </dataValidation>
    <dataValidation type="list" allowBlank="1" showInputMessage="1" showErrorMessage="1" sqref="L2:L1000">
      <formula1>"BUENO,REGULAR,MALO,INSERVIBLE,NO LOCALIZADO"</formula1>
    </dataValidation>
    <dataValidation type="list" allowBlank="1" showInputMessage="1" showErrorMessage="1" sqref="N2:N1000">
      <formula1>"SI,NO"</formula1>
    </dataValidation>
    <dataValidation type="list" allowBlank="1" showInputMessage="1" showErrorMessage="1" sqref="O2:O1000">
      <formula1>"MANTENIMIENTO,REPARACIÓN,BAJA,TRANSFERENCIA,REUBICACIÓN,OTRO"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329</v>
      </c>
      <c r="B1" s="1" t="s">
        <v>330</v>
      </c>
      <c r="C1" s="1" t="s">
        <v>331</v>
      </c>
    </row>
    <row r="2" spans="1:3">
      <c r="A2" s="5" t="s">
        <v>332</v>
      </c>
      <c r="B2" s="5"/>
      <c r="C2" s="5"/>
    </row>
    <row r="6" spans="1:3">
      <c r="A6" s="5" t="s">
        <v>333</v>
      </c>
      <c r="B6" s="5"/>
      <c r="C6" s="5"/>
    </row>
    <row r="10" spans="1:3">
      <c r="A10" s="5" t="s">
        <v>334</v>
      </c>
      <c r="B10" s="5"/>
      <c r="C10" s="5"/>
    </row>
    <row r="14" spans="1:3">
      <c r="A14" s="5" t="s">
        <v>335</v>
      </c>
      <c r="B14" s="5"/>
      <c r="C14" s="5"/>
    </row>
  </sheetData>
  <mergeCells count="4">
    <mergeCell ref="A2:C2"/>
    <mergeCell ref="A6:C6"/>
    <mergeCell ref="A10:C10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Resumen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2025-05-01T03:15:25Z</dcterms:created>
  <dcterms:modified xsi:type="dcterms:W3CDTF">2025-05-01T03:15:25Z</dcterms:modified>
</cp:coreProperties>
</file>