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Downloads\"/>
    </mc:Choice>
  </mc:AlternateContent>
  <xr:revisionPtr revIDLastSave="0" documentId="13_ncr:1_{D69240A9-409F-4612-906D-EC3B8FED2CF5}" xr6:coauthVersionLast="47" xr6:coauthVersionMax="47" xr10:uidLastSave="{00000000-0000-0000-0000-000000000000}"/>
  <bookViews>
    <workbookView xWindow="-108" yWindow="-108" windowWidth="23256" windowHeight="12456" tabRatio="500" activeTab="1" xr2:uid="{00000000-000D-0000-FFFF-FFFF00000000}"/>
  </bookViews>
  <sheets>
    <sheet name="EP" sheetId="1" r:id="rId1"/>
    <sheet name="Alun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B2" i="1" l="1"/>
  <c r="C3" i="1" s="1"/>
  <c r="D4" i="1" s="1"/>
  <c r="E5" i="1" s="1"/>
  <c r="F6" i="1" s="1"/>
  <c r="G7" i="1" s="1"/>
  <c r="H8" i="1" s="1"/>
  <c r="I9" i="1" s="1"/>
  <c r="J10" i="1" s="1"/>
  <c r="K11" i="1" s="1"/>
  <c r="L12" i="1" s="1"/>
  <c r="M13" i="1" s="1"/>
  <c r="N14" i="1" s="1"/>
  <c r="O15" i="1" s="1"/>
  <c r="P16" i="1" s="1"/>
  <c r="Q17" i="1" s="1"/>
  <c r="R18" i="1" s="1"/>
  <c r="S19" i="1" s="1"/>
</calcChain>
</file>

<file path=xl/sharedStrings.xml><?xml version="1.0" encoding="utf-8"?>
<sst xmlns="http://schemas.openxmlformats.org/spreadsheetml/2006/main" count="99" uniqueCount="33">
  <si>
    <t>np.inf</t>
  </si>
  <si>
    <t>Aveiro</t>
  </si>
  <si>
    <t>Beja</t>
  </si>
  <si>
    <t>Braga</t>
  </si>
  <si>
    <t>Braganca</t>
  </si>
  <si>
    <t>C Branco</t>
  </si>
  <si>
    <t>Coimbra</t>
  </si>
  <si>
    <t>Évora</t>
  </si>
  <si>
    <t>Faro</t>
  </si>
  <si>
    <t>Guarda</t>
  </si>
  <si>
    <t>Leiria</t>
  </si>
  <si>
    <t>Lisboa</t>
  </si>
  <si>
    <t>Portalegre</t>
  </si>
  <si>
    <t>Porto</t>
  </si>
  <si>
    <t>Santarem</t>
  </si>
  <si>
    <t>Setúbal</t>
  </si>
  <si>
    <t>Valença do Minho</t>
  </si>
  <si>
    <t>Viana do Castelo</t>
  </si>
  <si>
    <t>Vila Real</t>
  </si>
  <si>
    <t>Amarante</t>
  </si>
  <si>
    <t>Barcelos</t>
  </si>
  <si>
    <t>Castelo Branco</t>
  </si>
  <si>
    <t>Elvas</t>
  </si>
  <si>
    <t>Guimarães</t>
  </si>
  <si>
    <t>Lamego</t>
  </si>
  <si>
    <t>Lousada</t>
  </si>
  <si>
    <t>Marco de Canaveses</t>
  </si>
  <si>
    <t>Mirandela</t>
  </si>
  <si>
    <t>Paredes</t>
  </si>
  <si>
    <t>Penafiel</t>
  </si>
  <si>
    <t>Pinhão</t>
  </si>
  <si>
    <t>Tarouca</t>
  </si>
  <si>
    <t>Vila Nova de Gaia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</si>
</sst>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zoomScaleNormal="100" workbookViewId="0">
      <selection activeCell="C15" sqref="C15"/>
    </sheetView>
  </sheetViews>
  <sheetFormatPr defaultRowHeight="13.2" x14ac:dyDescent="0.25"/>
  <cols>
    <col min="1" max="1025" width="11.5546875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</v>
      </c>
      <c r="B2" t="str">
        <f>A1</f>
        <v>np.inf</v>
      </c>
      <c r="C2">
        <v>380</v>
      </c>
      <c r="D2">
        <v>120</v>
      </c>
      <c r="E2">
        <v>320</v>
      </c>
      <c r="F2">
        <v>216</v>
      </c>
      <c r="G2">
        <v>64</v>
      </c>
      <c r="H2">
        <v>306</v>
      </c>
      <c r="I2">
        <v>499</v>
      </c>
      <c r="J2">
        <v>180</v>
      </c>
      <c r="K2">
        <v>121</v>
      </c>
      <c r="L2">
        <v>242</v>
      </c>
      <c r="M2">
        <v>310</v>
      </c>
      <c r="N2">
        <v>68</v>
      </c>
      <c r="O2">
        <v>185</v>
      </c>
      <c r="P2">
        <v>290</v>
      </c>
      <c r="Q2">
        <v>194</v>
      </c>
      <c r="R2">
        <v>140</v>
      </c>
      <c r="S2">
        <v>185</v>
      </c>
    </row>
    <row r="3" spans="1:19" x14ac:dyDescent="0.25">
      <c r="A3" t="s">
        <v>2</v>
      </c>
      <c r="B3">
        <v>380</v>
      </c>
      <c r="C3" t="str">
        <f>B2</f>
        <v>np.inf</v>
      </c>
      <c r="D3">
        <v>500</v>
      </c>
      <c r="E3">
        <v>560</v>
      </c>
      <c r="F3">
        <v>252</v>
      </c>
      <c r="G3">
        <v>333</v>
      </c>
      <c r="H3">
        <v>78</v>
      </c>
      <c r="I3">
        <v>152</v>
      </c>
      <c r="J3">
        <v>360</v>
      </c>
      <c r="K3">
        <v>265</v>
      </c>
      <c r="L3">
        <v>193</v>
      </c>
      <c r="M3">
        <v>181</v>
      </c>
      <c r="N3">
        <v>500</v>
      </c>
      <c r="O3">
        <v>195</v>
      </c>
      <c r="P3">
        <v>139</v>
      </c>
      <c r="Q3">
        <v>580</v>
      </c>
      <c r="R3">
        <v>524</v>
      </c>
      <c r="S3">
        <v>512</v>
      </c>
    </row>
    <row r="4" spans="1:19" x14ac:dyDescent="0.25">
      <c r="A4" t="s">
        <v>3</v>
      </c>
      <c r="B4">
        <v>120</v>
      </c>
      <c r="C4">
        <v>500</v>
      </c>
      <c r="D4" t="str">
        <f>C3</f>
        <v>np.inf</v>
      </c>
      <c r="E4">
        <v>230</v>
      </c>
      <c r="F4">
        <v>330</v>
      </c>
      <c r="G4">
        <v>170</v>
      </c>
      <c r="H4">
        <v>425</v>
      </c>
      <c r="I4">
        <v>620</v>
      </c>
      <c r="J4">
        <v>260</v>
      </c>
      <c r="K4">
        <v>238</v>
      </c>
      <c r="L4">
        <v>361</v>
      </c>
      <c r="M4">
        <v>410</v>
      </c>
      <c r="N4">
        <v>53</v>
      </c>
      <c r="O4">
        <v>310</v>
      </c>
      <c r="P4">
        <v>417</v>
      </c>
      <c r="Q4">
        <v>91</v>
      </c>
      <c r="R4">
        <v>49</v>
      </c>
      <c r="S4">
        <v>107</v>
      </c>
    </row>
    <row r="5" spans="1:19" x14ac:dyDescent="0.25">
      <c r="A5" t="s">
        <v>4</v>
      </c>
      <c r="B5">
        <v>320</v>
      </c>
      <c r="C5">
        <v>560</v>
      </c>
      <c r="D5">
        <v>230</v>
      </c>
      <c r="E5" t="str">
        <f>D4</f>
        <v>np.inf</v>
      </c>
      <c r="F5">
        <v>310</v>
      </c>
      <c r="G5">
        <v>314</v>
      </c>
      <c r="H5">
        <v>484</v>
      </c>
      <c r="I5">
        <v>697</v>
      </c>
      <c r="J5">
        <v>203</v>
      </c>
      <c r="K5">
        <v>380</v>
      </c>
      <c r="L5">
        <v>510</v>
      </c>
      <c r="M5">
        <v>390</v>
      </c>
      <c r="N5">
        <v>255</v>
      </c>
      <c r="O5">
        <v>450</v>
      </c>
      <c r="P5">
        <v>560</v>
      </c>
      <c r="Q5">
        <v>323</v>
      </c>
      <c r="R5">
        <v>280</v>
      </c>
      <c r="S5">
        <v>138</v>
      </c>
    </row>
    <row r="6" spans="1:19" x14ac:dyDescent="0.25">
      <c r="A6" t="s">
        <v>5</v>
      </c>
      <c r="B6">
        <v>216</v>
      </c>
      <c r="C6">
        <v>252</v>
      </c>
      <c r="D6">
        <v>330</v>
      </c>
      <c r="E6">
        <v>310</v>
      </c>
      <c r="F6" t="str">
        <f>E5</f>
        <v>np.inf</v>
      </c>
      <c r="G6">
        <v>160</v>
      </c>
      <c r="H6">
        <v>175</v>
      </c>
      <c r="I6">
        <v>390</v>
      </c>
      <c r="J6">
        <v>106</v>
      </c>
      <c r="K6">
        <v>170</v>
      </c>
      <c r="L6">
        <v>250</v>
      </c>
      <c r="M6">
        <v>80</v>
      </c>
      <c r="N6">
        <v>277</v>
      </c>
      <c r="O6">
        <v>169</v>
      </c>
      <c r="P6">
        <v>270</v>
      </c>
      <c r="Q6">
        <v>407</v>
      </c>
      <c r="R6">
        <v>355</v>
      </c>
      <c r="S6">
        <v>264</v>
      </c>
    </row>
    <row r="7" spans="1:19" x14ac:dyDescent="0.25">
      <c r="A7" t="s">
        <v>6</v>
      </c>
      <c r="B7">
        <v>64</v>
      </c>
      <c r="C7">
        <v>333</v>
      </c>
      <c r="D7">
        <v>170</v>
      </c>
      <c r="E7">
        <v>314</v>
      </c>
      <c r="F7">
        <v>160</v>
      </c>
      <c r="G7" t="str">
        <f>F6</f>
        <v>np.inf</v>
      </c>
      <c r="H7">
        <v>255</v>
      </c>
      <c r="I7">
        <v>455</v>
      </c>
      <c r="J7">
        <v>169</v>
      </c>
      <c r="K7">
        <v>67</v>
      </c>
      <c r="L7">
        <v>196</v>
      </c>
      <c r="M7">
        <v>240</v>
      </c>
      <c r="N7">
        <v>118</v>
      </c>
      <c r="O7">
        <v>138</v>
      </c>
      <c r="P7">
        <v>246</v>
      </c>
      <c r="Q7">
        <v>250</v>
      </c>
      <c r="R7">
        <v>194</v>
      </c>
      <c r="S7">
        <v>207</v>
      </c>
    </row>
    <row r="8" spans="1:19" x14ac:dyDescent="0.25">
      <c r="A8" t="s">
        <v>7</v>
      </c>
      <c r="B8">
        <v>306</v>
      </c>
      <c r="C8">
        <v>78</v>
      </c>
      <c r="D8">
        <v>425</v>
      </c>
      <c r="E8">
        <v>484</v>
      </c>
      <c r="F8">
        <v>175</v>
      </c>
      <c r="G8">
        <v>255</v>
      </c>
      <c r="H8" t="str">
        <f>G7</f>
        <v>np.inf</v>
      </c>
      <c r="I8">
        <v>215</v>
      </c>
      <c r="J8">
        <v>282</v>
      </c>
      <c r="K8">
        <v>190</v>
      </c>
      <c r="L8">
        <v>150</v>
      </c>
      <c r="M8">
        <v>104</v>
      </c>
      <c r="N8">
        <v>370</v>
      </c>
      <c r="O8">
        <v>118</v>
      </c>
      <c r="P8">
        <v>108</v>
      </c>
      <c r="Q8">
        <v>502</v>
      </c>
      <c r="R8">
        <v>448</v>
      </c>
      <c r="S8">
        <v>440</v>
      </c>
    </row>
    <row r="9" spans="1:19" x14ac:dyDescent="0.25">
      <c r="A9" t="s">
        <v>8</v>
      </c>
      <c r="B9">
        <v>499</v>
      </c>
      <c r="C9">
        <v>152</v>
      </c>
      <c r="D9">
        <v>620</v>
      </c>
      <c r="E9">
        <v>697</v>
      </c>
      <c r="F9">
        <v>390</v>
      </c>
      <c r="G9">
        <v>455</v>
      </c>
      <c r="H9">
        <v>215</v>
      </c>
      <c r="I9" t="str">
        <f>H8</f>
        <v>np.inf</v>
      </c>
      <c r="J9">
        <v>495</v>
      </c>
      <c r="K9">
        <v>390</v>
      </c>
      <c r="L9">
        <v>300</v>
      </c>
      <c r="M9">
        <v>317</v>
      </c>
      <c r="N9">
        <v>575</v>
      </c>
      <c r="O9">
        <v>300</v>
      </c>
      <c r="P9">
        <v>250</v>
      </c>
      <c r="Q9">
        <v>702</v>
      </c>
      <c r="R9">
        <v>648</v>
      </c>
      <c r="S9">
        <v>661</v>
      </c>
    </row>
    <row r="10" spans="1:19" x14ac:dyDescent="0.25">
      <c r="A10" t="s">
        <v>9</v>
      </c>
      <c r="B10">
        <v>180</v>
      </c>
      <c r="C10">
        <v>360</v>
      </c>
      <c r="D10">
        <v>260</v>
      </c>
      <c r="E10">
        <v>203</v>
      </c>
      <c r="F10">
        <v>106</v>
      </c>
      <c r="G10">
        <v>169</v>
      </c>
      <c r="H10">
        <v>282</v>
      </c>
      <c r="I10">
        <v>495</v>
      </c>
      <c r="J10" t="str">
        <f>I9</f>
        <v>np.inf</v>
      </c>
      <c r="K10">
        <v>236</v>
      </c>
      <c r="L10">
        <v>265</v>
      </c>
      <c r="M10">
        <v>188</v>
      </c>
      <c r="N10">
        <v>220</v>
      </c>
      <c r="O10">
        <v>281</v>
      </c>
      <c r="P10">
        <v>372</v>
      </c>
      <c r="Q10">
        <v>248</v>
      </c>
      <c r="R10">
        <v>295</v>
      </c>
      <c r="S10">
        <v>160</v>
      </c>
    </row>
    <row r="11" spans="1:19" x14ac:dyDescent="0.25">
      <c r="A11" t="s">
        <v>10</v>
      </c>
      <c r="B11">
        <v>121</v>
      </c>
      <c r="C11">
        <v>265</v>
      </c>
      <c r="D11">
        <v>238</v>
      </c>
      <c r="E11">
        <v>380</v>
      </c>
      <c r="F11">
        <v>170</v>
      </c>
      <c r="G11">
        <v>67</v>
      </c>
      <c r="H11">
        <v>190</v>
      </c>
      <c r="I11">
        <v>390</v>
      </c>
      <c r="J11">
        <v>236</v>
      </c>
      <c r="K11" t="str">
        <f>J10</f>
        <v>np.inf</v>
      </c>
      <c r="L11">
        <v>128</v>
      </c>
      <c r="M11">
        <v>170</v>
      </c>
      <c r="N11">
        <v>185</v>
      </c>
      <c r="O11">
        <v>70</v>
      </c>
      <c r="P11">
        <v>180</v>
      </c>
      <c r="Q11">
        <v>314</v>
      </c>
      <c r="R11">
        <v>261</v>
      </c>
      <c r="S11">
        <v>271</v>
      </c>
    </row>
    <row r="12" spans="1:19" x14ac:dyDescent="0.25">
      <c r="A12" t="s">
        <v>11</v>
      </c>
      <c r="B12">
        <v>242</v>
      </c>
      <c r="C12">
        <v>193</v>
      </c>
      <c r="D12">
        <v>361</v>
      </c>
      <c r="E12">
        <v>510</v>
      </c>
      <c r="F12">
        <v>250</v>
      </c>
      <c r="G12">
        <v>196</v>
      </c>
      <c r="H12">
        <v>150</v>
      </c>
      <c r="I12">
        <v>300</v>
      </c>
      <c r="J12">
        <v>265</v>
      </c>
      <c r="K12">
        <v>128</v>
      </c>
      <c r="L12" t="str">
        <f>K11</f>
        <v>np.inf</v>
      </c>
      <c r="M12">
        <v>228</v>
      </c>
      <c r="N12">
        <v>314</v>
      </c>
      <c r="O12">
        <v>79</v>
      </c>
      <c r="P12">
        <v>50</v>
      </c>
      <c r="Q12">
        <v>443</v>
      </c>
      <c r="R12">
        <v>390</v>
      </c>
      <c r="S12">
        <v>403</v>
      </c>
    </row>
    <row r="13" spans="1:19" x14ac:dyDescent="0.25">
      <c r="A13" t="s">
        <v>12</v>
      </c>
      <c r="B13">
        <v>310</v>
      </c>
      <c r="C13">
        <v>181</v>
      </c>
      <c r="D13">
        <v>410</v>
      </c>
      <c r="E13">
        <v>390</v>
      </c>
      <c r="F13">
        <v>80</v>
      </c>
      <c r="G13">
        <v>240</v>
      </c>
      <c r="H13">
        <v>104</v>
      </c>
      <c r="I13">
        <v>317</v>
      </c>
      <c r="J13">
        <v>188</v>
      </c>
      <c r="K13">
        <v>170</v>
      </c>
      <c r="L13">
        <v>228</v>
      </c>
      <c r="M13" t="str">
        <f>L12</f>
        <v>np.inf</v>
      </c>
      <c r="N13">
        <v>360</v>
      </c>
      <c r="O13">
        <v>145</v>
      </c>
      <c r="P13">
        <v>192</v>
      </c>
      <c r="Q13">
        <v>484</v>
      </c>
      <c r="R13">
        <v>434</v>
      </c>
      <c r="S13">
        <v>344</v>
      </c>
    </row>
    <row r="14" spans="1:19" x14ac:dyDescent="0.25">
      <c r="A14" t="s">
        <v>13</v>
      </c>
      <c r="B14">
        <v>68</v>
      </c>
      <c r="C14">
        <v>500</v>
      </c>
      <c r="D14">
        <v>53</v>
      </c>
      <c r="E14">
        <v>255</v>
      </c>
      <c r="F14">
        <v>277</v>
      </c>
      <c r="G14">
        <v>118</v>
      </c>
      <c r="H14">
        <v>370</v>
      </c>
      <c r="I14">
        <v>575</v>
      </c>
      <c r="J14">
        <v>220</v>
      </c>
      <c r="K14">
        <v>185</v>
      </c>
      <c r="L14">
        <v>314</v>
      </c>
      <c r="M14">
        <v>360</v>
      </c>
      <c r="N14" t="str">
        <f>M13</f>
        <v>np.inf</v>
      </c>
      <c r="O14">
        <v>254</v>
      </c>
      <c r="P14">
        <v>362</v>
      </c>
      <c r="Q14">
        <v>123</v>
      </c>
      <c r="R14">
        <v>71</v>
      </c>
      <c r="S14">
        <v>117</v>
      </c>
    </row>
    <row r="15" spans="1:19" x14ac:dyDescent="0.25">
      <c r="A15" t="s">
        <v>14</v>
      </c>
      <c r="B15">
        <v>185</v>
      </c>
      <c r="C15">
        <v>195</v>
      </c>
      <c r="D15">
        <v>310</v>
      </c>
      <c r="E15">
        <v>450</v>
      </c>
      <c r="F15">
        <v>169</v>
      </c>
      <c r="G15">
        <v>138</v>
      </c>
      <c r="H15">
        <v>118</v>
      </c>
      <c r="I15">
        <v>300</v>
      </c>
      <c r="J15">
        <v>281</v>
      </c>
      <c r="K15">
        <v>70</v>
      </c>
      <c r="L15">
        <v>79</v>
      </c>
      <c r="M15">
        <v>145</v>
      </c>
      <c r="N15">
        <v>254</v>
      </c>
      <c r="O15" t="str">
        <f>N14</f>
        <v>np.inf</v>
      </c>
      <c r="P15">
        <v>121</v>
      </c>
      <c r="Q15">
        <v>384</v>
      </c>
      <c r="R15">
        <v>331</v>
      </c>
      <c r="S15">
        <v>340</v>
      </c>
    </row>
    <row r="16" spans="1:19" x14ac:dyDescent="0.25">
      <c r="A16" t="s">
        <v>15</v>
      </c>
      <c r="B16">
        <v>290</v>
      </c>
      <c r="C16">
        <v>139</v>
      </c>
      <c r="D16">
        <v>417</v>
      </c>
      <c r="E16">
        <v>560</v>
      </c>
      <c r="F16">
        <v>270</v>
      </c>
      <c r="G16">
        <v>246</v>
      </c>
      <c r="H16">
        <v>108</v>
      </c>
      <c r="I16">
        <v>250</v>
      </c>
      <c r="J16">
        <v>372</v>
      </c>
      <c r="K16">
        <v>180</v>
      </c>
      <c r="L16">
        <v>50</v>
      </c>
      <c r="M16">
        <v>192</v>
      </c>
      <c r="N16">
        <v>362</v>
      </c>
      <c r="O16">
        <v>121</v>
      </c>
      <c r="P16" t="str">
        <f>O15</f>
        <v>np.inf</v>
      </c>
      <c r="Q16">
        <v>492</v>
      </c>
      <c r="R16">
        <v>440</v>
      </c>
      <c r="S16">
        <v>450</v>
      </c>
    </row>
    <row r="17" spans="1:19" x14ac:dyDescent="0.25">
      <c r="A17" t="s">
        <v>16</v>
      </c>
      <c r="B17">
        <v>194</v>
      </c>
      <c r="C17">
        <v>580</v>
      </c>
      <c r="D17">
        <v>91</v>
      </c>
      <c r="E17">
        <v>323</v>
      </c>
      <c r="F17">
        <v>407</v>
      </c>
      <c r="G17">
        <v>250</v>
      </c>
      <c r="H17">
        <v>502</v>
      </c>
      <c r="I17">
        <v>702</v>
      </c>
      <c r="J17">
        <v>348</v>
      </c>
      <c r="K17">
        <v>314</v>
      </c>
      <c r="L17">
        <v>443</v>
      </c>
      <c r="M17">
        <v>484</v>
      </c>
      <c r="N17">
        <v>123</v>
      </c>
      <c r="O17">
        <v>384</v>
      </c>
      <c r="P17">
        <v>492</v>
      </c>
      <c r="Q17" t="str">
        <f>P16</f>
        <v>np.inf</v>
      </c>
      <c r="R17">
        <v>53</v>
      </c>
      <c r="S17">
        <v>198</v>
      </c>
    </row>
    <row r="18" spans="1:19" x14ac:dyDescent="0.25">
      <c r="A18" t="s">
        <v>17</v>
      </c>
      <c r="B18">
        <v>140</v>
      </c>
      <c r="C18">
        <v>524</v>
      </c>
      <c r="D18">
        <v>49</v>
      </c>
      <c r="E18">
        <v>280</v>
      </c>
      <c r="F18">
        <v>355</v>
      </c>
      <c r="G18">
        <v>194</v>
      </c>
      <c r="H18">
        <v>448</v>
      </c>
      <c r="I18">
        <v>648</v>
      </c>
      <c r="J18">
        <v>295</v>
      </c>
      <c r="K18">
        <v>261</v>
      </c>
      <c r="L18">
        <v>390</v>
      </c>
      <c r="M18">
        <v>434</v>
      </c>
      <c r="N18">
        <v>71</v>
      </c>
      <c r="O18">
        <v>331</v>
      </c>
      <c r="P18">
        <v>440</v>
      </c>
      <c r="Q18">
        <v>53</v>
      </c>
      <c r="R18" t="str">
        <f>Q17</f>
        <v>np.inf</v>
      </c>
      <c r="S18">
        <v>155</v>
      </c>
    </row>
    <row r="19" spans="1:19" x14ac:dyDescent="0.25">
      <c r="A19" t="s">
        <v>18</v>
      </c>
      <c r="B19">
        <v>185</v>
      </c>
      <c r="C19">
        <v>512</v>
      </c>
      <c r="D19">
        <v>107</v>
      </c>
      <c r="E19">
        <v>138</v>
      </c>
      <c r="F19">
        <v>264</v>
      </c>
      <c r="G19">
        <v>207</v>
      </c>
      <c r="H19">
        <v>440</v>
      </c>
      <c r="I19">
        <v>661</v>
      </c>
      <c r="J19">
        <v>160</v>
      </c>
      <c r="K19">
        <v>271</v>
      </c>
      <c r="L19">
        <v>403</v>
      </c>
      <c r="M19">
        <v>344</v>
      </c>
      <c r="N19">
        <v>117</v>
      </c>
      <c r="O19">
        <v>340</v>
      </c>
      <c r="P19">
        <v>450</v>
      </c>
      <c r="Q19">
        <v>198</v>
      </c>
      <c r="R19">
        <v>155</v>
      </c>
      <c r="S19" t="str">
        <f>R18</f>
        <v>np.inf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2"/>
  <sheetViews>
    <sheetView tabSelected="1" topLeftCell="I1" zoomScaleNormal="100" workbookViewId="0">
      <selection activeCell="O34" sqref="O34"/>
    </sheetView>
  </sheetViews>
  <sheetFormatPr defaultRowHeight="13.2" x14ac:dyDescent="0.25"/>
  <cols>
    <col min="1" max="1025" width="11.5546875"/>
  </cols>
  <sheetData>
    <row r="1" spans="1:32" x14ac:dyDescent="0.25">
      <c r="B1" t="s">
        <v>19</v>
      </c>
      <c r="C1" t="s">
        <v>1</v>
      </c>
      <c r="D1" t="s">
        <v>20</v>
      </c>
      <c r="E1" t="s">
        <v>2</v>
      </c>
      <c r="F1" t="s">
        <v>3</v>
      </c>
      <c r="G1" t="s">
        <v>4</v>
      </c>
      <c r="H1" t="s">
        <v>21</v>
      </c>
      <c r="I1" t="s">
        <v>6</v>
      </c>
      <c r="J1" t="s">
        <v>22</v>
      </c>
      <c r="K1" t="s">
        <v>7</v>
      </c>
      <c r="L1" t="s">
        <v>8</v>
      </c>
      <c r="M1" t="s">
        <v>9</v>
      </c>
      <c r="N1" t="s">
        <v>23</v>
      </c>
      <c r="O1" t="s">
        <v>24</v>
      </c>
      <c r="P1" t="s">
        <v>10</v>
      </c>
      <c r="Q1" t="s">
        <v>11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12</v>
      </c>
      <c r="Y1" t="s">
        <v>13</v>
      </c>
      <c r="Z1" t="s">
        <v>14</v>
      </c>
      <c r="AA1" t="s">
        <v>15</v>
      </c>
      <c r="AB1" t="s">
        <v>31</v>
      </c>
      <c r="AC1" t="s">
        <v>16</v>
      </c>
      <c r="AD1" t="s">
        <v>17</v>
      </c>
      <c r="AE1" t="s">
        <v>32</v>
      </c>
      <c r="AF1" t="s">
        <v>18</v>
      </c>
    </row>
    <row r="2" spans="1:32" x14ac:dyDescent="0.25">
      <c r="A2" t="s">
        <v>19</v>
      </c>
      <c r="B2">
        <v>10000</v>
      </c>
      <c r="C2">
        <v>125</v>
      </c>
      <c r="D2">
        <v>86</v>
      </c>
      <c r="E2">
        <v>503</v>
      </c>
      <c r="F2">
        <v>70</v>
      </c>
      <c r="G2">
        <v>154</v>
      </c>
      <c r="H2">
        <v>299</v>
      </c>
      <c r="I2">
        <v>171</v>
      </c>
      <c r="J2">
        <v>398</v>
      </c>
      <c r="K2">
        <v>459</v>
      </c>
      <c r="L2">
        <v>603</v>
      </c>
      <c r="M2">
        <v>204</v>
      </c>
      <c r="N2">
        <v>50</v>
      </c>
      <c r="O2">
        <v>75</v>
      </c>
      <c r="P2">
        <v>235</v>
      </c>
      <c r="Q2">
        <v>362</v>
      </c>
      <c r="R2">
        <v>28</v>
      </c>
      <c r="S2">
        <v>25</v>
      </c>
      <c r="T2">
        <v>95</v>
      </c>
      <c r="U2">
        <v>29</v>
      </c>
      <c r="V2">
        <v>25</v>
      </c>
      <c r="W2">
        <v>70</v>
      </c>
      <c r="X2">
        <v>342</v>
      </c>
      <c r="Y2">
        <v>62</v>
      </c>
      <c r="Z2">
        <v>297</v>
      </c>
      <c r="AA2">
        <v>398</v>
      </c>
      <c r="AB2">
        <v>81</v>
      </c>
      <c r="AC2">
        <v>136</v>
      </c>
      <c r="AD2">
        <v>127</v>
      </c>
      <c r="AE2">
        <v>64</v>
      </c>
      <c r="AF2">
        <v>41</v>
      </c>
    </row>
    <row r="3" spans="1:32" x14ac:dyDescent="0.25">
      <c r="A3" t="s">
        <v>1</v>
      </c>
      <c r="B3">
        <v>125</v>
      </c>
      <c r="C3">
        <v>10000</v>
      </c>
      <c r="D3">
        <v>134</v>
      </c>
      <c r="E3">
        <v>380</v>
      </c>
      <c r="F3">
        <v>120</v>
      </c>
      <c r="G3">
        <v>320</v>
      </c>
      <c r="H3">
        <v>216</v>
      </c>
      <c r="I3">
        <v>64</v>
      </c>
      <c r="J3">
        <v>234</v>
      </c>
      <c r="K3">
        <v>306</v>
      </c>
      <c r="L3">
        <v>499</v>
      </c>
      <c r="M3">
        <v>180</v>
      </c>
      <c r="N3">
        <v>126</v>
      </c>
      <c r="O3">
        <v>135</v>
      </c>
      <c r="P3">
        <v>121</v>
      </c>
      <c r="Q3">
        <v>242</v>
      </c>
      <c r="R3">
        <v>113</v>
      </c>
      <c r="S3">
        <v>120</v>
      </c>
      <c r="T3">
        <v>213</v>
      </c>
      <c r="U3">
        <v>95</v>
      </c>
      <c r="V3">
        <v>103</v>
      </c>
      <c r="W3">
        <v>167</v>
      </c>
      <c r="X3">
        <v>310</v>
      </c>
      <c r="Y3">
        <v>68</v>
      </c>
      <c r="Z3">
        <v>185</v>
      </c>
      <c r="AA3">
        <v>290</v>
      </c>
      <c r="AB3">
        <v>132</v>
      </c>
      <c r="AC3">
        <v>194</v>
      </c>
      <c r="AD3">
        <v>140</v>
      </c>
      <c r="AE3">
        <v>88</v>
      </c>
      <c r="AF3">
        <v>185</v>
      </c>
    </row>
    <row r="4" spans="1:32" x14ac:dyDescent="0.25">
      <c r="A4" t="s">
        <v>20</v>
      </c>
      <c r="B4">
        <v>86</v>
      </c>
      <c r="C4">
        <v>134</v>
      </c>
      <c r="D4">
        <v>10000</v>
      </c>
      <c r="E4">
        <v>512</v>
      </c>
      <c r="F4">
        <v>23</v>
      </c>
      <c r="G4">
        <v>234</v>
      </c>
      <c r="H4">
        <v>317</v>
      </c>
      <c r="I4">
        <v>186</v>
      </c>
      <c r="J4">
        <v>407</v>
      </c>
      <c r="K4">
        <v>468</v>
      </c>
      <c r="L4">
        <v>612</v>
      </c>
      <c r="M4">
        <v>259</v>
      </c>
      <c r="N4">
        <v>42</v>
      </c>
      <c r="O4">
        <v>156</v>
      </c>
      <c r="P4">
        <v>244</v>
      </c>
      <c r="Q4">
        <v>371</v>
      </c>
      <c r="R4">
        <v>66</v>
      </c>
      <c r="S4">
        <v>80</v>
      </c>
      <c r="T4">
        <v>176</v>
      </c>
      <c r="U4">
        <v>86</v>
      </c>
      <c r="V4">
        <v>80</v>
      </c>
      <c r="W4">
        <v>151</v>
      </c>
      <c r="X4">
        <v>351</v>
      </c>
      <c r="Y4">
        <v>60</v>
      </c>
      <c r="Z4">
        <v>306</v>
      </c>
      <c r="AA4">
        <v>407</v>
      </c>
      <c r="AB4">
        <v>162</v>
      </c>
      <c r="AC4">
        <v>81</v>
      </c>
      <c r="AD4">
        <v>35</v>
      </c>
      <c r="AE4">
        <v>68</v>
      </c>
      <c r="AF4">
        <v>122</v>
      </c>
    </row>
    <row r="5" spans="1:32" x14ac:dyDescent="0.25">
      <c r="A5" t="s">
        <v>2</v>
      </c>
      <c r="B5">
        <v>503</v>
      </c>
      <c r="C5">
        <v>380</v>
      </c>
      <c r="D5">
        <v>512</v>
      </c>
      <c r="E5">
        <v>10000</v>
      </c>
      <c r="F5">
        <v>500</v>
      </c>
      <c r="G5">
        <v>560</v>
      </c>
      <c r="H5">
        <v>252</v>
      </c>
      <c r="I5">
        <v>333</v>
      </c>
      <c r="J5">
        <v>114</v>
      </c>
      <c r="K5">
        <v>78</v>
      </c>
      <c r="L5">
        <v>152</v>
      </c>
      <c r="M5">
        <v>360</v>
      </c>
      <c r="N5">
        <v>505</v>
      </c>
      <c r="O5">
        <v>495</v>
      </c>
      <c r="P5">
        <v>265</v>
      </c>
      <c r="Q5">
        <v>193</v>
      </c>
      <c r="R5">
        <v>492</v>
      </c>
      <c r="S5">
        <v>498</v>
      </c>
      <c r="T5">
        <v>568</v>
      </c>
      <c r="U5">
        <v>477</v>
      </c>
      <c r="V5">
        <v>479</v>
      </c>
      <c r="W5">
        <v>520</v>
      </c>
      <c r="X5">
        <v>181</v>
      </c>
      <c r="Y5">
        <v>50</v>
      </c>
      <c r="Z5">
        <v>195</v>
      </c>
      <c r="AA5">
        <v>139</v>
      </c>
      <c r="AB5">
        <v>486</v>
      </c>
      <c r="AC5">
        <v>580</v>
      </c>
      <c r="AD5">
        <v>524</v>
      </c>
      <c r="AE5">
        <v>349</v>
      </c>
      <c r="AF5">
        <v>512</v>
      </c>
    </row>
    <row r="6" spans="1:32" x14ac:dyDescent="0.25">
      <c r="A6" t="s">
        <v>3</v>
      </c>
      <c r="B6">
        <v>70</v>
      </c>
      <c r="C6">
        <v>120</v>
      </c>
      <c r="D6">
        <v>23</v>
      </c>
      <c r="E6">
        <v>500</v>
      </c>
      <c r="F6">
        <v>10000</v>
      </c>
      <c r="G6">
        <v>230</v>
      </c>
      <c r="H6">
        <v>330</v>
      </c>
      <c r="I6">
        <v>170</v>
      </c>
      <c r="J6">
        <v>316</v>
      </c>
      <c r="K6">
        <v>425</v>
      </c>
      <c r="L6">
        <v>620</v>
      </c>
      <c r="M6">
        <v>260</v>
      </c>
      <c r="N6">
        <v>25</v>
      </c>
      <c r="O6">
        <v>135</v>
      </c>
      <c r="P6">
        <v>238</v>
      </c>
      <c r="Q6">
        <v>361</v>
      </c>
      <c r="R6">
        <v>49</v>
      </c>
      <c r="S6">
        <v>64</v>
      </c>
      <c r="T6">
        <v>159</v>
      </c>
      <c r="U6">
        <v>69</v>
      </c>
      <c r="V6">
        <v>64</v>
      </c>
      <c r="W6">
        <v>136</v>
      </c>
      <c r="X6">
        <v>410</v>
      </c>
      <c r="Y6">
        <v>53</v>
      </c>
      <c r="Z6">
        <v>310</v>
      </c>
      <c r="AA6">
        <v>417</v>
      </c>
      <c r="AB6">
        <v>144</v>
      </c>
      <c r="AC6">
        <v>91</v>
      </c>
      <c r="AD6">
        <v>49</v>
      </c>
      <c r="AE6">
        <v>44</v>
      </c>
      <c r="AF6">
        <v>107</v>
      </c>
    </row>
    <row r="7" spans="1:32" x14ac:dyDescent="0.25">
      <c r="A7" t="s">
        <v>4</v>
      </c>
      <c r="B7">
        <v>154</v>
      </c>
      <c r="C7">
        <v>320</v>
      </c>
      <c r="D7">
        <v>234</v>
      </c>
      <c r="E7">
        <v>560</v>
      </c>
      <c r="F7">
        <v>230</v>
      </c>
      <c r="G7">
        <v>10000</v>
      </c>
      <c r="H7">
        <v>310</v>
      </c>
      <c r="I7">
        <v>314</v>
      </c>
      <c r="J7">
        <v>328</v>
      </c>
      <c r="K7">
        <v>484</v>
      </c>
      <c r="L7">
        <v>697</v>
      </c>
      <c r="M7">
        <v>203</v>
      </c>
      <c r="N7">
        <v>198</v>
      </c>
      <c r="O7">
        <v>161</v>
      </c>
      <c r="P7">
        <v>380</v>
      </c>
      <c r="Q7">
        <v>510</v>
      </c>
      <c r="R7">
        <v>175</v>
      </c>
      <c r="S7">
        <v>162</v>
      </c>
      <c r="T7">
        <v>61</v>
      </c>
      <c r="U7">
        <v>177</v>
      </c>
      <c r="V7">
        <v>172</v>
      </c>
      <c r="W7">
        <v>127</v>
      </c>
      <c r="X7">
        <v>390</v>
      </c>
      <c r="Y7">
        <v>255</v>
      </c>
      <c r="Z7">
        <v>450</v>
      </c>
      <c r="AA7">
        <v>560</v>
      </c>
      <c r="AB7">
        <v>151</v>
      </c>
      <c r="AC7">
        <v>323</v>
      </c>
      <c r="AD7">
        <v>280</v>
      </c>
      <c r="AE7">
        <v>171</v>
      </c>
      <c r="AF7">
        <v>138</v>
      </c>
    </row>
    <row r="8" spans="1:32" x14ac:dyDescent="0.25">
      <c r="A8" t="s">
        <v>21</v>
      </c>
      <c r="B8">
        <v>299</v>
      </c>
      <c r="C8">
        <v>216</v>
      </c>
      <c r="D8">
        <v>317</v>
      </c>
      <c r="E8">
        <v>252</v>
      </c>
      <c r="F8">
        <v>330</v>
      </c>
      <c r="G8">
        <v>310</v>
      </c>
      <c r="H8">
        <v>10000</v>
      </c>
      <c r="I8">
        <v>160</v>
      </c>
      <c r="J8">
        <v>554</v>
      </c>
      <c r="K8">
        <v>175</v>
      </c>
      <c r="L8">
        <v>390</v>
      </c>
      <c r="M8">
        <v>106</v>
      </c>
      <c r="N8">
        <v>309</v>
      </c>
      <c r="O8">
        <v>186</v>
      </c>
      <c r="P8">
        <v>170</v>
      </c>
      <c r="Q8">
        <v>250</v>
      </c>
      <c r="R8">
        <v>296</v>
      </c>
      <c r="S8">
        <v>303</v>
      </c>
      <c r="T8">
        <v>226</v>
      </c>
      <c r="U8">
        <v>281</v>
      </c>
      <c r="V8">
        <v>284</v>
      </c>
      <c r="W8">
        <v>198</v>
      </c>
      <c r="X8">
        <v>80</v>
      </c>
      <c r="Y8">
        <v>277</v>
      </c>
      <c r="Z8">
        <v>169</v>
      </c>
      <c r="AA8">
        <v>270</v>
      </c>
      <c r="AB8">
        <v>195</v>
      </c>
      <c r="AC8">
        <v>407</v>
      </c>
      <c r="AD8">
        <v>355</v>
      </c>
      <c r="AE8">
        <v>173</v>
      </c>
      <c r="AF8">
        <v>264</v>
      </c>
    </row>
    <row r="9" spans="1:32" x14ac:dyDescent="0.25">
      <c r="A9" t="s">
        <v>6</v>
      </c>
      <c r="B9">
        <v>171</v>
      </c>
      <c r="C9">
        <v>64</v>
      </c>
      <c r="D9">
        <v>186</v>
      </c>
      <c r="E9">
        <v>333</v>
      </c>
      <c r="F9">
        <v>170</v>
      </c>
      <c r="G9">
        <v>314</v>
      </c>
      <c r="H9">
        <v>160</v>
      </c>
      <c r="I9">
        <v>10000</v>
      </c>
      <c r="J9">
        <v>184</v>
      </c>
      <c r="K9">
        <v>255</v>
      </c>
      <c r="L9">
        <v>455</v>
      </c>
      <c r="M9">
        <v>169</v>
      </c>
      <c r="N9">
        <v>178</v>
      </c>
      <c r="O9">
        <v>135</v>
      </c>
      <c r="P9">
        <v>67</v>
      </c>
      <c r="Q9">
        <v>196</v>
      </c>
      <c r="R9">
        <v>165</v>
      </c>
      <c r="S9">
        <v>171</v>
      </c>
      <c r="T9">
        <v>228</v>
      </c>
      <c r="U9">
        <v>150</v>
      </c>
      <c r="V9">
        <v>146</v>
      </c>
      <c r="W9">
        <v>180</v>
      </c>
      <c r="X9">
        <v>240</v>
      </c>
      <c r="Y9">
        <v>118</v>
      </c>
      <c r="Z9">
        <v>138</v>
      </c>
      <c r="AA9">
        <v>246</v>
      </c>
      <c r="AB9">
        <v>146</v>
      </c>
      <c r="AC9">
        <v>250</v>
      </c>
      <c r="AD9">
        <v>194</v>
      </c>
      <c r="AE9">
        <v>106</v>
      </c>
      <c r="AF9">
        <v>207</v>
      </c>
    </row>
    <row r="10" spans="1:32" x14ac:dyDescent="0.25">
      <c r="A10" t="s">
        <v>22</v>
      </c>
      <c r="B10">
        <v>398</v>
      </c>
      <c r="C10">
        <v>234</v>
      </c>
      <c r="D10">
        <v>407</v>
      </c>
      <c r="E10">
        <v>114</v>
      </c>
      <c r="F10">
        <v>316</v>
      </c>
      <c r="G10">
        <v>328</v>
      </c>
      <c r="H10">
        <v>554</v>
      </c>
      <c r="I10">
        <v>184</v>
      </c>
      <c r="J10">
        <v>10000</v>
      </c>
      <c r="K10">
        <v>73</v>
      </c>
      <c r="L10">
        <v>368</v>
      </c>
      <c r="M10">
        <v>246</v>
      </c>
      <c r="N10">
        <v>399</v>
      </c>
      <c r="O10">
        <v>379</v>
      </c>
      <c r="P10">
        <v>233</v>
      </c>
      <c r="Q10">
        <v>214</v>
      </c>
      <c r="R10">
        <v>387</v>
      </c>
      <c r="S10">
        <v>393</v>
      </c>
      <c r="T10">
        <v>375</v>
      </c>
      <c r="U10">
        <v>372</v>
      </c>
      <c r="V10">
        <v>375</v>
      </c>
      <c r="W10">
        <v>343</v>
      </c>
      <c r="X10">
        <v>61</v>
      </c>
      <c r="Y10">
        <v>351</v>
      </c>
      <c r="Z10">
        <v>242</v>
      </c>
      <c r="AA10">
        <v>180</v>
      </c>
      <c r="AB10">
        <v>344</v>
      </c>
      <c r="AC10">
        <v>462</v>
      </c>
      <c r="AD10">
        <v>424</v>
      </c>
      <c r="AE10">
        <v>277</v>
      </c>
      <c r="AF10">
        <v>411</v>
      </c>
    </row>
    <row r="11" spans="1:32" x14ac:dyDescent="0.25">
      <c r="A11" t="s">
        <v>7</v>
      </c>
      <c r="B11">
        <v>459</v>
      </c>
      <c r="C11">
        <v>306</v>
      </c>
      <c r="D11">
        <v>468</v>
      </c>
      <c r="E11">
        <v>78</v>
      </c>
      <c r="F11">
        <v>425</v>
      </c>
      <c r="G11">
        <v>484</v>
      </c>
      <c r="H11">
        <v>175</v>
      </c>
      <c r="I11">
        <v>255</v>
      </c>
      <c r="J11">
        <v>73</v>
      </c>
      <c r="K11">
        <v>10000</v>
      </c>
      <c r="L11">
        <v>215</v>
      </c>
      <c r="M11">
        <v>282</v>
      </c>
      <c r="N11">
        <v>460</v>
      </c>
      <c r="O11">
        <v>430</v>
      </c>
      <c r="P11">
        <v>190</v>
      </c>
      <c r="Q11">
        <v>150</v>
      </c>
      <c r="R11">
        <v>448</v>
      </c>
      <c r="S11">
        <v>454</v>
      </c>
      <c r="T11">
        <v>415</v>
      </c>
      <c r="U11">
        <v>432</v>
      </c>
      <c r="V11">
        <v>301</v>
      </c>
      <c r="W11">
        <v>388</v>
      </c>
      <c r="X11">
        <v>104</v>
      </c>
      <c r="Y11">
        <v>370</v>
      </c>
      <c r="Z11">
        <v>118</v>
      </c>
      <c r="AA11">
        <v>108</v>
      </c>
      <c r="AB11">
        <v>442</v>
      </c>
      <c r="AC11">
        <v>502</v>
      </c>
      <c r="AD11">
        <v>448</v>
      </c>
      <c r="AE11">
        <v>289</v>
      </c>
      <c r="AF11">
        <v>440</v>
      </c>
    </row>
    <row r="12" spans="1:32" x14ac:dyDescent="0.25">
      <c r="A12" t="s">
        <v>8</v>
      </c>
      <c r="B12">
        <v>603</v>
      </c>
      <c r="C12">
        <v>499</v>
      </c>
      <c r="D12">
        <v>612</v>
      </c>
      <c r="E12">
        <v>152</v>
      </c>
      <c r="F12">
        <v>620</v>
      </c>
      <c r="G12">
        <v>697</v>
      </c>
      <c r="H12">
        <v>390</v>
      </c>
      <c r="I12">
        <v>455</v>
      </c>
      <c r="J12">
        <v>368</v>
      </c>
      <c r="K12">
        <v>215</v>
      </c>
      <c r="L12">
        <v>10000</v>
      </c>
      <c r="M12">
        <v>495</v>
      </c>
      <c r="N12">
        <v>604</v>
      </c>
      <c r="O12">
        <v>575</v>
      </c>
      <c r="P12">
        <v>390</v>
      </c>
      <c r="Q12">
        <v>300</v>
      </c>
      <c r="R12">
        <v>588</v>
      </c>
      <c r="S12">
        <v>598</v>
      </c>
      <c r="T12">
        <v>667</v>
      </c>
      <c r="U12">
        <v>576</v>
      </c>
      <c r="V12">
        <v>580</v>
      </c>
      <c r="W12">
        <v>620</v>
      </c>
      <c r="X12">
        <v>317</v>
      </c>
      <c r="Y12">
        <v>575</v>
      </c>
      <c r="Z12">
        <v>300</v>
      </c>
      <c r="AA12">
        <v>250</v>
      </c>
      <c r="AB12">
        <v>585</v>
      </c>
      <c r="AC12">
        <v>702</v>
      </c>
      <c r="AD12">
        <v>648</v>
      </c>
      <c r="AE12">
        <v>460</v>
      </c>
      <c r="AF12">
        <v>661</v>
      </c>
    </row>
    <row r="13" spans="1:32" x14ac:dyDescent="0.25">
      <c r="A13" t="s">
        <v>9</v>
      </c>
      <c r="B13">
        <v>204</v>
      </c>
      <c r="C13">
        <v>180</v>
      </c>
      <c r="D13">
        <v>259</v>
      </c>
      <c r="E13">
        <v>360</v>
      </c>
      <c r="F13">
        <v>260</v>
      </c>
      <c r="G13">
        <v>203</v>
      </c>
      <c r="H13">
        <v>106</v>
      </c>
      <c r="I13">
        <v>169</v>
      </c>
      <c r="J13">
        <v>246</v>
      </c>
      <c r="K13">
        <v>282</v>
      </c>
      <c r="L13">
        <v>495</v>
      </c>
      <c r="M13">
        <v>10000</v>
      </c>
      <c r="N13">
        <v>252</v>
      </c>
      <c r="O13">
        <v>111</v>
      </c>
      <c r="P13">
        <v>236</v>
      </c>
      <c r="Q13">
        <v>265</v>
      </c>
      <c r="R13">
        <v>226</v>
      </c>
      <c r="S13">
        <v>213</v>
      </c>
      <c r="T13">
        <v>131</v>
      </c>
      <c r="U13">
        <v>223</v>
      </c>
      <c r="V13">
        <v>226</v>
      </c>
      <c r="W13">
        <v>103</v>
      </c>
      <c r="X13">
        <v>188</v>
      </c>
      <c r="Y13">
        <v>220</v>
      </c>
      <c r="Z13">
        <v>281</v>
      </c>
      <c r="AA13">
        <v>372</v>
      </c>
      <c r="AB13">
        <v>101</v>
      </c>
      <c r="AC13">
        <v>248</v>
      </c>
      <c r="AD13">
        <v>295</v>
      </c>
      <c r="AE13">
        <v>132</v>
      </c>
      <c r="AF13">
        <v>160</v>
      </c>
    </row>
    <row r="14" spans="1:32" x14ac:dyDescent="0.25">
      <c r="A14" t="s">
        <v>23</v>
      </c>
      <c r="B14">
        <v>50</v>
      </c>
      <c r="C14">
        <v>126</v>
      </c>
      <c r="D14">
        <v>42</v>
      </c>
      <c r="E14">
        <v>505</v>
      </c>
      <c r="F14">
        <v>25</v>
      </c>
      <c r="G14">
        <v>198</v>
      </c>
      <c r="H14">
        <v>309</v>
      </c>
      <c r="I14">
        <v>178</v>
      </c>
      <c r="J14">
        <v>399</v>
      </c>
      <c r="K14">
        <v>460</v>
      </c>
      <c r="L14">
        <v>604</v>
      </c>
      <c r="M14">
        <v>252</v>
      </c>
      <c r="N14">
        <v>10000</v>
      </c>
      <c r="O14">
        <v>122</v>
      </c>
      <c r="P14">
        <v>236</v>
      </c>
      <c r="Q14">
        <v>263</v>
      </c>
      <c r="R14">
        <v>30</v>
      </c>
      <c r="S14">
        <v>44</v>
      </c>
      <c r="T14">
        <v>139</v>
      </c>
      <c r="U14">
        <v>49</v>
      </c>
      <c r="V14">
        <v>44</v>
      </c>
      <c r="W14">
        <v>114</v>
      </c>
      <c r="X14">
        <v>344</v>
      </c>
      <c r="Y14">
        <v>57</v>
      </c>
      <c r="Z14">
        <v>298</v>
      </c>
      <c r="AA14">
        <v>399</v>
      </c>
      <c r="AB14">
        <v>128</v>
      </c>
      <c r="AC14">
        <v>91</v>
      </c>
      <c r="AD14">
        <v>81</v>
      </c>
      <c r="AE14">
        <v>60</v>
      </c>
      <c r="AF14">
        <v>86</v>
      </c>
    </row>
    <row r="15" spans="1:32" x14ac:dyDescent="0.25">
      <c r="A15" t="s">
        <v>24</v>
      </c>
      <c r="B15">
        <v>75</v>
      </c>
      <c r="C15">
        <v>135</v>
      </c>
      <c r="D15">
        <v>156</v>
      </c>
      <c r="E15">
        <v>495</v>
      </c>
      <c r="F15">
        <v>135</v>
      </c>
      <c r="G15">
        <v>161</v>
      </c>
      <c r="H15">
        <v>186</v>
      </c>
      <c r="I15">
        <v>135</v>
      </c>
      <c r="J15">
        <v>379</v>
      </c>
      <c r="K15">
        <v>430</v>
      </c>
      <c r="L15">
        <v>575</v>
      </c>
      <c r="M15">
        <v>111</v>
      </c>
      <c r="N15">
        <v>122</v>
      </c>
      <c r="O15">
        <v>10000</v>
      </c>
      <c r="P15">
        <v>230</v>
      </c>
      <c r="Q15">
        <v>357</v>
      </c>
      <c r="R15">
        <v>96</v>
      </c>
      <c r="S15">
        <v>84</v>
      </c>
      <c r="T15">
        <v>87</v>
      </c>
      <c r="U15">
        <v>98</v>
      </c>
      <c r="V15">
        <v>94</v>
      </c>
      <c r="W15">
        <v>38</v>
      </c>
      <c r="X15">
        <v>298</v>
      </c>
      <c r="Y15">
        <v>145</v>
      </c>
      <c r="Z15">
        <v>282</v>
      </c>
      <c r="AA15">
        <v>383</v>
      </c>
      <c r="AB15">
        <v>17</v>
      </c>
      <c r="AC15">
        <v>204</v>
      </c>
      <c r="AD15">
        <v>195</v>
      </c>
      <c r="AE15">
        <v>67</v>
      </c>
      <c r="AF15">
        <v>43</v>
      </c>
    </row>
    <row r="16" spans="1:32" x14ac:dyDescent="0.25">
      <c r="A16" t="s">
        <v>10</v>
      </c>
      <c r="B16">
        <v>235</v>
      </c>
      <c r="C16">
        <v>121</v>
      </c>
      <c r="D16">
        <v>244</v>
      </c>
      <c r="E16">
        <v>265</v>
      </c>
      <c r="F16">
        <v>238</v>
      </c>
      <c r="G16">
        <v>380</v>
      </c>
      <c r="H16">
        <v>170</v>
      </c>
      <c r="I16">
        <v>67</v>
      </c>
      <c r="J16">
        <v>233</v>
      </c>
      <c r="K16">
        <v>190</v>
      </c>
      <c r="L16">
        <v>390</v>
      </c>
      <c r="M16">
        <v>236</v>
      </c>
      <c r="N16">
        <v>236</v>
      </c>
      <c r="O16">
        <v>230</v>
      </c>
      <c r="P16">
        <v>10000</v>
      </c>
      <c r="Q16">
        <v>128</v>
      </c>
      <c r="R16">
        <v>222</v>
      </c>
      <c r="S16">
        <v>229</v>
      </c>
      <c r="T16">
        <v>300</v>
      </c>
      <c r="U16">
        <v>209</v>
      </c>
      <c r="V16">
        <v>213</v>
      </c>
      <c r="W16">
        <v>251</v>
      </c>
      <c r="X16">
        <v>170</v>
      </c>
      <c r="Y16">
        <v>185</v>
      </c>
      <c r="Z16">
        <v>70</v>
      </c>
      <c r="AA16">
        <v>180</v>
      </c>
      <c r="AB16">
        <v>218</v>
      </c>
      <c r="AC16">
        <v>314</v>
      </c>
      <c r="AD16">
        <v>261</v>
      </c>
      <c r="AE16">
        <v>155</v>
      </c>
      <c r="AF16">
        <v>271</v>
      </c>
    </row>
    <row r="17" spans="1:32" x14ac:dyDescent="0.25">
      <c r="A17" t="s">
        <v>11</v>
      </c>
      <c r="B17">
        <v>362</v>
      </c>
      <c r="C17">
        <v>242</v>
      </c>
      <c r="D17">
        <v>371</v>
      </c>
      <c r="E17">
        <v>193</v>
      </c>
      <c r="F17">
        <v>361</v>
      </c>
      <c r="G17">
        <v>510</v>
      </c>
      <c r="H17">
        <v>250</v>
      </c>
      <c r="I17">
        <v>196</v>
      </c>
      <c r="J17">
        <v>214</v>
      </c>
      <c r="K17">
        <v>150</v>
      </c>
      <c r="L17">
        <v>300</v>
      </c>
      <c r="M17">
        <v>265</v>
      </c>
      <c r="N17">
        <v>263</v>
      </c>
      <c r="O17">
        <v>357</v>
      </c>
      <c r="P17">
        <v>128</v>
      </c>
      <c r="Q17">
        <v>10000</v>
      </c>
      <c r="R17">
        <v>350</v>
      </c>
      <c r="S17">
        <v>357</v>
      </c>
      <c r="T17">
        <v>426</v>
      </c>
      <c r="U17">
        <v>335</v>
      </c>
      <c r="V17">
        <v>341</v>
      </c>
      <c r="W17">
        <v>378</v>
      </c>
      <c r="X17">
        <v>228</v>
      </c>
      <c r="Y17">
        <v>314</v>
      </c>
      <c r="Z17">
        <v>79</v>
      </c>
      <c r="AA17">
        <v>50</v>
      </c>
      <c r="AB17">
        <v>345</v>
      </c>
      <c r="AC17">
        <v>443</v>
      </c>
      <c r="AD17">
        <v>390</v>
      </c>
      <c r="AE17">
        <v>279</v>
      </c>
      <c r="AF17">
        <v>403</v>
      </c>
    </row>
    <row r="18" spans="1:32" x14ac:dyDescent="0.25">
      <c r="A18" t="s">
        <v>25</v>
      </c>
      <c r="B18">
        <v>28</v>
      </c>
      <c r="C18">
        <v>113</v>
      </c>
      <c r="D18">
        <v>66</v>
      </c>
      <c r="E18">
        <v>492</v>
      </c>
      <c r="F18">
        <v>49</v>
      </c>
      <c r="G18">
        <v>175</v>
      </c>
      <c r="H18">
        <v>296</v>
      </c>
      <c r="I18">
        <v>165</v>
      </c>
      <c r="J18">
        <v>387</v>
      </c>
      <c r="K18">
        <v>448</v>
      </c>
      <c r="L18">
        <v>588</v>
      </c>
      <c r="M18">
        <v>226</v>
      </c>
      <c r="N18">
        <v>30</v>
      </c>
      <c r="O18">
        <v>96</v>
      </c>
      <c r="P18">
        <v>222</v>
      </c>
      <c r="Q18">
        <v>350</v>
      </c>
      <c r="R18">
        <v>10000</v>
      </c>
      <c r="S18">
        <v>22</v>
      </c>
      <c r="T18">
        <v>117</v>
      </c>
      <c r="U18">
        <v>11</v>
      </c>
      <c r="V18">
        <v>10</v>
      </c>
      <c r="W18">
        <v>93</v>
      </c>
      <c r="X18">
        <v>331</v>
      </c>
      <c r="Y18">
        <v>48</v>
      </c>
      <c r="Z18">
        <v>285</v>
      </c>
      <c r="AA18">
        <v>386</v>
      </c>
      <c r="AB18">
        <v>102</v>
      </c>
      <c r="AC18">
        <v>116</v>
      </c>
      <c r="AD18">
        <v>109</v>
      </c>
      <c r="AE18">
        <v>50</v>
      </c>
      <c r="AF18">
        <v>63</v>
      </c>
    </row>
    <row r="19" spans="1:32" x14ac:dyDescent="0.25">
      <c r="A19" t="s">
        <v>26</v>
      </c>
      <c r="B19">
        <v>25</v>
      </c>
      <c r="C19">
        <v>120</v>
      </c>
      <c r="D19">
        <v>80</v>
      </c>
      <c r="E19">
        <v>498</v>
      </c>
      <c r="F19">
        <v>64</v>
      </c>
      <c r="G19">
        <v>162</v>
      </c>
      <c r="H19">
        <v>303</v>
      </c>
      <c r="I19">
        <v>171</v>
      </c>
      <c r="J19">
        <v>393</v>
      </c>
      <c r="K19">
        <v>454</v>
      </c>
      <c r="L19">
        <v>598</v>
      </c>
      <c r="M19">
        <v>213</v>
      </c>
      <c r="N19">
        <v>44</v>
      </c>
      <c r="O19">
        <v>84</v>
      </c>
      <c r="P19">
        <v>229</v>
      </c>
      <c r="Q19">
        <v>357</v>
      </c>
      <c r="R19">
        <v>22</v>
      </c>
      <c r="S19">
        <v>10000</v>
      </c>
      <c r="T19">
        <v>104</v>
      </c>
      <c r="U19">
        <v>24</v>
      </c>
      <c r="V19">
        <v>20</v>
      </c>
      <c r="W19">
        <v>79</v>
      </c>
      <c r="X19">
        <v>337</v>
      </c>
      <c r="Y19">
        <v>57</v>
      </c>
      <c r="Z19">
        <v>292</v>
      </c>
      <c r="AA19">
        <v>393</v>
      </c>
      <c r="AB19">
        <v>90</v>
      </c>
      <c r="AC19">
        <v>130</v>
      </c>
      <c r="AD19">
        <v>122</v>
      </c>
      <c r="AE19">
        <v>59</v>
      </c>
      <c r="AF19">
        <v>50</v>
      </c>
    </row>
    <row r="20" spans="1:32" x14ac:dyDescent="0.25">
      <c r="A20" t="s">
        <v>27</v>
      </c>
      <c r="B20">
        <v>95</v>
      </c>
      <c r="C20">
        <v>213</v>
      </c>
      <c r="D20">
        <v>176</v>
      </c>
      <c r="E20">
        <v>568</v>
      </c>
      <c r="F20">
        <v>159</v>
      </c>
      <c r="G20">
        <v>61</v>
      </c>
      <c r="H20">
        <v>226</v>
      </c>
      <c r="I20">
        <v>228</v>
      </c>
      <c r="J20">
        <v>375</v>
      </c>
      <c r="K20">
        <v>415</v>
      </c>
      <c r="L20">
        <v>667</v>
      </c>
      <c r="M20">
        <v>131</v>
      </c>
      <c r="N20">
        <v>139</v>
      </c>
      <c r="O20">
        <v>87</v>
      </c>
      <c r="P20">
        <v>300</v>
      </c>
      <c r="Q20">
        <v>426</v>
      </c>
      <c r="R20">
        <v>117</v>
      </c>
      <c r="S20">
        <v>104</v>
      </c>
      <c r="T20">
        <v>10000</v>
      </c>
      <c r="U20">
        <v>119</v>
      </c>
      <c r="V20">
        <v>114</v>
      </c>
      <c r="W20">
        <v>66</v>
      </c>
      <c r="X20">
        <v>315</v>
      </c>
      <c r="Y20">
        <v>151</v>
      </c>
      <c r="Z20">
        <v>361</v>
      </c>
      <c r="AA20">
        <v>462</v>
      </c>
      <c r="AB20">
        <v>93</v>
      </c>
      <c r="AC20">
        <v>225</v>
      </c>
      <c r="AD20">
        <v>215</v>
      </c>
      <c r="AE20">
        <v>126</v>
      </c>
      <c r="AF20">
        <v>59</v>
      </c>
    </row>
    <row r="21" spans="1:32" x14ac:dyDescent="0.25">
      <c r="A21" t="s">
        <v>28</v>
      </c>
      <c r="B21">
        <v>29</v>
      </c>
      <c r="C21">
        <v>95</v>
      </c>
      <c r="D21">
        <v>86</v>
      </c>
      <c r="E21">
        <v>477</v>
      </c>
      <c r="F21">
        <v>69</v>
      </c>
      <c r="G21">
        <v>177</v>
      </c>
      <c r="H21">
        <v>281</v>
      </c>
      <c r="I21">
        <v>150</v>
      </c>
      <c r="J21">
        <v>372</v>
      </c>
      <c r="K21">
        <v>432</v>
      </c>
      <c r="L21">
        <v>576</v>
      </c>
      <c r="M21">
        <v>223</v>
      </c>
      <c r="N21">
        <v>49</v>
      </c>
      <c r="O21">
        <v>98</v>
      </c>
      <c r="P21">
        <v>209</v>
      </c>
      <c r="Q21">
        <v>335</v>
      </c>
      <c r="R21">
        <v>11</v>
      </c>
      <c r="S21">
        <v>24</v>
      </c>
      <c r="T21">
        <v>119</v>
      </c>
      <c r="U21">
        <v>10000</v>
      </c>
      <c r="V21">
        <v>5</v>
      </c>
      <c r="W21">
        <v>94</v>
      </c>
      <c r="X21">
        <v>316</v>
      </c>
      <c r="Y21">
        <v>35</v>
      </c>
      <c r="Z21">
        <v>270</v>
      </c>
      <c r="AA21">
        <v>371</v>
      </c>
      <c r="AB21">
        <v>104</v>
      </c>
      <c r="AC21">
        <v>134</v>
      </c>
      <c r="AD21">
        <v>100</v>
      </c>
      <c r="AE21">
        <v>25</v>
      </c>
      <c r="AF21">
        <v>64</v>
      </c>
    </row>
    <row r="22" spans="1:32" x14ac:dyDescent="0.25">
      <c r="A22" t="s">
        <v>29</v>
      </c>
      <c r="B22">
        <v>25</v>
      </c>
      <c r="C22">
        <v>103</v>
      </c>
      <c r="D22">
        <v>80</v>
      </c>
      <c r="E22">
        <v>479</v>
      </c>
      <c r="F22">
        <v>64</v>
      </c>
      <c r="G22">
        <v>172</v>
      </c>
      <c r="H22">
        <v>284</v>
      </c>
      <c r="I22">
        <v>146</v>
      </c>
      <c r="J22">
        <v>375</v>
      </c>
      <c r="K22">
        <v>301</v>
      </c>
      <c r="L22">
        <v>580</v>
      </c>
      <c r="M22">
        <v>226</v>
      </c>
      <c r="N22">
        <v>44</v>
      </c>
      <c r="O22">
        <v>94</v>
      </c>
      <c r="P22">
        <v>213</v>
      </c>
      <c r="Q22">
        <v>341</v>
      </c>
      <c r="R22">
        <v>10</v>
      </c>
      <c r="S22">
        <v>20</v>
      </c>
      <c r="T22">
        <v>114</v>
      </c>
      <c r="U22">
        <v>5</v>
      </c>
      <c r="V22">
        <v>10000</v>
      </c>
      <c r="W22">
        <v>89</v>
      </c>
      <c r="X22">
        <v>319</v>
      </c>
      <c r="Y22">
        <v>39</v>
      </c>
      <c r="Z22">
        <v>272</v>
      </c>
      <c r="AA22">
        <v>375</v>
      </c>
      <c r="AB22">
        <v>100</v>
      </c>
      <c r="AC22">
        <v>130</v>
      </c>
      <c r="AD22">
        <v>105</v>
      </c>
      <c r="AE22">
        <v>27</v>
      </c>
      <c r="AF22">
        <v>60</v>
      </c>
    </row>
    <row r="23" spans="1:32" x14ac:dyDescent="0.25">
      <c r="A23" t="s">
        <v>30</v>
      </c>
      <c r="B23">
        <v>70</v>
      </c>
      <c r="C23">
        <v>167</v>
      </c>
      <c r="D23">
        <v>151</v>
      </c>
      <c r="E23">
        <v>520</v>
      </c>
      <c r="F23">
        <v>136</v>
      </c>
      <c r="G23">
        <v>127</v>
      </c>
      <c r="H23">
        <v>198</v>
      </c>
      <c r="I23">
        <v>180</v>
      </c>
      <c r="J23">
        <v>343</v>
      </c>
      <c r="K23">
        <v>388</v>
      </c>
      <c r="L23">
        <v>620</v>
      </c>
      <c r="M23">
        <v>103</v>
      </c>
      <c r="N23">
        <v>114</v>
      </c>
      <c r="O23">
        <v>38</v>
      </c>
      <c r="P23">
        <v>251</v>
      </c>
      <c r="Q23">
        <v>378</v>
      </c>
      <c r="R23">
        <v>93</v>
      </c>
      <c r="S23">
        <v>79</v>
      </c>
      <c r="T23">
        <v>66</v>
      </c>
      <c r="U23">
        <v>94</v>
      </c>
      <c r="V23">
        <v>89</v>
      </c>
      <c r="W23">
        <v>10000</v>
      </c>
      <c r="X23">
        <v>287</v>
      </c>
      <c r="Y23">
        <v>126</v>
      </c>
      <c r="Z23">
        <v>313</v>
      </c>
      <c r="AA23">
        <v>414</v>
      </c>
      <c r="AB23">
        <v>44</v>
      </c>
      <c r="AC23">
        <v>200</v>
      </c>
      <c r="AD23">
        <v>191</v>
      </c>
      <c r="AE23">
        <v>128</v>
      </c>
      <c r="AF23">
        <v>35</v>
      </c>
    </row>
    <row r="24" spans="1:32" x14ac:dyDescent="0.25">
      <c r="A24" t="s">
        <v>12</v>
      </c>
      <c r="B24">
        <v>342</v>
      </c>
      <c r="C24">
        <v>310</v>
      </c>
      <c r="D24">
        <v>351</v>
      </c>
      <c r="E24">
        <v>181</v>
      </c>
      <c r="F24">
        <v>410</v>
      </c>
      <c r="G24">
        <v>390</v>
      </c>
      <c r="H24">
        <v>80</v>
      </c>
      <c r="I24">
        <v>240</v>
      </c>
      <c r="J24">
        <v>61</v>
      </c>
      <c r="K24">
        <v>104</v>
      </c>
      <c r="L24">
        <v>317</v>
      </c>
      <c r="M24">
        <v>188</v>
      </c>
      <c r="N24">
        <v>344</v>
      </c>
      <c r="O24">
        <v>298</v>
      </c>
      <c r="P24">
        <v>170</v>
      </c>
      <c r="Q24">
        <v>228</v>
      </c>
      <c r="R24">
        <v>331</v>
      </c>
      <c r="S24">
        <v>337</v>
      </c>
      <c r="T24">
        <v>315</v>
      </c>
      <c r="U24">
        <v>316</v>
      </c>
      <c r="V24">
        <v>319</v>
      </c>
      <c r="W24">
        <v>287</v>
      </c>
      <c r="X24">
        <v>10000</v>
      </c>
      <c r="Y24">
        <v>360</v>
      </c>
      <c r="Z24">
        <v>145</v>
      </c>
      <c r="AA24">
        <v>192</v>
      </c>
      <c r="AB24">
        <v>285</v>
      </c>
      <c r="AC24">
        <v>484</v>
      </c>
      <c r="AD24">
        <v>434</v>
      </c>
      <c r="AE24">
        <v>230</v>
      </c>
      <c r="AF24">
        <v>344</v>
      </c>
    </row>
    <row r="25" spans="1:32" x14ac:dyDescent="0.25">
      <c r="A25" t="s">
        <v>13</v>
      </c>
      <c r="B25">
        <v>62</v>
      </c>
      <c r="C25">
        <v>68</v>
      </c>
      <c r="D25">
        <v>60</v>
      </c>
      <c r="E25">
        <v>50</v>
      </c>
      <c r="F25">
        <v>53</v>
      </c>
      <c r="G25">
        <v>255</v>
      </c>
      <c r="H25">
        <v>277</v>
      </c>
      <c r="I25">
        <v>118</v>
      </c>
      <c r="J25">
        <v>351</v>
      </c>
      <c r="K25">
        <v>370</v>
      </c>
      <c r="L25">
        <v>575</v>
      </c>
      <c r="M25">
        <v>220</v>
      </c>
      <c r="N25">
        <v>57</v>
      </c>
      <c r="O25">
        <v>145</v>
      </c>
      <c r="P25">
        <v>185</v>
      </c>
      <c r="Q25">
        <v>314</v>
      </c>
      <c r="R25">
        <v>48</v>
      </c>
      <c r="S25">
        <v>57</v>
      </c>
      <c r="T25">
        <v>151</v>
      </c>
      <c r="U25">
        <v>35</v>
      </c>
      <c r="V25">
        <v>39</v>
      </c>
      <c r="W25">
        <v>126</v>
      </c>
      <c r="X25">
        <v>360</v>
      </c>
      <c r="Y25">
        <v>10000</v>
      </c>
      <c r="Z25">
        <v>254</v>
      </c>
      <c r="AA25">
        <v>362</v>
      </c>
      <c r="AB25">
        <v>136</v>
      </c>
      <c r="AC25">
        <v>123</v>
      </c>
      <c r="AD25">
        <v>71</v>
      </c>
      <c r="AE25">
        <v>4</v>
      </c>
      <c r="AF25">
        <v>117</v>
      </c>
    </row>
    <row r="26" spans="1:32" x14ac:dyDescent="0.25">
      <c r="A26" t="s">
        <v>14</v>
      </c>
      <c r="B26">
        <v>297</v>
      </c>
      <c r="C26">
        <v>185</v>
      </c>
      <c r="D26">
        <v>306</v>
      </c>
      <c r="E26">
        <v>195</v>
      </c>
      <c r="F26">
        <v>310</v>
      </c>
      <c r="G26">
        <v>450</v>
      </c>
      <c r="H26">
        <v>169</v>
      </c>
      <c r="I26">
        <v>138</v>
      </c>
      <c r="J26">
        <v>242</v>
      </c>
      <c r="K26">
        <v>118</v>
      </c>
      <c r="L26">
        <v>300</v>
      </c>
      <c r="M26">
        <v>281</v>
      </c>
      <c r="N26">
        <v>298</v>
      </c>
      <c r="O26">
        <v>282</v>
      </c>
      <c r="P26">
        <v>70</v>
      </c>
      <c r="Q26">
        <v>79</v>
      </c>
      <c r="R26">
        <v>285</v>
      </c>
      <c r="S26">
        <v>292</v>
      </c>
      <c r="T26">
        <v>361</v>
      </c>
      <c r="U26">
        <v>270</v>
      </c>
      <c r="V26">
        <v>272</v>
      </c>
      <c r="W26">
        <v>313</v>
      </c>
      <c r="X26">
        <v>145</v>
      </c>
      <c r="Y26">
        <v>254</v>
      </c>
      <c r="Z26">
        <v>10000</v>
      </c>
      <c r="AA26">
        <v>121</v>
      </c>
      <c r="AB26">
        <v>279</v>
      </c>
      <c r="AC26">
        <v>384</v>
      </c>
      <c r="AD26">
        <v>331</v>
      </c>
      <c r="AE26">
        <v>210</v>
      </c>
      <c r="AF26">
        <v>340</v>
      </c>
    </row>
    <row r="27" spans="1:32" x14ac:dyDescent="0.25">
      <c r="A27" t="s">
        <v>15</v>
      </c>
      <c r="B27">
        <v>398</v>
      </c>
      <c r="C27">
        <v>290</v>
      </c>
      <c r="D27">
        <v>407</v>
      </c>
      <c r="E27">
        <v>139</v>
      </c>
      <c r="F27">
        <v>417</v>
      </c>
      <c r="G27">
        <v>560</v>
      </c>
      <c r="H27">
        <v>270</v>
      </c>
      <c r="I27">
        <v>246</v>
      </c>
      <c r="J27">
        <v>180</v>
      </c>
      <c r="K27">
        <v>108</v>
      </c>
      <c r="L27">
        <v>250</v>
      </c>
      <c r="M27">
        <v>372</v>
      </c>
      <c r="N27">
        <v>399</v>
      </c>
      <c r="O27">
        <v>383</v>
      </c>
      <c r="P27">
        <v>180</v>
      </c>
      <c r="Q27">
        <v>50</v>
      </c>
      <c r="R27">
        <v>386</v>
      </c>
      <c r="S27">
        <v>393</v>
      </c>
      <c r="T27">
        <v>462</v>
      </c>
      <c r="U27">
        <v>371</v>
      </c>
      <c r="V27">
        <v>375</v>
      </c>
      <c r="W27">
        <v>414</v>
      </c>
      <c r="X27">
        <v>192</v>
      </c>
      <c r="Y27">
        <v>362</v>
      </c>
      <c r="Z27">
        <v>121</v>
      </c>
      <c r="AA27">
        <v>10000</v>
      </c>
      <c r="AB27">
        <v>380</v>
      </c>
      <c r="AC27">
        <v>492</v>
      </c>
      <c r="AD27">
        <v>440</v>
      </c>
      <c r="AE27">
        <v>288</v>
      </c>
      <c r="AF27">
        <v>450</v>
      </c>
    </row>
    <row r="28" spans="1:32" x14ac:dyDescent="0.25">
      <c r="A28" t="s">
        <v>31</v>
      </c>
      <c r="B28">
        <v>81</v>
      </c>
      <c r="C28">
        <v>132</v>
      </c>
      <c r="D28">
        <v>162</v>
      </c>
      <c r="E28">
        <v>486</v>
      </c>
      <c r="F28">
        <v>144</v>
      </c>
      <c r="G28">
        <v>151</v>
      </c>
      <c r="H28">
        <v>195</v>
      </c>
      <c r="I28">
        <v>146</v>
      </c>
      <c r="J28">
        <v>344</v>
      </c>
      <c r="K28">
        <v>442</v>
      </c>
      <c r="L28">
        <v>585</v>
      </c>
      <c r="M28">
        <v>101</v>
      </c>
      <c r="N28">
        <v>128</v>
      </c>
      <c r="O28">
        <v>17</v>
      </c>
      <c r="P28">
        <v>218</v>
      </c>
      <c r="Q28">
        <v>345</v>
      </c>
      <c r="R28">
        <v>102</v>
      </c>
      <c r="S28">
        <v>90</v>
      </c>
      <c r="T28">
        <v>93</v>
      </c>
      <c r="U28">
        <v>104</v>
      </c>
      <c r="V28">
        <v>100</v>
      </c>
      <c r="W28">
        <v>44</v>
      </c>
      <c r="X28">
        <v>285</v>
      </c>
      <c r="Y28">
        <v>136</v>
      </c>
      <c r="Z28">
        <v>279</v>
      </c>
      <c r="AA28">
        <v>380</v>
      </c>
      <c r="AB28">
        <v>10000</v>
      </c>
      <c r="AC28">
        <v>210</v>
      </c>
      <c r="AD28">
        <v>201</v>
      </c>
      <c r="AE28">
        <v>72</v>
      </c>
      <c r="AF28">
        <v>50</v>
      </c>
    </row>
    <row r="29" spans="1:32" x14ac:dyDescent="0.25">
      <c r="A29" t="s">
        <v>16</v>
      </c>
      <c r="B29">
        <v>136</v>
      </c>
      <c r="C29">
        <v>194</v>
      </c>
      <c r="D29">
        <v>81</v>
      </c>
      <c r="E29">
        <v>580</v>
      </c>
      <c r="F29">
        <v>91</v>
      </c>
      <c r="G29">
        <v>323</v>
      </c>
      <c r="H29">
        <v>407</v>
      </c>
      <c r="I29">
        <v>250</v>
      </c>
      <c r="J29">
        <v>462</v>
      </c>
      <c r="K29">
        <v>502</v>
      </c>
      <c r="L29">
        <v>702</v>
      </c>
      <c r="M29">
        <v>348</v>
      </c>
      <c r="N29">
        <v>91</v>
      </c>
      <c r="O29">
        <v>204</v>
      </c>
      <c r="P29">
        <v>314</v>
      </c>
      <c r="Q29">
        <v>443</v>
      </c>
      <c r="R29">
        <v>116</v>
      </c>
      <c r="S29">
        <v>130</v>
      </c>
      <c r="T29">
        <v>225</v>
      </c>
      <c r="U29">
        <v>134</v>
      </c>
      <c r="V29">
        <v>130</v>
      </c>
      <c r="W29">
        <v>200</v>
      </c>
      <c r="X29">
        <v>484</v>
      </c>
      <c r="Y29">
        <v>123</v>
      </c>
      <c r="Z29">
        <v>384</v>
      </c>
      <c r="AA29">
        <v>492</v>
      </c>
      <c r="AB29">
        <v>210</v>
      </c>
      <c r="AC29">
        <v>10000</v>
      </c>
      <c r="AD29">
        <v>53</v>
      </c>
      <c r="AE29">
        <v>100</v>
      </c>
      <c r="AF29">
        <v>198</v>
      </c>
    </row>
    <row r="30" spans="1:32" x14ac:dyDescent="0.25">
      <c r="A30" t="s">
        <v>17</v>
      </c>
      <c r="B30">
        <v>127</v>
      </c>
      <c r="C30">
        <v>140</v>
      </c>
      <c r="D30">
        <v>35</v>
      </c>
      <c r="E30">
        <v>524</v>
      </c>
      <c r="F30">
        <v>49</v>
      </c>
      <c r="G30">
        <v>280</v>
      </c>
      <c r="H30">
        <v>355</v>
      </c>
      <c r="I30">
        <v>194</v>
      </c>
      <c r="J30">
        <v>424</v>
      </c>
      <c r="K30">
        <v>448</v>
      </c>
      <c r="L30">
        <v>648</v>
      </c>
      <c r="M30">
        <v>295</v>
      </c>
      <c r="N30">
        <v>81</v>
      </c>
      <c r="O30">
        <v>195</v>
      </c>
      <c r="P30">
        <v>261</v>
      </c>
      <c r="Q30">
        <v>390</v>
      </c>
      <c r="R30">
        <v>109</v>
      </c>
      <c r="S30">
        <v>122</v>
      </c>
      <c r="T30">
        <v>215</v>
      </c>
      <c r="U30">
        <v>100</v>
      </c>
      <c r="V30">
        <v>105</v>
      </c>
      <c r="W30">
        <v>191</v>
      </c>
      <c r="X30">
        <v>434</v>
      </c>
      <c r="Y30">
        <v>71</v>
      </c>
      <c r="Z30">
        <v>331</v>
      </c>
      <c r="AA30">
        <v>440</v>
      </c>
      <c r="AB30">
        <v>201</v>
      </c>
      <c r="AC30">
        <v>53</v>
      </c>
      <c r="AD30">
        <v>10000</v>
      </c>
      <c r="AE30">
        <v>67</v>
      </c>
      <c r="AF30">
        <v>155</v>
      </c>
    </row>
    <row r="31" spans="1:32" x14ac:dyDescent="0.25">
      <c r="A31" t="s">
        <v>32</v>
      </c>
      <c r="B31">
        <v>64</v>
      </c>
      <c r="C31">
        <v>88</v>
      </c>
      <c r="D31">
        <v>68</v>
      </c>
      <c r="E31">
        <v>349</v>
      </c>
      <c r="F31">
        <v>44</v>
      </c>
      <c r="G31">
        <v>171</v>
      </c>
      <c r="H31">
        <v>173</v>
      </c>
      <c r="I31">
        <v>106</v>
      </c>
      <c r="J31">
        <v>277</v>
      </c>
      <c r="K31">
        <v>289</v>
      </c>
      <c r="L31">
        <v>460</v>
      </c>
      <c r="M31">
        <v>132</v>
      </c>
      <c r="N31">
        <v>60</v>
      </c>
      <c r="O31">
        <v>67</v>
      </c>
      <c r="P31">
        <v>155</v>
      </c>
      <c r="Q31">
        <v>279</v>
      </c>
      <c r="R31">
        <v>50</v>
      </c>
      <c r="S31">
        <v>59</v>
      </c>
      <c r="T31">
        <v>126</v>
      </c>
      <c r="U31">
        <v>25</v>
      </c>
      <c r="V31">
        <v>27</v>
      </c>
      <c r="W31">
        <v>128</v>
      </c>
      <c r="X31">
        <v>230</v>
      </c>
      <c r="Y31">
        <v>4</v>
      </c>
      <c r="Z31">
        <v>210</v>
      </c>
      <c r="AA31">
        <v>288</v>
      </c>
      <c r="AB31">
        <v>72</v>
      </c>
      <c r="AC31">
        <v>100</v>
      </c>
      <c r="AD31">
        <v>67</v>
      </c>
      <c r="AE31">
        <v>10000</v>
      </c>
      <c r="AF31">
        <v>77</v>
      </c>
    </row>
    <row r="32" spans="1:32" x14ac:dyDescent="0.25">
      <c r="A32" t="s">
        <v>18</v>
      </c>
      <c r="B32">
        <v>41</v>
      </c>
      <c r="C32">
        <v>185</v>
      </c>
      <c r="D32">
        <v>122</v>
      </c>
      <c r="E32">
        <v>512</v>
      </c>
      <c r="F32">
        <v>107</v>
      </c>
      <c r="G32">
        <v>138</v>
      </c>
      <c r="H32">
        <v>264</v>
      </c>
      <c r="I32">
        <v>207</v>
      </c>
      <c r="J32">
        <v>411</v>
      </c>
      <c r="K32">
        <v>440</v>
      </c>
      <c r="L32">
        <v>661</v>
      </c>
      <c r="M32">
        <v>160</v>
      </c>
      <c r="N32">
        <v>86</v>
      </c>
      <c r="O32">
        <v>43</v>
      </c>
      <c r="P32">
        <v>271</v>
      </c>
      <c r="Q32">
        <v>403</v>
      </c>
      <c r="R32">
        <v>63</v>
      </c>
      <c r="S32">
        <v>50</v>
      </c>
      <c r="T32">
        <v>59</v>
      </c>
      <c r="U32">
        <v>64</v>
      </c>
      <c r="V32">
        <v>60</v>
      </c>
      <c r="W32">
        <v>35</v>
      </c>
      <c r="X32">
        <v>344</v>
      </c>
      <c r="Y32">
        <v>117</v>
      </c>
      <c r="Z32">
        <v>340</v>
      </c>
      <c r="AA32">
        <v>450</v>
      </c>
      <c r="AB32">
        <v>50</v>
      </c>
      <c r="AC32">
        <v>198</v>
      </c>
      <c r="AD32">
        <v>155</v>
      </c>
      <c r="AE32">
        <v>77</v>
      </c>
      <c r="AF32">
        <v>10000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1528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EP</vt:lpstr>
      <vt:lpstr>Alunos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Diogo Medeiros</cp:lastModifiedBy>
  <cp:revision>16</cp:revision>
  <dcterms:created xsi:type="dcterms:W3CDTF">2019-04-07T22:38:06Z</dcterms:created>
  <dcterms:modified xsi:type="dcterms:W3CDTF">2023-05-24T13:24:03Z</dcterms:modified>
  <dc:language>en-US</dc:language>
</cp:coreProperties>
</file>