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1505" activeTab="6"/>
  </bookViews>
  <sheets>
    <sheet name="RAW DATA" sheetId="1" r:id="rId1"/>
    <sheet name="Sheet2" sheetId="2" r:id="rId2"/>
    <sheet name="Sheet3" sheetId="4" r:id="rId3"/>
    <sheet name="Sheet4" sheetId="5" r:id="rId4"/>
    <sheet name="sheet5" sheetId="8" r:id="rId5"/>
    <sheet name="sheet6" sheetId="9" r:id="rId6"/>
    <sheet name="RAW DATA (2)" sheetId="3" r:id="rId7"/>
  </sheets>
  <calcPr calcId="144525"/>
  <pivotCaches>
    <pivotCache cacheId="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<sst xmlns="http://schemas.openxmlformats.org/spreadsheetml/2006/main" count="4538" uniqueCount="1233">
  <si>
    <t>Customer Name</t>
  </si>
  <si>
    <t>Customer e-mail</t>
  </si>
  <si>
    <t>Country</t>
  </si>
  <si>
    <t>Gender</t>
  </si>
  <si>
    <t>Age</t>
  </si>
  <si>
    <t>Annual Salary</t>
  </si>
  <si>
    <t>Credit Card Debt</t>
  </si>
  <si>
    <t>Net Worth</t>
  </si>
  <si>
    <t>Car Purchase Amount</t>
  </si>
  <si>
    <t>Martina Avila</t>
  </si>
  <si>
    <t>cubilia.Curae.Phasellus@quisaccumsanconvallis.edu</t>
  </si>
  <si>
    <t>Bulgaria</t>
  </si>
  <si>
    <t>Harlan Barnes</t>
  </si>
  <si>
    <t>eu.dolor@diam.co.uk</t>
  </si>
  <si>
    <t>Belize</t>
  </si>
  <si>
    <t>Naomi Rodriquez</t>
  </si>
  <si>
    <t>vulputate.mauris.sagittis@ametconsectetueradipiscing.co.uk</t>
  </si>
  <si>
    <t>Algeria</t>
  </si>
  <si>
    <t>Jade Cunningham</t>
  </si>
  <si>
    <t>malesuada@dignissim.com</t>
  </si>
  <si>
    <t>Cook Islands</t>
  </si>
  <si>
    <t>Cedric Leach</t>
  </si>
  <si>
    <t>felis.ullamcorper.viverra@egetmollislectus.net</t>
  </si>
  <si>
    <t>Brazil</t>
  </si>
  <si>
    <t>Carla Hester</t>
  </si>
  <si>
    <t>mi@Aliquamerat.edu</t>
  </si>
  <si>
    <t>Liberia</t>
  </si>
  <si>
    <t>Griffin Rivera</t>
  </si>
  <si>
    <t>vehicula@at.co.uk</t>
  </si>
  <si>
    <t>Syria</t>
  </si>
  <si>
    <t>Orli Casey</t>
  </si>
  <si>
    <t>nunc.est.mollis@Suspendissetristiqueneque.co.uk</t>
  </si>
  <si>
    <t>Czech Republic</t>
  </si>
  <si>
    <t>Marny Obrien</t>
  </si>
  <si>
    <t>Phasellus@sedsemegestas.org</t>
  </si>
  <si>
    <t>Armenia</t>
  </si>
  <si>
    <t>Rhonda Chavez</t>
  </si>
  <si>
    <t>nec@nuncest.com</t>
  </si>
  <si>
    <t>Somalia</t>
  </si>
  <si>
    <t>Jerome Rowe</t>
  </si>
  <si>
    <t>ipsum.cursus@dui.org</t>
  </si>
  <si>
    <t>Sint Maarten</t>
  </si>
  <si>
    <t>Akeem Gibson</t>
  </si>
  <si>
    <t>turpis.egestas.Fusce@purus.edu</t>
  </si>
  <si>
    <t>Greenland</t>
  </si>
  <si>
    <t>Quin Smith</t>
  </si>
  <si>
    <t>nulla@ipsum.edu</t>
  </si>
  <si>
    <t>Nicaragua</t>
  </si>
  <si>
    <t>Tatum Moon</t>
  </si>
  <si>
    <t>Cras.sed.leo@Seddiamlorem.ca</t>
  </si>
  <si>
    <t>Palestine, State of</t>
  </si>
  <si>
    <t>Sharon Sharpe</t>
  </si>
  <si>
    <t>eget.metus@aaliquetvel.co.uk</t>
  </si>
  <si>
    <t>United Arab Emirates</t>
  </si>
  <si>
    <t>Thomas Williams</t>
  </si>
  <si>
    <t>aliquet.molestie@ut.org</t>
  </si>
  <si>
    <t>Gabon</t>
  </si>
  <si>
    <t>Blaine Bender</t>
  </si>
  <si>
    <t>ultrices.posuere.cubilia@pedenonummyut.net</t>
  </si>
  <si>
    <t>Tokelau</t>
  </si>
  <si>
    <t>Stephen Lindsey</t>
  </si>
  <si>
    <t>erat.eget.ipsum@tinciduntpede.org</t>
  </si>
  <si>
    <t>Portugal</t>
  </si>
  <si>
    <t>Sloane Mann</t>
  </si>
  <si>
    <t>at.augue@augue.net</t>
  </si>
  <si>
    <t>Chad</t>
  </si>
  <si>
    <t>Athena Wolf</t>
  </si>
  <si>
    <t>volutpat.Nulla.facilisis@primis.ca</t>
  </si>
  <si>
    <t>Iraq</t>
  </si>
  <si>
    <t>Blythe Romero</t>
  </si>
  <si>
    <t>Sed.eu@risusNuncac.co.uk</t>
  </si>
  <si>
    <t>Sudan</t>
  </si>
  <si>
    <t>Zelenia Byers</t>
  </si>
  <si>
    <t>auctor.non@sapien.co.uk</t>
  </si>
  <si>
    <t>Angola</t>
  </si>
  <si>
    <t>Nola Wiggins</t>
  </si>
  <si>
    <t>Aliquam@augue.edu</t>
  </si>
  <si>
    <t>Nigeria</t>
  </si>
  <si>
    <t>Micah Wheeler</t>
  </si>
  <si>
    <t>arcu.eu@tincidunt.org</t>
  </si>
  <si>
    <t>Madagascar</t>
  </si>
  <si>
    <t>Caryn Hendrix</t>
  </si>
  <si>
    <t>condimentum.Donec@duiCum.com</t>
  </si>
  <si>
    <t>Macedonia</t>
  </si>
  <si>
    <t>Hedda Miranda</t>
  </si>
  <si>
    <t>scelerisque@magnased.com</t>
  </si>
  <si>
    <t>Oman</t>
  </si>
  <si>
    <t>Ulric Lynn</t>
  </si>
  <si>
    <t>sociis@vulputateveliteu.com</t>
  </si>
  <si>
    <t>Colombia</t>
  </si>
  <si>
    <t>Alma Pope</t>
  </si>
  <si>
    <t>Nunc.mauris.Morbi@turpis.org</t>
  </si>
  <si>
    <t>Namibia</t>
  </si>
  <si>
    <t>Gemma Hendrix</t>
  </si>
  <si>
    <t>lobortis@non.co.uk</t>
  </si>
  <si>
    <t>Denmark</t>
  </si>
  <si>
    <t>Castor Wood</t>
  </si>
  <si>
    <t>velit.Pellentesque@Nulla.net</t>
  </si>
  <si>
    <t>Dominican Republic</t>
  </si>
  <si>
    <t>Herman Stevenson</t>
  </si>
  <si>
    <t>sociosqu.ad.litora@erat.com</t>
  </si>
  <si>
    <t>Costa Rica</t>
  </si>
  <si>
    <t>Adrienne Bolton</t>
  </si>
  <si>
    <t>dictum@magnaPraesent.ca</t>
  </si>
  <si>
    <t>Botswana</t>
  </si>
  <si>
    <t>Dahlia Cleveland</t>
  </si>
  <si>
    <t>tincidunt.tempus@idsapien.co.uk</t>
  </si>
  <si>
    <t>Saint Pierre and Miquelon</t>
  </si>
  <si>
    <t>Keane Browning</t>
  </si>
  <si>
    <t>Curabitur@acipsumPhasellus.co.uk</t>
  </si>
  <si>
    <t>France</t>
  </si>
  <si>
    <t>Quon Hull</t>
  </si>
  <si>
    <t>nascetur.ridiculus.mus@dignissim.co.uk</t>
  </si>
  <si>
    <t>Senegal</t>
  </si>
  <si>
    <t>Coby Charles</t>
  </si>
  <si>
    <t>nec@dolornonummyac.com</t>
  </si>
  <si>
    <t>Cambodia</t>
  </si>
  <si>
    <t>Amery Cortez</t>
  </si>
  <si>
    <t>semper.et.lacinia@Morbiquisurna.ca</t>
  </si>
  <si>
    <t>Suriname</t>
  </si>
  <si>
    <t>Uriel Bradshaw</t>
  </si>
  <si>
    <t>ultrices@Integersemelit.com</t>
  </si>
  <si>
    <t>Turkey</t>
  </si>
  <si>
    <t>Fredericka Sanders</t>
  </si>
  <si>
    <t>Curabitur@Infaucibus.ca</t>
  </si>
  <si>
    <t>Ethiopia</t>
  </si>
  <si>
    <t>Christopher Stevens</t>
  </si>
  <si>
    <t>blandit.enim@lacusvariuset.org</t>
  </si>
  <si>
    <t>French Guiana</t>
  </si>
  <si>
    <t>Rachel Ashley</t>
  </si>
  <si>
    <t>tincidunt.tempus.risus@posuerecubiliaCurae.co.uk</t>
  </si>
  <si>
    <t>Lael Wright</t>
  </si>
  <si>
    <t>a@consequatpurusMaecenas.com</t>
  </si>
  <si>
    <t>Bhutan</t>
  </si>
  <si>
    <t>Ryder Shaffer</t>
  </si>
  <si>
    <t>Phasellus.dapibus.quam@inhendrerit.ca</t>
  </si>
  <si>
    <t>Georgia</t>
  </si>
  <si>
    <t>Eric Noel</t>
  </si>
  <si>
    <t>lacinia.at.iaculis@Fuscefermentumfermentum.edu</t>
  </si>
  <si>
    <t>Mozambique</t>
  </si>
  <si>
    <t>Tamara Guy</t>
  </si>
  <si>
    <t>nec.eleifend@orci.org</t>
  </si>
  <si>
    <t>Nauru</t>
  </si>
  <si>
    <t>Quincy Bell</t>
  </si>
  <si>
    <t>in@Duisgravida.co.uk</t>
  </si>
  <si>
    <t>Timor-Leste</t>
  </si>
  <si>
    <t>Lee Taylor</t>
  </si>
  <si>
    <t>Vivamus.nisi.Mauris@miAliquam.co.uk</t>
  </si>
  <si>
    <t>Djibouti</t>
  </si>
  <si>
    <t>Kenneth Pope</t>
  </si>
  <si>
    <t>vitae.sodales.at@molestiearcuSed.org</t>
  </si>
  <si>
    <t>Argentina</t>
  </si>
  <si>
    <t>Reese Vance</t>
  </si>
  <si>
    <t>egestas@malesuadavelvenenatis.com</t>
  </si>
  <si>
    <t>Taiwan</t>
  </si>
  <si>
    <t>Quon Carroll</t>
  </si>
  <si>
    <t>sodales@pharetra.com</t>
  </si>
  <si>
    <t>Åland Islands</t>
  </si>
  <si>
    <t>Magee Davidson</t>
  </si>
  <si>
    <t>Quisque@tempor.net</t>
  </si>
  <si>
    <t>Turks and Caicos Islands</t>
  </si>
  <si>
    <t>Leilani Gross</t>
  </si>
  <si>
    <t>dignissim@mollisDuissit.org</t>
  </si>
  <si>
    <t>Samoa</t>
  </si>
  <si>
    <t>Morgan William</t>
  </si>
  <si>
    <t>sociis.natoque.penatibus@uterat.ca</t>
  </si>
  <si>
    <t>Vanuatu</t>
  </si>
  <si>
    <t>Francesca Cervantes</t>
  </si>
  <si>
    <t>leo@sitametdapibus.edu</t>
  </si>
  <si>
    <t>Mongolia</t>
  </si>
  <si>
    <t>Rafael Peterson</t>
  </si>
  <si>
    <t>lectus.a.sollicitudin@tortorat.net</t>
  </si>
  <si>
    <t>Sri Lanka</t>
  </si>
  <si>
    <t>Roanna Knox</t>
  </si>
  <si>
    <t>dolor.nonummy@metusurnaconvallis.net</t>
  </si>
  <si>
    <t>Guinea-Bissau</t>
  </si>
  <si>
    <t>Marny Vargas</t>
  </si>
  <si>
    <t>nonummy.Fusce.fermentum@ligula.org</t>
  </si>
  <si>
    <t>Egypt</t>
  </si>
  <si>
    <t>Charlotte Waller</t>
  </si>
  <si>
    <t>odio@Nuncac.org</t>
  </si>
  <si>
    <t>Slovenia</t>
  </si>
  <si>
    <t>Dorian Hernandez</t>
  </si>
  <si>
    <t>conubia.nostra.per@diam.co.uk</t>
  </si>
  <si>
    <t>Benin</t>
  </si>
  <si>
    <t>Armando Hensley</t>
  </si>
  <si>
    <t>Class.aptent@torquentper.com</t>
  </si>
  <si>
    <t>Cape Verde</t>
  </si>
  <si>
    <t>Rowan Kidd</t>
  </si>
  <si>
    <t>sapien.Aenean.massa@adipiscing.ca</t>
  </si>
  <si>
    <t>Paraguay</t>
  </si>
  <si>
    <t>Gwendolyn Rice</t>
  </si>
  <si>
    <t>Duis@metusIn.com</t>
  </si>
  <si>
    <t>Laos</t>
  </si>
  <si>
    <t>Gareth Morris</t>
  </si>
  <si>
    <t>est.Nunc.laoreet@nullavulputatedui.edu</t>
  </si>
  <si>
    <t>Iceland</t>
  </si>
  <si>
    <t>Sawyer Carney</t>
  </si>
  <si>
    <t>erat.Sed@Phasellus.ca</t>
  </si>
  <si>
    <t>Raya Shields</t>
  </si>
  <si>
    <t>tincidunt.aliquam@orciluctuset.com</t>
  </si>
  <si>
    <t>Viet Nam</t>
  </si>
  <si>
    <t>Olga Serrano</t>
  </si>
  <si>
    <t>risus@urnasuscipitnonummy.edu</t>
  </si>
  <si>
    <t>Marshall Islands</t>
  </si>
  <si>
    <t>Yuli Craig</t>
  </si>
  <si>
    <t>lobortis.quis.pede@Seddiam.com</t>
  </si>
  <si>
    <t>Germany</t>
  </si>
  <si>
    <t>Lev Kramer</t>
  </si>
  <si>
    <t>eu.odio@tristique.org</t>
  </si>
  <si>
    <t>Kyrgyzstan</t>
  </si>
  <si>
    <t>Nissim Acosta</t>
  </si>
  <si>
    <t>enim@at.net</t>
  </si>
  <si>
    <t>Mauritius</t>
  </si>
  <si>
    <t>Miranda Berry</t>
  </si>
  <si>
    <t>lorem@necmauris.ca</t>
  </si>
  <si>
    <t>Gambia</t>
  </si>
  <si>
    <t>Owen Jacobson</t>
  </si>
  <si>
    <t>ac.orci@Etiamimperdietdictum.edu</t>
  </si>
  <si>
    <t>Marvin Becker</t>
  </si>
  <si>
    <t>congue.elit@vestibulumneceuismod.ca</t>
  </si>
  <si>
    <t>Reunion</t>
  </si>
  <si>
    <t>Davis Scott</t>
  </si>
  <si>
    <t>neque@variusultricesmauris.edu</t>
  </si>
  <si>
    <t>Jordan</t>
  </si>
  <si>
    <t>Matthew Colon</t>
  </si>
  <si>
    <t>facilisis@Nullainterdum.edu</t>
  </si>
  <si>
    <t>Slovakia</t>
  </si>
  <si>
    <t>Quinlan Harris</t>
  </si>
  <si>
    <t>libero.nec@adipiscing.org</t>
  </si>
  <si>
    <t>Kiribati</t>
  </si>
  <si>
    <t>Hedley Greene</t>
  </si>
  <si>
    <t>eleifend@felis.org</t>
  </si>
  <si>
    <t>United States Minor Outlying Islands</t>
  </si>
  <si>
    <t>Orson Kirby</t>
  </si>
  <si>
    <t>cursus@nectellus.co.uk</t>
  </si>
  <si>
    <t>Puerto Rico</t>
  </si>
  <si>
    <t>Adria Mathis</t>
  </si>
  <si>
    <t>Aliquam.rutrum.lorem@Donec.net</t>
  </si>
  <si>
    <t>Guinea</t>
  </si>
  <si>
    <t>Peter Stout</t>
  </si>
  <si>
    <t>dictum.mi.ac@semperrutrumFusce.com</t>
  </si>
  <si>
    <t>Guam</t>
  </si>
  <si>
    <t>Cleo Moore</t>
  </si>
  <si>
    <t>pede.et@Sedeu.com</t>
  </si>
  <si>
    <t>China</t>
  </si>
  <si>
    <t>Cally Montoya</t>
  </si>
  <si>
    <t>sit@pedeCum.ca</t>
  </si>
  <si>
    <t>Sierra Leone</t>
  </si>
  <si>
    <t>Ila Farrell</t>
  </si>
  <si>
    <t>lacus@velit.edu</t>
  </si>
  <si>
    <t>Abel Stanton</t>
  </si>
  <si>
    <t>eu.lacus.Quisque@congue.edu</t>
  </si>
  <si>
    <t>Ecuador</t>
  </si>
  <si>
    <t>Reed Roman</t>
  </si>
  <si>
    <t>laoreet.libero@laoreetlectus.com</t>
  </si>
  <si>
    <t>Anguilla</t>
  </si>
  <si>
    <t>September Puckett</t>
  </si>
  <si>
    <t>tincidunt@consequatpurusMaecenas.net</t>
  </si>
  <si>
    <t>Kazakhstan</t>
  </si>
  <si>
    <t>Teegan Barr</t>
  </si>
  <si>
    <t>non.lorem.vitae@eratVivamus.org</t>
  </si>
  <si>
    <t>Jersey</t>
  </si>
  <si>
    <t>Alexander York</t>
  </si>
  <si>
    <t>eu.odio.Phasellus@ipsumporta.edu</t>
  </si>
  <si>
    <t>Jared Green</t>
  </si>
  <si>
    <t>laoreet@sagittis.edu</t>
  </si>
  <si>
    <t>Macao</t>
  </si>
  <si>
    <t>Eagan Woodward</t>
  </si>
  <si>
    <t>varius.et@Maecenas.edu</t>
  </si>
  <si>
    <t>Indonesia</t>
  </si>
  <si>
    <t>Ferdinand Weber</t>
  </si>
  <si>
    <t>metus.Vivamus@vitaeposuere.org</t>
  </si>
  <si>
    <t>Kitra Kerr</t>
  </si>
  <si>
    <t>scelerisque@Vivamusnon.co.uk</t>
  </si>
  <si>
    <t>Palau</t>
  </si>
  <si>
    <t>Desirae Stone</t>
  </si>
  <si>
    <t>Morbi.sit@Aliquamfringilla.ca</t>
  </si>
  <si>
    <t>Ghana</t>
  </si>
  <si>
    <t>Len Phillips</t>
  </si>
  <si>
    <t>libero.lacus@Suspendisseseddolor.net</t>
  </si>
  <si>
    <t>Cameroon</t>
  </si>
  <si>
    <t>Yen Santana</t>
  </si>
  <si>
    <t>ornare.facilisis@ornarelibero.ca</t>
  </si>
  <si>
    <t>Myanmar</t>
  </si>
  <si>
    <t>Martina Fuentes</t>
  </si>
  <si>
    <t>elit@nequeIn.com</t>
  </si>
  <si>
    <t>Ariana Nash</t>
  </si>
  <si>
    <t>vel.turpis.Aliquam@consequatpurus.edu</t>
  </si>
  <si>
    <t>Central African Republic</t>
  </si>
  <si>
    <t>Glenna Graham</t>
  </si>
  <si>
    <t>sodales@maurisSuspendisse.com</t>
  </si>
  <si>
    <t>Bolivia</t>
  </si>
  <si>
    <t>Holmes Lane</t>
  </si>
  <si>
    <t>ac.orci@accumsaninterdum.co.uk</t>
  </si>
  <si>
    <t>Emerald Hamilton</t>
  </si>
  <si>
    <t>sit.amet.orci@facilisis.edu</t>
  </si>
  <si>
    <t>Gage Marquez</t>
  </si>
  <si>
    <t>malesuada.vel@dictum.co.uk</t>
  </si>
  <si>
    <t>Travis Burks</t>
  </si>
  <si>
    <t>dictum@liberolacusvarius.ca</t>
  </si>
  <si>
    <t>Otto Oneill</t>
  </si>
  <si>
    <t>arcu.Morbi.sit@elementum.ca</t>
  </si>
  <si>
    <t>Brian Mathews</t>
  </si>
  <si>
    <t>vulputate.mauris.sagittis@orciluctus.com</t>
  </si>
  <si>
    <t>Ralph Rich</t>
  </si>
  <si>
    <t>et@tellus.edu</t>
  </si>
  <si>
    <t>Tuvalu</t>
  </si>
  <si>
    <t>Yasir Tyler</t>
  </si>
  <si>
    <t>pharetra.sed.hendrerit@adipiscinglobortisrisus.edu</t>
  </si>
  <si>
    <t>Qatar</t>
  </si>
  <si>
    <t>Dominic Mcintosh</t>
  </si>
  <si>
    <t>Cras.vehicula@nibhPhasellusnulla.net</t>
  </si>
  <si>
    <t>Venezuela</t>
  </si>
  <si>
    <t>Tanner Ward</t>
  </si>
  <si>
    <t>diam@orciUt.ca</t>
  </si>
  <si>
    <t>Togo</t>
  </si>
  <si>
    <t>Wing Gray</t>
  </si>
  <si>
    <t>urna.nec@tempusscelerisquelorem.org</t>
  </si>
  <si>
    <t>Nepal</t>
  </si>
  <si>
    <t>Lionel Mcclure</t>
  </si>
  <si>
    <t>odio.auctor.vitae@placeratorcilacus.edu</t>
  </si>
  <si>
    <t>Saudi Arabia</t>
  </si>
  <si>
    <t>Wing Parks</t>
  </si>
  <si>
    <t>sagittis@magnased.ca</t>
  </si>
  <si>
    <t>San Marino</t>
  </si>
  <si>
    <t>Oleg Gordon</t>
  </si>
  <si>
    <t>Nunc.sollicitudin.commodo@blanditat.co.uk</t>
  </si>
  <si>
    <t>Saint Lucia</t>
  </si>
  <si>
    <t>Jamal Stephenson</t>
  </si>
  <si>
    <t>lorem.lorem@in.edu</t>
  </si>
  <si>
    <t>Kadeem Larsen</t>
  </si>
  <si>
    <t>ornare.lectus.ante@lectusNullam.net</t>
  </si>
  <si>
    <t>Todd Maldonado</t>
  </si>
  <si>
    <t>dui.semper.et@aultricies.net</t>
  </si>
  <si>
    <t>Solomon Islands</t>
  </si>
  <si>
    <t>Victor Yang</t>
  </si>
  <si>
    <t>arcu.Vivamus.sit@egestasSed.com</t>
  </si>
  <si>
    <t>Andorra</t>
  </si>
  <si>
    <t>Quamar Cummings</t>
  </si>
  <si>
    <t>mauris@convallisconvallisdolor.co.uk</t>
  </si>
  <si>
    <t>Falkland Islands</t>
  </si>
  <si>
    <t>Dominic Hughes</t>
  </si>
  <si>
    <t>cursus.vestibulum.Mauris@pedenonummy.com</t>
  </si>
  <si>
    <t>Lamar Hensley</t>
  </si>
  <si>
    <t>erat@pedeac.co.uk</t>
  </si>
  <si>
    <t>Japan</t>
  </si>
  <si>
    <t>Solomon Atkinson</t>
  </si>
  <si>
    <t>Aliquam@laoreet.net</t>
  </si>
  <si>
    <t>Israel</t>
  </si>
  <si>
    <t>Dean Snider</t>
  </si>
  <si>
    <t>tempus@sit.ca</t>
  </si>
  <si>
    <t>Christmas Island</t>
  </si>
  <si>
    <t>Vernon Kidd</t>
  </si>
  <si>
    <t>sapien.imperdiet.ornare@vitaeerat.edu</t>
  </si>
  <si>
    <t>Dolan Clayton</t>
  </si>
  <si>
    <t>justo@est.ca</t>
  </si>
  <si>
    <t>Liechtenstein</t>
  </si>
  <si>
    <t>Marvin Deleon</t>
  </si>
  <si>
    <t>lectus.Nullam@congueelitsed.ca</t>
  </si>
  <si>
    <t>Mayotte</t>
  </si>
  <si>
    <t>Merrill Bailey</t>
  </si>
  <si>
    <t>natoque.penatibus@nislsem.net</t>
  </si>
  <si>
    <t>Adrian Brock</t>
  </si>
  <si>
    <t>Cras.lorem@nonvestibulumnec.net</t>
  </si>
  <si>
    <t>Rigel Craft</t>
  </si>
  <si>
    <t>diam.eu.dolor@Proin.com</t>
  </si>
  <si>
    <t>Chaim Lewis</t>
  </si>
  <si>
    <t>luctus@ut.org</t>
  </si>
  <si>
    <t>Kyle Evans</t>
  </si>
  <si>
    <t>magnis@vitaenibh.org</t>
  </si>
  <si>
    <t>Saint Kitts and Nevis</t>
  </si>
  <si>
    <t>Ulysses Craig</t>
  </si>
  <si>
    <t>sit.amet@orci.ca</t>
  </si>
  <si>
    <t>Nolan Nixon</t>
  </si>
  <si>
    <t>arcu@etultricesposuere.co.uk</t>
  </si>
  <si>
    <t>Oren Rosario</t>
  </si>
  <si>
    <t>ultrices.Vivamus.rhoncus@lacusMauris.net</t>
  </si>
  <si>
    <t>Hector Bowers</t>
  </si>
  <si>
    <t>eget@Morbiquisurna.co.uk</t>
  </si>
  <si>
    <t>Maldives</t>
  </si>
  <si>
    <t>Tate Molina</t>
  </si>
  <si>
    <t>erat@sitamet.ca</t>
  </si>
  <si>
    <t>Julian Alexander</t>
  </si>
  <si>
    <t>Integer.id.magna@consequatenimdiam.co.uk</t>
  </si>
  <si>
    <t>Lucian Medina</t>
  </si>
  <si>
    <t>rutrum@temporbibendum.com</t>
  </si>
  <si>
    <t>Aruba</t>
  </si>
  <si>
    <t>Todd Bass</t>
  </si>
  <si>
    <t>Lorem.ipsum.dolor@et.edu</t>
  </si>
  <si>
    <t>Lebanon</t>
  </si>
  <si>
    <t>Mannix Snow</t>
  </si>
  <si>
    <t>elit@euismodenim.net</t>
  </si>
  <si>
    <t>Monaco</t>
  </si>
  <si>
    <t>Benedict Serrano</t>
  </si>
  <si>
    <t>blandit.viverra@mollisDuis.co.uk</t>
  </si>
  <si>
    <t>Yoshio Potter</t>
  </si>
  <si>
    <t>fringilla.cursus.purus@dolorvitae.ca</t>
  </si>
  <si>
    <t>Martinique</t>
  </si>
  <si>
    <t>Stone Koch</t>
  </si>
  <si>
    <t>facilisis.Suspendisse@Duissit.ca</t>
  </si>
  <si>
    <t>Guadeloupe</t>
  </si>
  <si>
    <t>Elliott Horne</t>
  </si>
  <si>
    <t>sollicitudin.adipiscing.ligula@Sedeu.co.uk</t>
  </si>
  <si>
    <t>Tanner Johnson</t>
  </si>
  <si>
    <t>blandit.at@vulputateullamcorpermagna.org</t>
  </si>
  <si>
    <t>Gabriel Carson</t>
  </si>
  <si>
    <t>et@venenatis.co.uk</t>
  </si>
  <si>
    <t>Equatorial Guinea</t>
  </si>
  <si>
    <t>Cain Love</t>
  </si>
  <si>
    <t>est.mollis.non@placerat.com</t>
  </si>
  <si>
    <t>South Africa</t>
  </si>
  <si>
    <t>Barry Larsen</t>
  </si>
  <si>
    <t>Praesent.eu.dui@bibendumsed.com</t>
  </si>
  <si>
    <t>Wallis and Futuna</t>
  </si>
  <si>
    <t>Lawrence Ryan</t>
  </si>
  <si>
    <t>condimentum@duilectus.co.uk</t>
  </si>
  <si>
    <t>Tunisia</t>
  </si>
  <si>
    <t>Allen Burke</t>
  </si>
  <si>
    <t>eu.ultrices@In.edu</t>
  </si>
  <si>
    <t>Pakistan</t>
  </si>
  <si>
    <t>Nero Morgan</t>
  </si>
  <si>
    <t>non.sapien@seddictumeleifend.edu</t>
  </si>
  <si>
    <t>Bahrain</t>
  </si>
  <si>
    <t>Reuben Holden</t>
  </si>
  <si>
    <t>pede.nonummy@Vivamusnonlorem.co.uk</t>
  </si>
  <si>
    <t>Orson Hyde</t>
  </si>
  <si>
    <t>gravida.sit@eget.net</t>
  </si>
  <si>
    <t>Nolan Conner</t>
  </si>
  <si>
    <t>feugiat@felisNulla.org</t>
  </si>
  <si>
    <t>Stuart Reed</t>
  </si>
  <si>
    <t>elementum@SeddictumProin.net</t>
  </si>
  <si>
    <t>Serbia</t>
  </si>
  <si>
    <t>Rashad Harper</t>
  </si>
  <si>
    <t>auctor@arcuimperdiet.ca</t>
  </si>
  <si>
    <t>Dieter Delaney</t>
  </si>
  <si>
    <t>sit.amet.risus@ipsum.ca</t>
  </si>
  <si>
    <t>Peru</t>
  </si>
  <si>
    <t>Hop Farley</t>
  </si>
  <si>
    <t>in@et.co.uk</t>
  </si>
  <si>
    <t>Austria</t>
  </si>
  <si>
    <t>Darius Herring</t>
  </si>
  <si>
    <t>imperdiet@sem.edu</t>
  </si>
  <si>
    <t>Baker Saunders</t>
  </si>
  <si>
    <t>Aliquam.nisl@hendreritidante.org</t>
  </si>
  <si>
    <t>Lithuania</t>
  </si>
  <si>
    <t>Kermit Fuentes</t>
  </si>
  <si>
    <t>ac@sedpedeCum.org</t>
  </si>
  <si>
    <t>Curaçao</t>
  </si>
  <si>
    <t>Marvin Garner</t>
  </si>
  <si>
    <t>in@sed.org</t>
  </si>
  <si>
    <t>Sebastian Marks</t>
  </si>
  <si>
    <t>et.eros@feugiatmetussit.net</t>
  </si>
  <si>
    <t>Zimbabwe</t>
  </si>
  <si>
    <t>Hector Price</t>
  </si>
  <si>
    <t>Aliquam.nisl@semegetmassa.co.uk</t>
  </si>
  <si>
    <t>Holmes Irwin</t>
  </si>
  <si>
    <t>Nunc.sed.orci@Namligulaelit.net</t>
  </si>
  <si>
    <t>Trevor Faulkner</t>
  </si>
  <si>
    <t>ut@vitaesodales.net</t>
  </si>
  <si>
    <t>Uganda</t>
  </si>
  <si>
    <t>Gannon Nguyen</t>
  </si>
  <si>
    <t>et.rutrum.eu@congue.net</t>
  </si>
  <si>
    <t>Kenya</t>
  </si>
  <si>
    <t>Quentin Randall</t>
  </si>
  <si>
    <t>Fusce.aliquet@egetmassa.co.uk</t>
  </si>
  <si>
    <t>Baker Norton</t>
  </si>
  <si>
    <t>convallis@purus.net</t>
  </si>
  <si>
    <t>Hakeem Mendoza</t>
  </si>
  <si>
    <t>Maecenas@scelerisquelorem.ca</t>
  </si>
  <si>
    <t>Kuwait</t>
  </si>
  <si>
    <t>Peter Maynard</t>
  </si>
  <si>
    <t>vel.est.tempor@egetvenenatisa.com</t>
  </si>
  <si>
    <t>Devin Humphrey</t>
  </si>
  <si>
    <t>sodales.Mauris@ametornare.ca</t>
  </si>
  <si>
    <t>Greece</t>
  </si>
  <si>
    <t>Isaiah Harding</t>
  </si>
  <si>
    <t>pede.blandit@disparturient.net</t>
  </si>
  <si>
    <t>Bouvet Island</t>
  </si>
  <si>
    <t>Graiden Powell</t>
  </si>
  <si>
    <t>pellentesque.tellus@faucibusidlibero.com</t>
  </si>
  <si>
    <t>Thailand</t>
  </si>
  <si>
    <t>Chancellor Padilla</t>
  </si>
  <si>
    <t>pharetra@nuncsedlibero.edu</t>
  </si>
  <si>
    <t>Bahamas</t>
  </si>
  <si>
    <t>Philip Barnes</t>
  </si>
  <si>
    <t>senectus.et.netus@nibhDonecest.net</t>
  </si>
  <si>
    <t>Latvia</t>
  </si>
  <si>
    <t>Cameron Cash</t>
  </si>
  <si>
    <t>auctor@ipsum.org</t>
  </si>
  <si>
    <t>Hong Kong</t>
  </si>
  <si>
    <t>Eric Green</t>
  </si>
  <si>
    <t>arcu.vel.quam@magnaPraesentinterdum.co.uk</t>
  </si>
  <si>
    <t>French Polynesia</t>
  </si>
  <si>
    <t>Tanek Koch</t>
  </si>
  <si>
    <t>blandit@nunc.org</t>
  </si>
  <si>
    <t>Alan Browning</t>
  </si>
  <si>
    <t>purus@Sed.ca</t>
  </si>
  <si>
    <t>Phelan Montoya</t>
  </si>
  <si>
    <t>magna.tellus.faucibus@etmalesuadafames.co.uk</t>
  </si>
  <si>
    <t>Yemen</t>
  </si>
  <si>
    <t>Chancellor Patel</t>
  </si>
  <si>
    <t>metus.eu.erat@suscipitnonummy.com</t>
  </si>
  <si>
    <t>Heard Island and Mcdonald Islands</t>
  </si>
  <si>
    <t>Palmer Cohen</t>
  </si>
  <si>
    <t>non.leo@mollis.net</t>
  </si>
  <si>
    <t>Virgin Islands, British</t>
  </si>
  <si>
    <t>Ahmed Wright</t>
  </si>
  <si>
    <t>consectetuer@auctorodio.com</t>
  </si>
  <si>
    <t>Singapore</t>
  </si>
  <si>
    <t>Burton Carroll</t>
  </si>
  <si>
    <t>rhoncus.id.mollis@Maurisvel.org</t>
  </si>
  <si>
    <t>Nero Miranda</t>
  </si>
  <si>
    <t>semper@vulputateposuere.net</t>
  </si>
  <si>
    <t>Ali Strong</t>
  </si>
  <si>
    <t>dis.parturient.montes@eratvel.com</t>
  </si>
  <si>
    <t>Nasim Ryan</t>
  </si>
  <si>
    <t>est.congue.a@convalliserat.net</t>
  </si>
  <si>
    <t>Cocos (Keeling) Islands</t>
  </si>
  <si>
    <t>August Duncan</t>
  </si>
  <si>
    <t>tempor.bibendum@Nuncpulvinar.co.uk</t>
  </si>
  <si>
    <t>Saint Martin</t>
  </si>
  <si>
    <t>Kieran Gilliam</t>
  </si>
  <si>
    <t>ac.nulla@consectetueripsumnunc.co.uk</t>
  </si>
  <si>
    <t>Stone Hunt</t>
  </si>
  <si>
    <t>convallis.erat@eratvel.org</t>
  </si>
  <si>
    <t>Northern Mariana Islands</t>
  </si>
  <si>
    <t>Malachi Henson</t>
  </si>
  <si>
    <t>adipiscing.elit@Nunc.com</t>
  </si>
  <si>
    <t>Croatia</t>
  </si>
  <si>
    <t>Seth Massey</t>
  </si>
  <si>
    <t>in.aliquet@fermentumvel.com</t>
  </si>
  <si>
    <t>Ulric Robles</t>
  </si>
  <si>
    <t>fringilla@ornare.edu</t>
  </si>
  <si>
    <t>Malta</t>
  </si>
  <si>
    <t>Gannon Marquez</t>
  </si>
  <si>
    <t>Aliquam@porttitor.net</t>
  </si>
  <si>
    <t>Mauritania</t>
  </si>
  <si>
    <t>Marshall Armstrong</t>
  </si>
  <si>
    <t>ipsum.cursus.vestibulum@a.com</t>
  </si>
  <si>
    <t>Guyana</t>
  </si>
  <si>
    <t>Christian Huffman</t>
  </si>
  <si>
    <t>dignissim.Maecenas@tinciduntnuncac.co.uk</t>
  </si>
  <si>
    <t>Gil Sanders</t>
  </si>
  <si>
    <t>eu.ultrices@cursuset.net</t>
  </si>
  <si>
    <t>Haiti</t>
  </si>
  <si>
    <t>Otto Thomas</t>
  </si>
  <si>
    <t>orci.tincidunt.adipiscing@erat.edu</t>
  </si>
  <si>
    <t>Moses Blackburn</t>
  </si>
  <si>
    <t>et.malesuada.fames@musProin.edu</t>
  </si>
  <si>
    <t>Drake Chen</t>
  </si>
  <si>
    <t>enim.commodo@consequatenimdiam.com</t>
  </si>
  <si>
    <t>Faroe Islands</t>
  </si>
  <si>
    <t>Christian Hernandez</t>
  </si>
  <si>
    <t>dolor@vehiculaPellentesque.co.uk</t>
  </si>
  <si>
    <t>Jelani F. Pace</t>
  </si>
  <si>
    <t>Morbi@atarcuVestibulum.co.uk</t>
  </si>
  <si>
    <t>Saint Barthélemy</t>
  </si>
  <si>
    <t>Tiger I. Melton</t>
  </si>
  <si>
    <t>rhoncus@nisl.net</t>
  </si>
  <si>
    <t>Quail D. Horne</t>
  </si>
  <si>
    <t>sit.amet@FuscemollisDuis.org</t>
  </si>
  <si>
    <t>Hammett A. Manning</t>
  </si>
  <si>
    <t>sapien.cursus.in@netus.edu</t>
  </si>
  <si>
    <t>Lamar V. Guthrie</t>
  </si>
  <si>
    <t>vel@arcuVestibulumante.com</t>
  </si>
  <si>
    <t>Abra D. Golden</t>
  </si>
  <si>
    <t>odio@Duis.com</t>
  </si>
  <si>
    <t>Poland</t>
  </si>
  <si>
    <t>Vaughan L. Mathis</t>
  </si>
  <si>
    <t>eu@iaculis.org</t>
  </si>
  <si>
    <t>Alfreda V. Harrell</t>
  </si>
  <si>
    <t>molestie@mi.net</t>
  </si>
  <si>
    <t>Nora X. Decker</t>
  </si>
  <si>
    <t>non.enim@diam.org</t>
  </si>
  <si>
    <t>Congo (Brazzaville)</t>
  </si>
  <si>
    <t>Jeanette Q. Leach</t>
  </si>
  <si>
    <t>vitae@nisl.net</t>
  </si>
  <si>
    <t>Keiko O. Whitaker</t>
  </si>
  <si>
    <t>est@porttitortellus.com</t>
  </si>
  <si>
    <t>Hector F. Leblanc</t>
  </si>
  <si>
    <t>Curabitur@maurisaliquameu.net</t>
  </si>
  <si>
    <t>Guernsey</t>
  </si>
  <si>
    <t>Emerald R. Cohen</t>
  </si>
  <si>
    <t>in.consequat.enim@consectetuer.edu</t>
  </si>
  <si>
    <t>Sao Tome and Principe</t>
  </si>
  <si>
    <t>Cathleen E. Ortega</t>
  </si>
  <si>
    <t>lectus@aliquamenim.org</t>
  </si>
  <si>
    <t>Velma K. Moses</t>
  </si>
  <si>
    <t>augue.scelerisque@luctuslobortis.com</t>
  </si>
  <si>
    <t>Lael W. Sheppard</t>
  </si>
  <si>
    <t>eu.metus@sodalespurusin.net</t>
  </si>
  <si>
    <t>Indigo P. Dejesus</t>
  </si>
  <si>
    <t>quam.Pellentesque.habitant@felis.com</t>
  </si>
  <si>
    <t>Quinlan S. Cantu</t>
  </si>
  <si>
    <t>pede.Praesent.eu@Aliquam.net</t>
  </si>
  <si>
    <t>Mariam I. Montgomery</t>
  </si>
  <si>
    <t>vel.mauris@accumsanneque.co.uk</t>
  </si>
  <si>
    <t>Grenada</t>
  </si>
  <si>
    <t>Pamela M. Cantu</t>
  </si>
  <si>
    <t>posuere.enim.nisl@lectusNullam.ca</t>
  </si>
  <si>
    <t>Hanna C. Martinez</t>
  </si>
  <si>
    <t>Maecenas.mi.felis@amet.co.uk</t>
  </si>
  <si>
    <t>Lynn S. Avery</t>
  </si>
  <si>
    <t>dui.Suspendisse.ac@Sedegetlacus.net</t>
  </si>
  <si>
    <t>Laurel H. Snow</t>
  </si>
  <si>
    <t>dui.Suspendisse.ac@tacitisociosqu.org</t>
  </si>
  <si>
    <t>Keegan Q. Ramirez</t>
  </si>
  <si>
    <t>aliquet@volutpatNulla.edu</t>
  </si>
  <si>
    <t>Shad K. Hancock</t>
  </si>
  <si>
    <t>sit.amet@Proin.org</t>
  </si>
  <si>
    <t>United States</t>
  </si>
  <si>
    <t>Harding E. York</t>
  </si>
  <si>
    <t>quis.lectus.Nullam@egestas.org</t>
  </si>
  <si>
    <t>Indira A. Aguilar</t>
  </si>
  <si>
    <t>erat.Sed.nunc@aneque.ca</t>
  </si>
  <si>
    <t>Virgin Islands, United States</t>
  </si>
  <si>
    <t>Bell K. Romero</t>
  </si>
  <si>
    <t>non.sapien.molestie@rhoncus.edu</t>
  </si>
  <si>
    <t>Cassady L. Foreman</t>
  </si>
  <si>
    <t>magna.Suspendisse@tincidunt.edu</t>
  </si>
  <si>
    <t>Samson N. Wagner</t>
  </si>
  <si>
    <t>magna@sagittisaugueeu.org</t>
  </si>
  <si>
    <t>Wade O. Diaz</t>
  </si>
  <si>
    <t>vel.sapien.imperdiet@dolorsit.co.uk</t>
  </si>
  <si>
    <t>Len B. Finley</t>
  </si>
  <si>
    <t>dis@dis.edu</t>
  </si>
  <si>
    <t>Emerald U. Hanson</t>
  </si>
  <si>
    <t>dui.quis.accumsan@pedeCrasvulputate.co.uk</t>
  </si>
  <si>
    <t>Cody G. Gill</t>
  </si>
  <si>
    <t>sagittis.Nullam@acrisus.com</t>
  </si>
  <si>
    <t>Kyle R. Kaufman</t>
  </si>
  <si>
    <t>Morbi.vehicula@mattis.org</t>
  </si>
  <si>
    <t>Drake D. Gray</t>
  </si>
  <si>
    <t>orci.consectetuer@porttitor.com</t>
  </si>
  <si>
    <t>Honorato M. Butler</t>
  </si>
  <si>
    <t>Cum.sociis.natoque@purus.ca</t>
  </si>
  <si>
    <t>Tate C. Foster</t>
  </si>
  <si>
    <t>dignissim.magna@Maurisvel.edu</t>
  </si>
  <si>
    <t>Zelenia L. Lowe</t>
  </si>
  <si>
    <t>Nunc.mauris.elit@Curabiturvel.edu</t>
  </si>
  <si>
    <t>Bermuda</t>
  </si>
  <si>
    <t>Callum U. Sweet</t>
  </si>
  <si>
    <t>sem.ut@odio.edu</t>
  </si>
  <si>
    <t>Zane I. Boone</t>
  </si>
  <si>
    <t>blandit@Cum.edu</t>
  </si>
  <si>
    <t>Timothy J. Terrell</t>
  </si>
  <si>
    <t>orci@lobortis.com</t>
  </si>
  <si>
    <t>Zahir A. Estes</t>
  </si>
  <si>
    <t>eleifend.vitae@Pellentesquehabitantmorbi.ca</t>
  </si>
  <si>
    <t>Norfolk Island</t>
  </si>
  <si>
    <t>Michelle W. Ryan</t>
  </si>
  <si>
    <t>ante.lectus@duiCum.net</t>
  </si>
  <si>
    <t>Italy</t>
  </si>
  <si>
    <t>Serena B. Moody</t>
  </si>
  <si>
    <t>vitae.risus.Duis@hymenaeos.edu</t>
  </si>
  <si>
    <t>Mark V. Vaughn</t>
  </si>
  <si>
    <t>Morbi.vehicula@ac.net</t>
  </si>
  <si>
    <t>Anjolie A. Galloway</t>
  </si>
  <si>
    <t>consequat.nec.mollis@nec.ca</t>
  </si>
  <si>
    <t>Kylee O. Warner</t>
  </si>
  <si>
    <t>cursus.in@neque.co.uk</t>
  </si>
  <si>
    <t>MacKenzie O. Fowler</t>
  </si>
  <si>
    <t>Aliquam.nec.enim@nec.co.uk</t>
  </si>
  <si>
    <t>Lana S. Pace</t>
  </si>
  <si>
    <t>augue@orci.com</t>
  </si>
  <si>
    <t>Wilma L. Stevenson</t>
  </si>
  <si>
    <t>non.vestibulum@consectetuer.ca</t>
  </si>
  <si>
    <t>Sandra J. Huber</t>
  </si>
  <si>
    <t>enim@famesac.org</t>
  </si>
  <si>
    <t>Octavius C. Spencer</t>
  </si>
  <si>
    <t>Curabitur.consequat@miDuisrisus.com</t>
  </si>
  <si>
    <t>Bangladesh</t>
  </si>
  <si>
    <t>Brendan G. Kelley</t>
  </si>
  <si>
    <t>vel@lorem.org</t>
  </si>
  <si>
    <t>Shaeleigh M. Mckenzie</t>
  </si>
  <si>
    <t>diam.lorem.auctor@estmollisnon.net</t>
  </si>
  <si>
    <t>Rooney R. Padilla</t>
  </si>
  <si>
    <t>eu.turpis@accumsansed.co.uk</t>
  </si>
  <si>
    <t>Philippines</t>
  </si>
  <si>
    <t>Damon K. Boone</t>
  </si>
  <si>
    <t>nec@ad.net</t>
  </si>
  <si>
    <t>French Southern Territories</t>
  </si>
  <si>
    <t>Taylor A. Patel</t>
  </si>
  <si>
    <t>erat.vitae.risus@temporarcu.edu</t>
  </si>
  <si>
    <t>Jamaica</t>
  </si>
  <si>
    <t>Lillith H. Larsen</t>
  </si>
  <si>
    <t>dignissim.lacus.Aliquam@maurissapien.com</t>
  </si>
  <si>
    <t>Tobias L. Sullivan</t>
  </si>
  <si>
    <t>tempus.non@nasceturridiculus.ca</t>
  </si>
  <si>
    <t>Quincy Q. Ayers</t>
  </si>
  <si>
    <t>nisl.Nulla@Donecelementumlorem.net</t>
  </si>
  <si>
    <t>Belarus</t>
  </si>
  <si>
    <t>Ulysses X. Burch</t>
  </si>
  <si>
    <t>Sed.nunc.est@arcuMorbi.edu</t>
  </si>
  <si>
    <t>Jorden I. Whitley</t>
  </si>
  <si>
    <t>turpis@orci.com</t>
  </si>
  <si>
    <t>Heather G. Goodwin</t>
  </si>
  <si>
    <t>semper.egestas@maurissapien.co.uk</t>
  </si>
  <si>
    <t>Yardley W. Jacobson</t>
  </si>
  <si>
    <t>enim.non.nisi@Ut.net</t>
  </si>
  <si>
    <t>Gray F. Walker</t>
  </si>
  <si>
    <t>lobortis.Class.aptent@iaculis.com</t>
  </si>
  <si>
    <t>Turkmenistan</t>
  </si>
  <si>
    <t>Piper S. Houston</t>
  </si>
  <si>
    <t>risus@enimconsequat.org</t>
  </si>
  <si>
    <t>Chester X. Carrillo</t>
  </si>
  <si>
    <t>tempor.erat.neque@ac.com</t>
  </si>
  <si>
    <t>Nathaniel P. Stephens</t>
  </si>
  <si>
    <t>Cras.dictum.ultricies@conubia.ca</t>
  </si>
  <si>
    <t>Guatemala</t>
  </si>
  <si>
    <t>Jennifer C. Williamson</t>
  </si>
  <si>
    <t>rutrum@fermentumconvallisligula.ca</t>
  </si>
  <si>
    <t>Rae C. Hodge</t>
  </si>
  <si>
    <t>lacus@massaSuspendisse.ca</t>
  </si>
  <si>
    <t>Urielle M. Contreras</t>
  </si>
  <si>
    <t>elit.Aliquam.auctor@dolor.org</t>
  </si>
  <si>
    <t>Mechelle W. Stanton</t>
  </si>
  <si>
    <t>Pellentesque.habitant@auctorquistristique.org</t>
  </si>
  <si>
    <t>Leila F. Hubbard</t>
  </si>
  <si>
    <t>ultrices.posuere.cubilia@magnisdis.com</t>
  </si>
  <si>
    <t>Tanisha H. Foster</t>
  </si>
  <si>
    <t>sem.vitae@malesuadafringillaest.net</t>
  </si>
  <si>
    <t>Hammett F. Marsh</t>
  </si>
  <si>
    <t>tempus.scelerisque@maurisaliquam.ca</t>
  </si>
  <si>
    <t>Calvin A. Lancaster</t>
  </si>
  <si>
    <t>ante.bibendum.ullamcorper@fringilla.net</t>
  </si>
  <si>
    <t>Rachel H. Ballard</t>
  </si>
  <si>
    <t>ipsum.leo.elementum@amet.org</t>
  </si>
  <si>
    <t>Saint Vincent and The Grenadines</t>
  </si>
  <si>
    <t>Solomon P. Randolph</t>
  </si>
  <si>
    <t>orci.luctus.et@lacus.com</t>
  </si>
  <si>
    <t>Kasimir Q. Cherry</t>
  </si>
  <si>
    <t>risus@in.net</t>
  </si>
  <si>
    <t>Dominic I. Faulkner</t>
  </si>
  <si>
    <t>pharetra.Nam@sociisnatoque.org</t>
  </si>
  <si>
    <t>Tonga</t>
  </si>
  <si>
    <t>Pascale I. Key</t>
  </si>
  <si>
    <t>urna.suscipit@enim.ca</t>
  </si>
  <si>
    <t>Nola L. Sweeney</t>
  </si>
  <si>
    <t>eu@necmaurisblandit.co.uk</t>
  </si>
  <si>
    <t>Clementine X. Powell</t>
  </si>
  <si>
    <t>quis.pede@Aliquamfringilla.ca</t>
  </si>
  <si>
    <t>Papua New Guinea</t>
  </si>
  <si>
    <t>Quinlan U. Sears</t>
  </si>
  <si>
    <t>magna@velarcueu.ca</t>
  </si>
  <si>
    <t>Canada</t>
  </si>
  <si>
    <t>Odette Q. Sherman</t>
  </si>
  <si>
    <t>Mauris.molestie@Intincidunt.co.uk</t>
  </si>
  <si>
    <t>Kirestin F. Yang</t>
  </si>
  <si>
    <t>eleifend.egestas.Sed@tempus.net</t>
  </si>
  <si>
    <t>Colleen S. Mcguire</t>
  </si>
  <si>
    <t>tincidunt@Proinsedturpis.edu</t>
  </si>
  <si>
    <t>Dennis N. Thompson</t>
  </si>
  <si>
    <t>vitae.erat@urnaNullamlobortis.ca</t>
  </si>
  <si>
    <t>Lester J. Burch</t>
  </si>
  <si>
    <t>Nunc.mauris@commodo.com</t>
  </si>
  <si>
    <t>Madeson R. Salinas</t>
  </si>
  <si>
    <t>Cum.sociis.natoque@acnullaIn.edu</t>
  </si>
  <si>
    <t>Bonaire, Sint Eustatius and Saba</t>
  </si>
  <si>
    <t>Abigail X. Lindsey</t>
  </si>
  <si>
    <t>dui@nondui.ca</t>
  </si>
  <si>
    <t>Rachel E. Suarez</t>
  </si>
  <si>
    <t>non.vestibulum.nec@euturpis.co.uk</t>
  </si>
  <si>
    <t>Derek X. Richards</t>
  </si>
  <si>
    <t>tincidunt@porttitor.com</t>
  </si>
  <si>
    <t>Evangeline G. Cooper</t>
  </si>
  <si>
    <t>Integer.id.magna@Sedidrisus.org</t>
  </si>
  <si>
    <t>Kieran G. Justice</t>
  </si>
  <si>
    <t>in@Sed.co.uk</t>
  </si>
  <si>
    <t>Zenia H. Patel</t>
  </si>
  <si>
    <t>dis@tortor.com</t>
  </si>
  <si>
    <t>Michelle R. Burke</t>
  </si>
  <si>
    <t>dui@justo.ca</t>
  </si>
  <si>
    <t>Florence U. Hunter</t>
  </si>
  <si>
    <t>diam@tellus.org</t>
  </si>
  <si>
    <t>Jelani A. Wall</t>
  </si>
  <si>
    <t>aliquet@Duisa.co.uk</t>
  </si>
  <si>
    <t>England, Abel D.</t>
  </si>
  <si>
    <t>enim.commodo@parturientmontesnascetur.org</t>
  </si>
  <si>
    <t>Oconnor, Linus Q.</t>
  </si>
  <si>
    <t>Donec.elementum@Fuscemilorem.co.uk</t>
  </si>
  <si>
    <t>Herman, Griffith P.</t>
  </si>
  <si>
    <t>ligula.Nullam.enim@nibhlacinia.edu</t>
  </si>
  <si>
    <t>Knapp, Quamar P.</t>
  </si>
  <si>
    <t>Maecenas.libero.est@miacmattis.com</t>
  </si>
  <si>
    <t>El Salvador</t>
  </si>
  <si>
    <t>Chambers, Avram C.</t>
  </si>
  <si>
    <t>Nunc.pulvinar.arcu@ultricesaauctor.ca</t>
  </si>
  <si>
    <t>Isle of Man</t>
  </si>
  <si>
    <t>Cervantes, Rylee Q.</t>
  </si>
  <si>
    <t>luctus.lobortis.Class@sitametdapibus.co.uk</t>
  </si>
  <si>
    <t>Ashley, Macon Z.</t>
  </si>
  <si>
    <t>metus.Vivamus.euismod@arcuVivamus.co.uk</t>
  </si>
  <si>
    <t>Bosnia and Herzegovina</t>
  </si>
  <si>
    <t>Jimenez, Joel G.</t>
  </si>
  <si>
    <t>faucibus.lectus.a@ut.net</t>
  </si>
  <si>
    <t>Bond, Caryn Y.</t>
  </si>
  <si>
    <t>libero.Proin@acnulla.net</t>
  </si>
  <si>
    <t>Gross, Cedric D.</t>
  </si>
  <si>
    <t>aliquam.adipiscing@maurissapien.edu</t>
  </si>
  <si>
    <t>Dyer, Aline L.</t>
  </si>
  <si>
    <t>convallis@scelerisque.net</t>
  </si>
  <si>
    <t>Rivers, Sonya A.</t>
  </si>
  <si>
    <t>vel.lectus@Praesent.net</t>
  </si>
  <si>
    <t>India</t>
  </si>
  <si>
    <t>Frazier, Kai O.</t>
  </si>
  <si>
    <t>Cras@quamelementum.com</t>
  </si>
  <si>
    <t>Bond, Nyssa S.</t>
  </si>
  <si>
    <t>fringilla.euismod.enim@aauctornon.net</t>
  </si>
  <si>
    <t>Rush, Jarrod T.</t>
  </si>
  <si>
    <t>vestibulum.nec.euismod@netusetmalesuada.ca</t>
  </si>
  <si>
    <t>Stephens, Tanner E.</t>
  </si>
  <si>
    <t>egestas@turpisnecmauris.com</t>
  </si>
  <si>
    <t>Cameron, Kimberley P.</t>
  </si>
  <si>
    <t>nec.tellus@lacinia.co.uk</t>
  </si>
  <si>
    <t>Mcdowell, Victoria J.</t>
  </si>
  <si>
    <t>risus.Duis@ornareFuscemollis.net</t>
  </si>
  <si>
    <t>Trinidad and Tobago</t>
  </si>
  <si>
    <t>Dalton, Grant D.</t>
  </si>
  <si>
    <t>velit@doloregestas.net</t>
  </si>
  <si>
    <t>Moldova</t>
  </si>
  <si>
    <t>Gregory, Reuben Z.</t>
  </si>
  <si>
    <t>fermentum@blanditviverra.ca</t>
  </si>
  <si>
    <t>Schultz, Lee I.</t>
  </si>
  <si>
    <t>velit.eget.laoreet@quis.ca</t>
  </si>
  <si>
    <t>Wise, Mechelle E.</t>
  </si>
  <si>
    <t>est.mollis@dui.ca</t>
  </si>
  <si>
    <t>Mcclure, Avye L.</t>
  </si>
  <si>
    <t>dictum@lorem.org</t>
  </si>
  <si>
    <t>Livingston, Blaze Y.</t>
  </si>
  <si>
    <t>montes.nascetur@liberoet.co.uk</t>
  </si>
  <si>
    <t>Fuentes, Dora E.</t>
  </si>
  <si>
    <t>nonummy@ornareelitelit.org</t>
  </si>
  <si>
    <t>Thompson, Alvin R.</t>
  </si>
  <si>
    <t>interdum.ligula@Phasellus.edu</t>
  </si>
  <si>
    <t>Armstrong, Hedda N.</t>
  </si>
  <si>
    <t>magnis.dis@aliquam.org</t>
  </si>
  <si>
    <t>Casey, Sylvia E.</t>
  </si>
  <si>
    <t>Integer.vitae.nibh@a.org</t>
  </si>
  <si>
    <t>Tanzania</t>
  </si>
  <si>
    <t>Shaw, Rooney Q.</t>
  </si>
  <si>
    <t>Curabitur.vel@Nullam.net</t>
  </si>
  <si>
    <t>Sexton, Shaeleigh H.</t>
  </si>
  <si>
    <t>Cras.convallis.convallis@Fuscealiquam.net</t>
  </si>
  <si>
    <t>Niue</t>
  </si>
  <si>
    <t>Langley, Skyler J.</t>
  </si>
  <si>
    <t>mi.eleifend.egestas@cursuset.net</t>
  </si>
  <si>
    <t>Caldwell, Yolanda F.</t>
  </si>
  <si>
    <t>ac.facilisis.facilisis@necmalesuada.com</t>
  </si>
  <si>
    <t>Olson, Riley O.</t>
  </si>
  <si>
    <t>ornare.sagittis@hendrerit.ca</t>
  </si>
  <si>
    <t>Irwin, Dillon J.</t>
  </si>
  <si>
    <t>arcu@dictummiac.edu</t>
  </si>
  <si>
    <t>Terry, Mollie K.</t>
  </si>
  <si>
    <t>quam.dignissim.pharetra@aauctornon.ca</t>
  </si>
  <si>
    <t>Hudson, Maxwell F.</t>
  </si>
  <si>
    <t>metus.eu.erat@non.org</t>
  </si>
  <si>
    <t>Levy, Irma P.</t>
  </si>
  <si>
    <t>lacus.varius@sitamet.ca</t>
  </si>
  <si>
    <t>Brady, Oscar Y.</t>
  </si>
  <si>
    <t>erat@urnaUttincidunt.com</t>
  </si>
  <si>
    <t>Rwanda</t>
  </si>
  <si>
    <t>Dudley, Ryder M.</t>
  </si>
  <si>
    <t>sed@sedtortor.co.uk</t>
  </si>
  <si>
    <t>Morales, Halla M.</t>
  </si>
  <si>
    <t>elit.elit.fermentum@erosturpisnon.org</t>
  </si>
  <si>
    <t>Holloway, Brennan Q.</t>
  </si>
  <si>
    <t>fringilla.purus.mauris@risusatfringilla.ca</t>
  </si>
  <si>
    <t>Morocco</t>
  </si>
  <si>
    <t>Powers, Naomi B.</t>
  </si>
  <si>
    <t>Cras.eu@vitaevelitegestas.net</t>
  </si>
  <si>
    <t>Armstrong, Naomi D.</t>
  </si>
  <si>
    <t>nunc.sed.pede@Quisqueporttitor.net</t>
  </si>
  <si>
    <t>Flores, Caldwell U.</t>
  </si>
  <si>
    <t>ut@Etiamvestibulum.ca</t>
  </si>
  <si>
    <t>Western Sahara</t>
  </si>
  <si>
    <t>Russo, Fleur N.</t>
  </si>
  <si>
    <t>erat@at.edu</t>
  </si>
  <si>
    <t>Reese, Sylvia H.</t>
  </si>
  <si>
    <t>Proin.nisl.sem@Maecenasmalesuada.co.uk</t>
  </si>
  <si>
    <t>Burke, Simon H.</t>
  </si>
  <si>
    <t>lacinia@Nullam.com</t>
  </si>
  <si>
    <t>Mayer, Paki D.</t>
  </si>
  <si>
    <t>Nunc.lectus.pede@egestasrhoncus.com</t>
  </si>
  <si>
    <t>Bush, Jessica C.</t>
  </si>
  <si>
    <t>dolor.sit.amet@iaculisneceleifend.ca</t>
  </si>
  <si>
    <t>Micronesia</t>
  </si>
  <si>
    <t>West, April J.</t>
  </si>
  <si>
    <t>ante@nisi.org</t>
  </si>
  <si>
    <t>Levy, Wesley S.</t>
  </si>
  <si>
    <t>facilisis.vitae.orci@sociosquad.co.uk</t>
  </si>
  <si>
    <t>Nieves, Bertha O.</t>
  </si>
  <si>
    <t>dolor@velitegestas.org</t>
  </si>
  <si>
    <t>American Samoa</t>
  </si>
  <si>
    <t>Patrick, Merritt L.</t>
  </si>
  <si>
    <t>ut@nonummyut.net</t>
  </si>
  <si>
    <t>United Kingdom (Great Britain)</t>
  </si>
  <si>
    <t>Mcdaniel, Marcia Z.</t>
  </si>
  <si>
    <t>non.nisi.Aenean@etmagnis.co.uk</t>
  </si>
  <si>
    <t>Ortiz, Drew P.</t>
  </si>
  <si>
    <t>tincidunt@vel.edu</t>
  </si>
  <si>
    <t>Seychelles</t>
  </si>
  <si>
    <t>Oneill, Tiger A.</t>
  </si>
  <si>
    <t>orci.Phasellus@ut.org</t>
  </si>
  <si>
    <t>Sims, Tashya J.</t>
  </si>
  <si>
    <t>aliquam@anteNuncmauris.ca</t>
  </si>
  <si>
    <t>Lawrence, Hope Z.</t>
  </si>
  <si>
    <t>metus.vitae@Morbisitamet.ca</t>
  </si>
  <si>
    <t>Switzerland</t>
  </si>
  <si>
    <t>Jenkins, Hasad P.</t>
  </si>
  <si>
    <t>adipiscing.elit.Aliquam@Utsagittislobortis.co.uk</t>
  </si>
  <si>
    <t>Rodriguez, Basia D.</t>
  </si>
  <si>
    <t>Vestibulum@lobortis.org</t>
  </si>
  <si>
    <t>Blair, Abra U.</t>
  </si>
  <si>
    <t>montes@Loremipsum.edu</t>
  </si>
  <si>
    <t>Rosario, Elijah N.</t>
  </si>
  <si>
    <t>In@non.com</t>
  </si>
  <si>
    <t>Beach, Victor S.</t>
  </si>
  <si>
    <t>consequat.auctor@lacuspede.co.uk</t>
  </si>
  <si>
    <t>Chile</t>
  </si>
  <si>
    <t>Ruiz, Rafael L.</t>
  </si>
  <si>
    <t>sed.pede@volutpatNulladignissim.net</t>
  </si>
  <si>
    <t>Uruguay</t>
  </si>
  <si>
    <t>Macdonald, Rahim B.</t>
  </si>
  <si>
    <t>augue.eu@nisi.edu</t>
  </si>
  <si>
    <t>South Georgia and The South Sandwich Islands</t>
  </si>
  <si>
    <t>Valdez, Joy U.</t>
  </si>
  <si>
    <t>lobortis.quam@velarcueu.org</t>
  </si>
  <si>
    <t>Watson, Moana M.</t>
  </si>
  <si>
    <t>ipsum.Suspendisse@diamDuismi.org</t>
  </si>
  <si>
    <t>Afghanistan</t>
  </si>
  <si>
    <t>Cote, Evangeline F.</t>
  </si>
  <si>
    <t>lorem.tristique.aliquet@estNunclaoreet.net</t>
  </si>
  <si>
    <t>Belgium</t>
  </si>
  <si>
    <t>Delgado, Jasper U.</t>
  </si>
  <si>
    <t>lacinia@posuere.ca</t>
  </si>
  <si>
    <t>Hardy, Hilary R.</t>
  </si>
  <si>
    <t>egestas.Fusce@orciDonecnibh.com</t>
  </si>
  <si>
    <t>Stafford, Berk Y.</t>
  </si>
  <si>
    <t>Quisque@ultriciessem.net</t>
  </si>
  <si>
    <t>Daugherty, Veda M.</t>
  </si>
  <si>
    <t>venenatis.vel.faucibus@iaculisnec.net</t>
  </si>
  <si>
    <t>Harmon, David N.</t>
  </si>
  <si>
    <t>aliquet.diam.Sed@posuere.org</t>
  </si>
  <si>
    <t>Houston, Grant O.</t>
  </si>
  <si>
    <t>ut.aliquam@egetlacusMauris.ca</t>
  </si>
  <si>
    <t>Collier, Xerxes Q.</t>
  </si>
  <si>
    <t>eu@magnaLorem.org</t>
  </si>
  <si>
    <t>Lewis, Jackson U.</t>
  </si>
  <si>
    <t>pellentesque.a.facilisis@nonlacinia.co.uk</t>
  </si>
  <si>
    <t>Smith, Nola H.</t>
  </si>
  <si>
    <t>orci.lacus.vestibulum@gravidasit.co.uk</t>
  </si>
  <si>
    <t>Jensen, Ebony Y.</t>
  </si>
  <si>
    <t>ac@sagittisNullam.net</t>
  </si>
  <si>
    <t>Kim, Claudia W.</t>
  </si>
  <si>
    <t>sit.amet@dignissimmagnaa.edu</t>
  </si>
  <si>
    <t>Livingston, Lucas K.</t>
  </si>
  <si>
    <t>porttitor.scelerisque@Aliquam.ca</t>
  </si>
  <si>
    <t>Bradford, Daquan F.</t>
  </si>
  <si>
    <t>Nunc@euarcuMorbi.ca</t>
  </si>
  <si>
    <t>Park, Quincy A.</t>
  </si>
  <si>
    <t>amet.consectetuer@orciinconsequat.ca</t>
  </si>
  <si>
    <t>Antarctica</t>
  </si>
  <si>
    <t>Dillon, Lynn W.</t>
  </si>
  <si>
    <t>ornare.egestas.ligula@urnaVivamusmolestie.com</t>
  </si>
  <si>
    <t>Blackburn, Joel Y.</t>
  </si>
  <si>
    <t>semper@tristique.co.uk</t>
  </si>
  <si>
    <t>Korea, South</t>
  </si>
  <si>
    <t>Sanders, Selma F.</t>
  </si>
  <si>
    <t>velit.Pellentesque@Nullam.org</t>
  </si>
  <si>
    <t>Solis, Melissa T.</t>
  </si>
  <si>
    <t>placerat.eget@placeratorcilacus.com</t>
  </si>
  <si>
    <t>Holmes, Ross Y.</t>
  </si>
  <si>
    <t>velit@Pellentesquetincidunttempus.net</t>
  </si>
  <si>
    <t>Sutton, Michelle D.</t>
  </si>
  <si>
    <t>enim.Mauris@Namac.net</t>
  </si>
  <si>
    <t>Munoz, Kennedy K.</t>
  </si>
  <si>
    <t>dolor@nislelementumpurus.edu</t>
  </si>
  <si>
    <t>Little, Hayley R.</t>
  </si>
  <si>
    <t>nunc.est@purusmaurisa.co.uk</t>
  </si>
  <si>
    <t>Cayman Islands</t>
  </si>
  <si>
    <t>Church, Lareina E.</t>
  </si>
  <si>
    <t>lectus.rutrum.urna@nisinibh.co.uk</t>
  </si>
  <si>
    <t>Honduras</t>
  </si>
  <si>
    <t>Wolf, Tashya X.</t>
  </si>
  <si>
    <t>nulla.Integer.vulputate@eutelluseu.edu</t>
  </si>
  <si>
    <t>Barr, Hyatt D.</t>
  </si>
  <si>
    <t>sem@odiovel.edu</t>
  </si>
  <si>
    <t>Mexico</t>
  </si>
  <si>
    <t>Hopper, Orson W.</t>
  </si>
  <si>
    <t>luctus@magnaseddui.net</t>
  </si>
  <si>
    <t>Decker, Jolie T.</t>
  </si>
  <si>
    <t>pellentesque.massa.lobortis@facilisis.net</t>
  </si>
  <si>
    <t>Chaney, Reuben I.</t>
  </si>
  <si>
    <t>Integer@vulputate.net</t>
  </si>
  <si>
    <t>Ross, Kermit D.</t>
  </si>
  <si>
    <t>Donec@lacusQuisquepurus.net</t>
  </si>
  <si>
    <t>Australia</t>
  </si>
  <si>
    <t>Hampton, Venus Q.</t>
  </si>
  <si>
    <t>elit@faucibusMorbivehicula.net</t>
  </si>
  <si>
    <t>Chavez, Ralph U.</t>
  </si>
  <si>
    <t>Aenean@interdum.edu</t>
  </si>
  <si>
    <t>Whitaker, Adena B.</t>
  </si>
  <si>
    <t>pharetra.sed.hendrerit@accumsanneque.com</t>
  </si>
  <si>
    <t>Nola</t>
  </si>
  <si>
    <t>elit@Fuscealiquamenim.ca</t>
  </si>
  <si>
    <t>Montenegro</t>
  </si>
  <si>
    <t>Melodie</t>
  </si>
  <si>
    <t>facilisi.Sed@tortordictum.com</t>
  </si>
  <si>
    <t>Seth</t>
  </si>
  <si>
    <t>dignissim@nibhPhasellus.com</t>
  </si>
  <si>
    <t>Kyra</t>
  </si>
  <si>
    <t>Etiam@diamluctus.org</t>
  </si>
  <si>
    <t>Caldwell</t>
  </si>
  <si>
    <t>amet@congue.edu</t>
  </si>
  <si>
    <t>Benjamin</t>
  </si>
  <si>
    <t>nisi.Mauris.nulla@vitaeodiosagittis.ca</t>
  </si>
  <si>
    <t>Florence</t>
  </si>
  <si>
    <t>eros@faucibus.com</t>
  </si>
  <si>
    <t>Oleg</t>
  </si>
  <si>
    <t>Aenean.gravida@mifelis.com</t>
  </si>
  <si>
    <t>Donovan</t>
  </si>
  <si>
    <t>iaculis.odio.Nam@sedfacilisis.org</t>
  </si>
  <si>
    <t>Blaze</t>
  </si>
  <si>
    <t>vitae.semper.egestas@montesnascetur.co.uk</t>
  </si>
  <si>
    <t>Illana</t>
  </si>
  <si>
    <t>mi.pede.nonummy@euismodetcommodo.org</t>
  </si>
  <si>
    <t>Yvette</t>
  </si>
  <si>
    <t>justo@pedeCras.ca</t>
  </si>
  <si>
    <t>Walter</t>
  </si>
  <si>
    <t>metus.vitae.velit@CuraePhasellus.co.uk</t>
  </si>
  <si>
    <t>Dexter</t>
  </si>
  <si>
    <t>est.arcu@in.org</t>
  </si>
  <si>
    <t>Cameran</t>
  </si>
  <si>
    <t>tristique@ligulaAliquam.net</t>
  </si>
  <si>
    <t>Penelope</t>
  </si>
  <si>
    <t>vestibulum@metus.org</t>
  </si>
  <si>
    <t>Luxembourg</t>
  </si>
  <si>
    <t>Hyatt</t>
  </si>
  <si>
    <t>erat.Vivamus@ligula.co.uk</t>
  </si>
  <si>
    <t>Stone</t>
  </si>
  <si>
    <t>neque.non@iaculisaliquet.edu</t>
  </si>
  <si>
    <t>Irma</t>
  </si>
  <si>
    <t>placerat.eget.venenatis@elitpharetraut.edu</t>
  </si>
  <si>
    <t>Josiah</t>
  </si>
  <si>
    <t>Phasellus@Aliquamadipiscing.co.uk</t>
  </si>
  <si>
    <t>Nathan</t>
  </si>
  <si>
    <t>Nam.interdum.enim@et.com</t>
  </si>
  <si>
    <t>Stacy</t>
  </si>
  <si>
    <t>aliquet.odio@fermentumvel.edu</t>
  </si>
  <si>
    <t>Kane</t>
  </si>
  <si>
    <t>iaculis.quis.pede@adipiscingenim.net</t>
  </si>
  <si>
    <t>Reed</t>
  </si>
  <si>
    <t>diam.nunc@lectusconvallisest.org</t>
  </si>
  <si>
    <t>Lani</t>
  </si>
  <si>
    <t>odio.Phasellus@fringilla.co.uk</t>
  </si>
  <si>
    <t>Curran</t>
  </si>
  <si>
    <t>risus@Sedmalesuada.net</t>
  </si>
  <si>
    <t>Rhonda</t>
  </si>
  <si>
    <t>Sed.congue.elit@faucibusleo.ca</t>
  </si>
  <si>
    <t>Hungary</t>
  </si>
  <si>
    <t>Leroy</t>
  </si>
  <si>
    <t>arcu.et.pede@Morbinequetellus.org</t>
  </si>
  <si>
    <t>Adrienne</t>
  </si>
  <si>
    <t>mauris.Morbi@ligulatortordictum.net</t>
  </si>
  <si>
    <t>Aileen</t>
  </si>
  <si>
    <t>venenatis.lacus@nuncQuisque.edu</t>
  </si>
  <si>
    <t>Rafael</t>
  </si>
  <si>
    <t>nonummy.Fusce@sem.net</t>
  </si>
  <si>
    <t>Olivia</t>
  </si>
  <si>
    <t>lacus.vestibulum.lorem@gravidaAliquamtincidunt.ca</t>
  </si>
  <si>
    <t>Hiram</t>
  </si>
  <si>
    <t>ipsum.non.arcu@placeratorci.com</t>
  </si>
  <si>
    <t>Jelani</t>
  </si>
  <si>
    <t>consectetuer.adipiscing.elit@vestibulumneceuismod.net</t>
  </si>
  <si>
    <t>Madeson</t>
  </si>
  <si>
    <t>libero.et@Crasdictum.ca</t>
  </si>
  <si>
    <t>Uriah</t>
  </si>
  <si>
    <t>molestie@commodoauctorvelit.co.uk</t>
  </si>
  <si>
    <t>Niger</t>
  </si>
  <si>
    <t>Brady</t>
  </si>
  <si>
    <t>massa@nec.co.uk</t>
  </si>
  <si>
    <t>Denise</t>
  </si>
  <si>
    <t>montes@inconsectetuer.edu</t>
  </si>
  <si>
    <t>Lyle</t>
  </si>
  <si>
    <t>nascetur@amet.org</t>
  </si>
  <si>
    <t>New Caledonia</t>
  </si>
  <si>
    <t>Victor</t>
  </si>
  <si>
    <t>lectus.a@nonhendreritid.org</t>
  </si>
  <si>
    <t>Demetria</t>
  </si>
  <si>
    <t>Donec.at@sedlibero.net</t>
  </si>
  <si>
    <t>Ora</t>
  </si>
  <si>
    <t>bibendum.Donec.felis@liberoestcongue.org</t>
  </si>
  <si>
    <t>Trevor</t>
  </si>
  <si>
    <t>Sed@Pellentesquetincidunttempus.edu</t>
  </si>
  <si>
    <t>Kristen</t>
  </si>
  <si>
    <t>urna@vitaeodiosagittis.ca</t>
  </si>
  <si>
    <t>Aristotle</t>
  </si>
  <si>
    <t>ac@non.com</t>
  </si>
  <si>
    <t>Camden</t>
  </si>
  <si>
    <t>Aliquam.adipiscing.lobortis@loremut.net</t>
  </si>
  <si>
    <t>Urielle</t>
  </si>
  <si>
    <t>est.congue@Nunc.edu</t>
  </si>
  <si>
    <t>Jolene</t>
  </si>
  <si>
    <t>erat.neque.non@elit.com</t>
  </si>
  <si>
    <t>Holly</t>
  </si>
  <si>
    <t>accumsan@parturientmontes.net</t>
  </si>
  <si>
    <t>Wayne</t>
  </si>
  <si>
    <t>molestie.orci@condimentum.com</t>
  </si>
  <si>
    <t>Judith</t>
  </si>
  <si>
    <t>vel.nisl.Quisque@mollisPhasellus.co.uk</t>
  </si>
  <si>
    <t>Dennis</t>
  </si>
  <si>
    <t>nunc.nulla.vulputate@dignissimmagnaa.edu</t>
  </si>
  <si>
    <t>Kaitlin</t>
  </si>
  <si>
    <t>parturient@Nuncsollicitudincommodo.co.uk</t>
  </si>
  <si>
    <t>Harriet</t>
  </si>
  <si>
    <t>amet.orci@tellus.net</t>
  </si>
  <si>
    <t>Mali</t>
  </si>
  <si>
    <t>Tatyana</t>
  </si>
  <si>
    <t>sem@parturientmontesnascetur.net</t>
  </si>
  <si>
    <t>Paula</t>
  </si>
  <si>
    <t>Nam@enimmitempor.com</t>
  </si>
  <si>
    <t>Tamekah</t>
  </si>
  <si>
    <t>ut.pharetra@ametultricies.net</t>
  </si>
  <si>
    <t>Brandon</t>
  </si>
  <si>
    <t>non@purusaccumsaninterdum.com</t>
  </si>
  <si>
    <t>Veda</t>
  </si>
  <si>
    <t>et.euismod@Duis.co.uk</t>
  </si>
  <si>
    <t>Nulla.aliquet@sedturpisnec.co.uk</t>
  </si>
  <si>
    <t>Kai</t>
  </si>
  <si>
    <t>velit@molestie.com</t>
  </si>
  <si>
    <t>Piper</t>
  </si>
  <si>
    <t>erat.neque@mattisvelitjusto.org</t>
  </si>
  <si>
    <t>Malawi</t>
  </si>
  <si>
    <t>Hillary</t>
  </si>
  <si>
    <t>ut.mi.Duis@quisarcu.com</t>
  </si>
  <si>
    <t>South Sudan</t>
  </si>
  <si>
    <t>Francis</t>
  </si>
  <si>
    <t>Phasellus@estcongue.ca</t>
  </si>
  <si>
    <t>Rogan</t>
  </si>
  <si>
    <t>pulvinar@porttitortellus.ca</t>
  </si>
  <si>
    <t>Kyle</t>
  </si>
  <si>
    <t>a.feugiat@enimnisl.com</t>
  </si>
  <si>
    <t>Vaughan</t>
  </si>
  <si>
    <t>Aliquam@aaliquet.com</t>
  </si>
  <si>
    <t>Ukraine</t>
  </si>
  <si>
    <t>risus.at.fringilla@feugiat.ca</t>
  </si>
  <si>
    <t>Edward</t>
  </si>
  <si>
    <t>rutrum.urna@faucibusidlibero.co.uk</t>
  </si>
  <si>
    <t>Laurel</t>
  </si>
  <si>
    <t>felis@orciconsectetuereuismod.ca</t>
  </si>
  <si>
    <t>Igor</t>
  </si>
  <si>
    <t>Proin.eget@aliquetnecimperdiet.org</t>
  </si>
  <si>
    <t>Diana</t>
  </si>
  <si>
    <t>purus.ac.tellus@parturientmontesnascetur.org</t>
  </si>
  <si>
    <t>Todd</t>
  </si>
  <si>
    <t>egestas.a@vel.ca</t>
  </si>
  <si>
    <t>New Zealand</t>
  </si>
  <si>
    <t>Zephania</t>
  </si>
  <si>
    <t>montes@sedsem.ca</t>
  </si>
  <si>
    <t>Brock</t>
  </si>
  <si>
    <t>Vivamus.nisi@elitpharetraut.ca</t>
  </si>
  <si>
    <t>Avye</t>
  </si>
  <si>
    <t>Cras@eros.net</t>
  </si>
  <si>
    <t>Serena</t>
  </si>
  <si>
    <t>odio.Nam@estac.ca</t>
  </si>
  <si>
    <t>Barclay</t>
  </si>
  <si>
    <t>diam.Proin@ut.edu</t>
  </si>
  <si>
    <t>Saint Helena, Ascension and Tristan da Cunha</t>
  </si>
  <si>
    <t>Isabella</t>
  </si>
  <si>
    <t>et.magnis@necmetus.ca</t>
  </si>
  <si>
    <t>Mia</t>
  </si>
  <si>
    <t>sed.est@afelisullamcorper.edu</t>
  </si>
  <si>
    <t>Chester</t>
  </si>
  <si>
    <t>Integer@odioauctor.co.uk</t>
  </si>
  <si>
    <t>Isaac</t>
  </si>
  <si>
    <t>pretium.aliquet.metus@pretiumneque.com</t>
  </si>
  <si>
    <t>Heather</t>
  </si>
  <si>
    <t>erat.Etiam@elementum.org</t>
  </si>
  <si>
    <t>Justine</t>
  </si>
  <si>
    <t>orci.adipiscing@penatibuset.com</t>
  </si>
  <si>
    <t>Bert</t>
  </si>
  <si>
    <t>sem.Pellentesque@quis.net</t>
  </si>
  <si>
    <t>Gil</t>
  </si>
  <si>
    <t>Phasellus.fermentum@dictumplacerataugue.net</t>
  </si>
  <si>
    <t>Dolan</t>
  </si>
  <si>
    <t>ipsum.Phasellus@egestasblanditNam.edu</t>
  </si>
  <si>
    <t>Cheryl</t>
  </si>
  <si>
    <t>iaculis.enim@nislelementum.edu</t>
  </si>
  <si>
    <t>Courtney</t>
  </si>
  <si>
    <t>porttitor.tellus@elitelit.org</t>
  </si>
  <si>
    <t>Malaysia</t>
  </si>
  <si>
    <t>Neville</t>
  </si>
  <si>
    <t>felis.Nulla@mi.ca</t>
  </si>
  <si>
    <t>Gloria</t>
  </si>
  <si>
    <t>Curabitur.egestas.nunc@fermentumfermentum.ca</t>
  </si>
  <si>
    <t>Jonah</t>
  </si>
  <si>
    <t>augue@risusNuncac.co.uk</t>
  </si>
  <si>
    <t>Merrill</t>
  </si>
  <si>
    <t>dolor.sit@turpisIn.com</t>
  </si>
  <si>
    <t>Nolan</t>
  </si>
  <si>
    <t>Donec.at@neccursus.co.uk</t>
  </si>
  <si>
    <t>Winter</t>
  </si>
  <si>
    <t>egestas.urna.justo@maurissagittis.edu</t>
  </si>
  <si>
    <t>Rigel</t>
  </si>
  <si>
    <t>egestas.blandit.Nam@semvitaealiquam.com</t>
  </si>
  <si>
    <t>ligula@Cumsociis.ca</t>
  </si>
  <si>
    <t>Vanna</t>
  </si>
  <si>
    <t>Cum.sociis.natoque@Sedmolestie.edu</t>
  </si>
  <si>
    <t>Pearl</t>
  </si>
  <si>
    <t>penatibus.et@massanonante.com</t>
  </si>
  <si>
    <t>Nell</t>
  </si>
  <si>
    <t>Quisque.varius@arcuVivamussit.net</t>
  </si>
  <si>
    <t>Marla</t>
  </si>
  <si>
    <t>Camaron.marla@hotmail.com</t>
  </si>
  <si>
    <t>marlal</t>
  </si>
  <si>
    <t>1.Duplicate the Data file</t>
  </si>
  <si>
    <t>2. Clean the dataset</t>
  </si>
  <si>
    <t>3. Convert it to a table</t>
  </si>
  <si>
    <t>4. create a pivot table to see the average salary of car purchasers</t>
  </si>
  <si>
    <t>5 create another Pivot table to show the Average age of car buyers</t>
  </si>
  <si>
    <t xml:space="preserve">6. create a pivot chart to show the number of Males and Females that Purchased Cars </t>
  </si>
  <si>
    <t xml:space="preserve">7. create a Pivot table to show sum of car purchase amount for male and female </t>
  </si>
  <si>
    <t xml:space="preserve"> Note that you are to replace no 1 with Male and 0 with female.</t>
  </si>
  <si>
    <t>female</t>
  </si>
  <si>
    <t>male</t>
  </si>
  <si>
    <t>Row Labels</t>
  </si>
  <si>
    <t>Grand Total</t>
  </si>
  <si>
    <t>Average of Annual Salary</t>
  </si>
  <si>
    <t>Average of Age</t>
  </si>
  <si>
    <t>Count of Customer Name</t>
  </si>
  <si>
    <t>Sum of Car Purchase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</si>
</sst>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.00"/>
  </numFmts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NumberFormat="1"/>
    <xf numFmtId="49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2" formatCode="0.00"/>
    </dxf>
    <dxf>
      <numFmt numFmtId="30" formatCode="@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[Car_Purchasing_Data_Neche (1).xlsx]sheet5!PivotTable5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sheet5!$A$4:$A$6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2"/>
                <c:pt idx="0">
                  <c:v>247</c:v>
                </c:pt>
                <c:pt idx="1">
                  <c:v>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819456"/>
        <c:axId val="225371264"/>
      </c:barChart>
      <c:catAx>
        <c:axId val="22281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5371264"/>
        <c:crosses val="autoZero"/>
        <c:auto val="1"/>
        <c:lblAlgn val="ctr"/>
        <c:lblOffset val="100"/>
        <c:noMultiLvlLbl val="0"/>
      </c:catAx>
      <c:valAx>
        <c:axId val="22537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81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6</xdr:row>
      <xdr:rowOff>9525</xdr:rowOff>
    </xdr:from>
    <xdr:to>
      <xdr:col>8</xdr:col>
      <xdr:colOff>638175</xdr:colOff>
      <xdr:row>21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christopher" refreshedDate="45684.544871412036" createdVersion="4" refreshedVersion="4" minRefreshableVersion="3" recordCount="500">
  <cacheSource type="worksheet">
    <worksheetSource name="Table1"/>
  </cacheSource>
  <cacheFields count="9">
    <cacheField name="Customer Name" numFmtId="49">
      <sharedItems count="498">
        <s v="Martina Avila"/>
        <s v="Harlan Barnes"/>
        <s v="Naomi Rodriquez"/>
        <s v="Jade Cunningham"/>
        <s v="Cedric Leach"/>
        <s v="Carla Hester"/>
        <s v="Griffin Rivera"/>
        <s v="Orli Casey"/>
        <s v="Marny Obrien"/>
        <s v="Rhonda Chavez"/>
        <s v="Jerome Rowe"/>
        <s v="Akeem Gibson"/>
        <s v="Quin Smith"/>
        <s v="Tatum Moon"/>
        <s v="Sharon Sharpe"/>
        <s v="Thomas Williams"/>
        <s v="Blaine Bender"/>
        <s v="Stephen Lindsey"/>
        <s v="Sloane Mann"/>
        <s v="Athena Wolf"/>
        <s v="Blythe Romero"/>
        <s v="Zelenia Byers"/>
        <s v="Nola Wiggins"/>
        <s v="Micah Wheeler"/>
        <s v="Caryn Hendrix"/>
        <s v="Hedda Miranda"/>
        <s v="Ulric Lynn"/>
        <s v="Alma Pope"/>
        <s v="Gemma Hendrix"/>
        <s v="Castor Wood"/>
        <s v="Herman Stevenson"/>
        <s v="Adrienne Bolton"/>
        <s v="Dahlia Cleveland"/>
        <s v="Keane Browning"/>
        <s v="Quon Hull"/>
        <s v="Coby Charles"/>
        <s v="Amery Cortez"/>
        <s v="Uriel Bradshaw"/>
        <s v="Fredericka Sanders"/>
        <s v="Christopher Stevens"/>
        <s v="Rachel Ashley"/>
        <s v="Lael Wright"/>
        <s v="Ryder Shaffer"/>
        <s v="Eric Noel"/>
        <s v="Tamara Guy"/>
        <s v="Quincy Bell"/>
        <s v="Lee Taylor"/>
        <s v="Kenneth Pope"/>
        <s v="Reese Vance"/>
        <s v="Quon Carroll"/>
        <s v="Magee Davidson"/>
        <s v="Leilani Gross"/>
        <s v="Morgan William"/>
        <s v="Francesca Cervantes"/>
        <s v="Rafael Peterson"/>
        <s v="Roanna Knox"/>
        <s v="Marny Vargas"/>
        <s v="Charlotte Waller"/>
        <s v="Dorian Hernandez"/>
        <s v="Armando Hensley"/>
        <s v="Rowan Kidd"/>
        <s v="Gwendolyn Rice"/>
        <s v="Gareth Morris"/>
        <s v="Sawyer Carney"/>
        <s v="Raya Shields"/>
        <s v="Olga Serrano"/>
        <s v="Yuli Craig"/>
        <s v="Lev Kramer"/>
        <s v="Nissim Acosta"/>
        <s v="Miranda Berry"/>
        <s v="Owen Jacobson"/>
        <s v="Marvin Becker"/>
        <s v="Davis Scott"/>
        <s v="Matthew Colon"/>
        <s v="Quinlan Harris"/>
        <s v="Hedley Greene"/>
        <s v="Orson Kirby"/>
        <s v="Adria Mathis"/>
        <s v="Peter Stout"/>
        <s v="Cleo Moore"/>
        <s v="Cally Montoya"/>
        <s v="Ila Farrell"/>
        <s v="Abel Stanton"/>
        <s v="Reed Roman"/>
        <s v="September Puckett"/>
        <s v="Teegan Barr"/>
        <s v="Alexander York"/>
        <s v="Jared Green"/>
        <s v="Eagan Woodward"/>
        <s v="Ferdinand Weber"/>
        <s v="Kitra Kerr"/>
        <s v="Desirae Stone"/>
        <s v="Len Phillips"/>
        <s v="Yen Santana"/>
        <s v="Martina Fuentes"/>
        <s v="Ariana Nash"/>
        <s v="Glenna Graham"/>
        <s v="Holmes Lane"/>
        <s v="Emerald Hamilton"/>
        <s v="Gage Marquez"/>
        <s v="Travis Burks"/>
        <s v="Otto Oneill"/>
        <s v="Brian Mathews"/>
        <s v="Ralph Rich"/>
        <s v="Yasir Tyler"/>
        <s v="Dominic Mcintosh"/>
        <s v="Tanner Ward"/>
        <s v="Wing Gray"/>
        <s v="Lionel Mcclure"/>
        <s v="Wing Parks"/>
        <s v="Oleg Gordon"/>
        <s v="Jamal Stephenson"/>
        <s v="Kadeem Larsen"/>
        <s v="Todd Maldonado"/>
        <s v="Victor Yang"/>
        <s v="Quamar Cummings"/>
        <s v="Dominic Hughes"/>
        <s v="Lamar Hensley"/>
        <s v="Solomon Atkinson"/>
        <s v="Dean Snider"/>
        <s v="Vernon Kidd"/>
        <s v="Dolan Clayton"/>
        <s v="Marvin Deleon"/>
        <s v="Merrill Bailey"/>
        <s v="Adrian Brock"/>
        <s v="Rigel Craft"/>
        <s v="Chaim Lewis"/>
        <s v="Kyle Evans"/>
        <s v="Ulysses Craig"/>
        <s v="Nolan Nixon"/>
        <s v="Oren Rosario"/>
        <s v="Hector Bowers"/>
        <s v="Tate Molina"/>
        <s v="Julian Alexander"/>
        <s v="Lucian Medina"/>
        <s v="Todd Bass"/>
        <s v="Mannix Snow"/>
        <s v="Benedict Serrano"/>
        <s v="Yoshio Potter"/>
        <s v="Stone Koch"/>
        <s v="Elliott Horne"/>
        <s v="Tanner Johnson"/>
        <s v="Gabriel Carson"/>
        <s v="Cain Love"/>
        <s v="Barry Larsen"/>
        <s v="Lawrence Ryan"/>
        <s v="Allen Burke"/>
        <s v="Nero Morgan"/>
        <s v="Reuben Holden"/>
        <s v="Orson Hyde"/>
        <s v="Nolan Conner"/>
        <s v="Stuart Reed"/>
        <s v="Rashad Harper"/>
        <s v="Dieter Delaney"/>
        <s v="Hop Farley"/>
        <s v="Darius Herring"/>
        <s v="Baker Saunders"/>
        <s v="Kermit Fuentes"/>
        <s v="Marvin Garner"/>
        <s v="Sebastian Marks"/>
        <s v="Hector Price"/>
        <s v="Holmes Irwin"/>
        <s v="Trevor Faulkner"/>
        <s v="Gannon Nguyen"/>
        <s v="Quentin Randall"/>
        <s v="Baker Norton"/>
        <s v="Hakeem Mendoza"/>
        <s v="Peter Maynard"/>
        <s v="Devin Humphrey"/>
        <s v="Isaiah Harding"/>
        <s v="Graiden Powell"/>
        <s v="Chancellor Padilla"/>
        <s v="Philip Barnes"/>
        <s v="Cameron Cash"/>
        <s v="Eric Green"/>
        <s v="Tanek Koch"/>
        <s v="Alan Browning"/>
        <s v="Phelan Montoya"/>
        <s v="Chancellor Patel"/>
        <s v="Palmer Cohen"/>
        <s v="Ahmed Wright"/>
        <s v="Burton Carroll"/>
        <s v="Nero Miranda"/>
        <s v="Ali Strong"/>
        <s v="Nasim Ryan"/>
        <s v="August Duncan"/>
        <s v="Kieran Gilliam"/>
        <s v="Stone Hunt"/>
        <s v="Malachi Henson"/>
        <s v="Seth Massey"/>
        <s v="Ulric Robles"/>
        <s v="Gannon Marquez"/>
        <s v="Marshall Armstrong"/>
        <s v="Christian Huffman"/>
        <s v="Gil Sanders"/>
        <s v="Otto Thomas"/>
        <s v="Moses Blackburn"/>
        <s v="Drake Chen"/>
        <s v="Christian Hernandez"/>
        <s v="Jelani F. Pace"/>
        <s v="Tiger I. Melton"/>
        <s v="Quail D. Horne"/>
        <s v="Hammett A. Manning"/>
        <s v="Lamar V. Guthrie"/>
        <s v="Abra D. Golden"/>
        <s v="Vaughan L. Mathis"/>
        <s v="Alfreda V. Harrell"/>
        <s v="Nora X. Decker"/>
        <s v="Jeanette Q. Leach"/>
        <s v="Keiko O. Whitaker"/>
        <s v="Hector F. Leblanc"/>
        <s v="Emerald R. Cohen"/>
        <s v="Cathleen E. Ortega"/>
        <s v="Velma K. Moses"/>
        <s v="Lael W. Sheppard"/>
        <s v="Indigo P. Dejesus"/>
        <s v="Quinlan S. Cantu"/>
        <s v="Mariam I. Montgomery"/>
        <s v="Pamela M. Cantu"/>
        <s v="Hanna C. Martinez"/>
        <s v="Lynn S. Avery"/>
        <s v="Laurel H. Snow"/>
        <s v="Keegan Q. Ramirez"/>
        <s v="Shad K. Hancock"/>
        <s v="Harding E. York"/>
        <s v="Indira A. Aguilar"/>
        <s v="Bell K. Romero"/>
        <s v="Cassady L. Foreman"/>
        <s v="Samson N. Wagner"/>
        <s v="Wade O. Diaz"/>
        <s v="Len B. Finley"/>
        <s v="Emerald U. Hanson"/>
        <s v="Cody G. Gill"/>
        <s v="Kyle R. Kaufman"/>
        <s v="Drake D. Gray"/>
        <s v="Honorato M. Butler"/>
        <s v="Tate C. Foster"/>
        <s v="Zelenia L. Lowe"/>
        <s v="Callum U. Sweet"/>
        <s v="Zane I. Boone"/>
        <s v="Timothy J. Terrell"/>
        <s v="Zahir A. Estes"/>
        <s v="Michelle W. Ryan"/>
        <s v="Serena B. Moody"/>
        <s v="Mark V. Vaughn"/>
        <s v="Anjolie A. Galloway"/>
        <s v="Kylee O. Warner"/>
        <s v="MacKenzie O. Fowler"/>
        <s v="Lana S. Pace"/>
        <s v="Wilma L. Stevenson"/>
        <s v="Sandra J. Huber"/>
        <s v="Octavius C. Spencer"/>
        <s v="Brendan G. Kelley"/>
        <s v="Shaeleigh M. Mckenzie"/>
        <s v="Rooney R. Padilla"/>
        <s v="Damon K. Boone"/>
        <s v="Taylor A. Patel"/>
        <s v="Lillith H. Larsen"/>
        <s v="Tobias L. Sullivan"/>
        <s v="Quincy Q. Ayers"/>
        <s v="Ulysses X. Burch"/>
        <s v="Jorden I. Whitley"/>
        <s v="Heather G. Goodwin"/>
        <s v="Yardley W. Jacobson"/>
        <s v="Gray F. Walker"/>
        <s v="Piper S. Houston"/>
        <s v="Chester X. Carrillo"/>
        <s v="Nathaniel P. Stephens"/>
        <s v="Jennifer C. Williamson"/>
        <s v="Rae C. Hodge"/>
        <s v="Urielle M. Contreras"/>
        <s v="Mechelle W. Stanton"/>
        <s v="Leila F. Hubbard"/>
        <s v="Tanisha H. Foster"/>
        <s v="Hammett F. Marsh"/>
        <s v="Calvin A. Lancaster"/>
        <s v="Rachel H. Ballard"/>
        <s v="Solomon P. Randolph"/>
        <s v="Kasimir Q. Cherry"/>
        <s v="Dominic I. Faulkner"/>
        <s v="Pascale I. Key"/>
        <s v="Nola L. Sweeney"/>
        <s v="Clementine X. Powell"/>
        <s v="Quinlan U. Sears"/>
        <s v="Odette Q. Sherman"/>
        <s v="Kirestin F. Yang"/>
        <s v="Colleen S. Mcguire"/>
        <s v="Dennis N. Thompson"/>
        <s v="Lester J. Burch"/>
        <s v="Madeson R. Salinas"/>
        <s v="Abigail X. Lindsey"/>
        <s v="Rachel E. Suarez"/>
        <s v="Derek X. Richards"/>
        <s v="Evangeline G. Cooper"/>
        <s v="Kieran G. Justice"/>
        <s v="Zenia H. Patel"/>
        <s v="Michelle R. Burke"/>
        <s v="Florence U. Hunter"/>
        <s v="Jelani A. Wall"/>
        <s v="England, Abel D."/>
        <s v="Oconnor, Linus Q."/>
        <s v="Herman, Griffith P."/>
        <s v="Knapp, Quamar P."/>
        <s v="Chambers, Avram C."/>
        <s v="Cervantes, Rylee Q."/>
        <s v="Ashley, Macon Z."/>
        <s v="Jimenez, Joel G."/>
        <s v="Bond, Caryn Y."/>
        <s v="Gross, Cedric D."/>
        <s v="Dyer, Aline L."/>
        <s v="Rivers, Sonya A."/>
        <s v="Frazier, Kai O."/>
        <s v="Bond, Nyssa S."/>
        <s v="Rush, Jarrod T."/>
        <s v="Stephens, Tanner E."/>
        <s v="Cameron, Kimberley P."/>
        <s v="Mcdowell, Victoria J."/>
        <s v="Dalton, Grant D."/>
        <s v="Gregory, Reuben Z."/>
        <s v="Schultz, Lee I."/>
        <s v="Wise, Mechelle E."/>
        <s v="Mcclure, Avye L."/>
        <s v="Livingston, Blaze Y."/>
        <s v="Fuentes, Dora E."/>
        <s v="Thompson, Alvin R."/>
        <s v="Armstrong, Hedda N."/>
        <s v="Casey, Sylvia E."/>
        <s v="Shaw, Rooney Q."/>
        <s v="Sexton, Shaeleigh H."/>
        <s v="Langley, Skyler J."/>
        <s v="Caldwell, Yolanda F."/>
        <s v="Olson, Riley O."/>
        <s v="Irwin, Dillon J."/>
        <s v="Terry, Mollie K."/>
        <s v="Hudson, Maxwell F."/>
        <s v="Levy, Irma P."/>
        <s v="Brady, Oscar Y."/>
        <s v="Dudley, Ryder M."/>
        <s v="Morales, Halla M."/>
        <s v="Holloway, Brennan Q."/>
        <s v="Powers, Naomi B."/>
        <s v="Armstrong, Naomi D."/>
        <s v="Flores, Caldwell U."/>
        <s v="Russo, Fleur N."/>
        <s v="Reese, Sylvia H."/>
        <s v="Burke, Simon H."/>
        <s v="Mayer, Paki D."/>
        <s v="Bush, Jessica C."/>
        <s v="West, April J."/>
        <s v="Levy, Wesley S."/>
        <s v="Nieves, Bertha O."/>
        <s v="Patrick, Merritt L."/>
        <s v="Mcdaniel, Marcia Z."/>
        <s v="Ortiz, Drew P."/>
        <s v="Oneill, Tiger A."/>
        <s v="Sims, Tashya J."/>
        <s v="Lawrence, Hope Z."/>
        <s v="Jenkins, Hasad P."/>
        <s v="Rodriguez, Basia D."/>
        <s v="Blair, Abra U."/>
        <s v="Rosario, Elijah N."/>
        <s v="Beach, Victor S."/>
        <s v="Ruiz, Rafael L."/>
        <s v="Macdonald, Rahim B."/>
        <s v="Valdez, Joy U."/>
        <s v="Watson, Moana M."/>
        <s v="Cote, Evangeline F."/>
        <s v="Delgado, Jasper U."/>
        <s v="Hardy, Hilary R."/>
        <s v="Stafford, Berk Y."/>
        <s v="Daugherty, Veda M."/>
        <s v="Harmon, David N."/>
        <s v="Houston, Grant O."/>
        <s v="Collier, Xerxes Q."/>
        <s v="Lewis, Jackson U."/>
        <s v="Smith, Nola H."/>
        <s v="Jensen, Ebony Y."/>
        <s v="Kim, Claudia W."/>
        <s v="Livingston, Lucas K."/>
        <s v="Bradford, Daquan F."/>
        <s v="Park, Quincy A."/>
        <s v="Dillon, Lynn W."/>
        <s v="Blackburn, Joel Y."/>
        <s v="Sanders, Selma F."/>
        <s v="Solis, Melissa T."/>
        <s v="Holmes, Ross Y."/>
        <s v="Sutton, Michelle D."/>
        <s v="Munoz, Kennedy K."/>
        <s v="Little, Hayley R."/>
        <s v="Church, Lareina E."/>
        <s v="Wolf, Tashya X."/>
        <s v="Barr, Hyatt D."/>
        <s v="Hopper, Orson W."/>
        <s v="Decker, Jolie T."/>
        <s v="Chaney, Reuben I."/>
        <s v="Ross, Kermit D."/>
        <s v="Hampton, Venus Q."/>
        <s v="Chavez, Ralph U."/>
        <s v="Whitaker, Adena B."/>
        <s v="Nola"/>
        <s v="Melodie"/>
        <s v="Seth"/>
        <s v="Kyra"/>
        <s v="Caldwell"/>
        <s v="Benjamin"/>
        <s v="Florence"/>
        <s v="Oleg"/>
        <s v="Donovan"/>
        <s v="Blaze"/>
        <s v="Illana"/>
        <s v="Yvette"/>
        <s v="Walter"/>
        <s v="Dexter"/>
        <s v="Cameran"/>
        <s v="Penelope"/>
        <s v="Hyatt"/>
        <s v="Stone"/>
        <s v="Irma"/>
        <s v="Josiah"/>
        <s v="Nathan"/>
        <s v="Stacy"/>
        <s v="Kane"/>
        <s v="Reed"/>
        <s v="Lani"/>
        <s v="Curran"/>
        <s v="Rhonda"/>
        <s v="Leroy"/>
        <s v="Adrienne"/>
        <s v="Aileen"/>
        <s v="Rafael"/>
        <s v="Olivia"/>
        <s v="Hiram"/>
        <s v="Jelani"/>
        <s v="Madeson"/>
        <s v="Uriah"/>
        <s v="Brady"/>
        <s v="Denise"/>
        <s v="Lyle"/>
        <s v="Victor"/>
        <s v="Demetria"/>
        <s v="Ora"/>
        <s v="Trevor"/>
        <s v="Kristen"/>
        <s v="Aristotle"/>
        <s v="Camden"/>
        <s v="Urielle"/>
        <s v="Jolene"/>
        <s v="Holly"/>
        <s v="Wayne"/>
        <s v="Judith"/>
        <s v="Dennis"/>
        <s v="Kaitlin"/>
        <s v="Harriet"/>
        <s v="Tatyana"/>
        <s v="Paula"/>
        <s v="Tamekah"/>
        <s v="Brandon"/>
        <s v="Veda"/>
        <s v="Kai"/>
        <s v="Piper"/>
        <s v="Hillary"/>
        <s v="Francis"/>
        <s v="Rogan"/>
        <s v="Kyle"/>
        <s v="Vaughan"/>
        <s v="India"/>
        <s v="Edward"/>
        <s v="Laurel"/>
        <s v="Igor"/>
        <s v="Diana"/>
        <s v="Todd"/>
        <s v="Zephania"/>
        <s v="Brock"/>
        <s v="Avye"/>
        <s v="Serena"/>
        <s v="Barclay"/>
        <s v="Isabella"/>
        <s v="Mia"/>
        <s v="Chester"/>
        <s v="Isaac"/>
        <s v="Heather"/>
        <s v="Justine"/>
        <s v="Bert"/>
        <s v="Gil"/>
        <s v="Dolan"/>
        <s v="Cheryl"/>
        <s v="Courtney"/>
        <s v="Neville"/>
        <s v="Gloria"/>
        <s v="Jonah"/>
        <s v="Merrill"/>
        <s v="Nolan"/>
        <s v="Winter"/>
        <s v="Rigel"/>
        <s v="Vanna"/>
        <s v="Pearl"/>
        <s v="Nell"/>
        <s v="Marla"/>
      </sharedItems>
    </cacheField>
    <cacheField name="Customer e-mail" numFmtId="0">
      <sharedItems/>
    </cacheField>
    <cacheField name="Country" numFmtId="49">
      <sharedItems/>
    </cacheField>
    <cacheField name="Gender" numFmtId="0">
      <sharedItems count="2">
        <s v="female"/>
        <s v="male"/>
      </sharedItems>
    </cacheField>
    <cacheField name="Age" numFmtId="2">
      <sharedItems containsSemiMixedTypes="0" containsString="0" containsNumber="1" minValue="20" maxValue="70" count="500">
        <n v="41.851719799999998"/>
        <n v="40.870623350000002"/>
        <n v="43.152897469999999"/>
        <n v="58.271369450000002"/>
        <n v="57.313749450000003"/>
        <n v="56.824893119999999"/>
        <n v="46.607314850000002"/>
        <n v="50.193016229999998"/>
        <n v="46.584744630000003"/>
        <n v="43.32378156"/>
        <n v="50.129922749999999"/>
        <n v="53.18015845"/>
        <n v="44.396493700000001"/>
        <n v="48.496515039999998"/>
        <n v="55.244866039999998"/>
        <n v="53.289767879999999"/>
        <n v="44.74219952"/>
        <n v="48.127084619999998"/>
        <n v="51.853473739999998"/>
        <n v="58.741842230000003"/>
        <n v="51.900471379999999"/>
        <n v="48.081119579999999"/>
        <n v="45.531841829999998"/>
        <n v="47.02228427"/>
        <n v="39.942995320000001"/>
        <n v="52.577440840000001"/>
        <n v="28.0096755"/>
        <n v="55.630316989999997"/>
        <n v="46.12403587"/>
        <n v="40.245327340000003"/>
        <n v="33.48313022"/>
        <n v="40.385463260000002"/>
        <n v="51.316713669999999"/>
        <n v="51.480508800000003"/>
        <n v="46.318417160000003"/>
        <n v="50.503411149999998"/>
        <n v="49.853870980000003"/>
        <n v="22.000386720000002"/>
        <n v="50.516021629999997"/>
        <n v="48.047295890000001"/>
        <n v="42.449786379999999"/>
        <n v="46.26908486"/>
        <n v="37.584595819999997"/>
        <n v="38.773002400000003"/>
        <n v="61.224131589999999"/>
        <n v="55.275142639999999"/>
        <n v="42.225890309999997"/>
        <n v="51.16813904"/>
        <n v="41.444306769999997"/>
        <n v="40.083317110000003"/>
        <n v="41.163848399999999"/>
        <n v="55.782422990000001"/>
        <n v="46.233660010000001"/>
        <n v="36.67318264"/>
        <n v="52.465649079999999"/>
        <n v="57.12191756"/>
        <n v="33.816298019999998"/>
        <n v="43.030880680000003"/>
        <n v="50.165977759999997"/>
        <n v="42.241816839999998"/>
        <n v="42.058089270000004"/>
        <n v="42.098535779999999"/>
        <n v="54.558689219999998"/>
        <n v="53.155755450000001"/>
        <n v="53.057690180000002"/>
        <n v="43.299350250000003"/>
        <n v="55.270306310000002"/>
        <n v="42.695289109999997"/>
        <n v="57.347215579999997"/>
        <n v="52.072277010000001"/>
        <n v="45.185437929999999"/>
        <n v="56.215752199999997"/>
        <n v="40.914852070000002"/>
        <n v="47.789729250000001"/>
        <n v="56.041515330000003"/>
        <n v="46.96078061"/>
        <n v="53.354187799999998"/>
        <n v="56.519529290000001"/>
        <n v="39.1476732"/>
        <n v="45.225651470000003"/>
        <n v="33.026388939999997"/>
        <n v="44.302977839999997"/>
        <n v="39.717155269999999"/>
        <n v="39.904677550000002"/>
        <n v="36.720808939999998"/>
        <n v="40.178839709999998"/>
        <n v="44.486915269999997"/>
        <n v="43.427517160000001"/>
        <n v="58.425732529999998"/>
        <n v="32.094081410000001"/>
        <n v="49.956014359999998"/>
        <n v="58.610733109999998"/>
        <n v="42.371103550000001"/>
        <n v="49.532161330000001"/>
        <n v="53.229848629999999"/>
        <n v="46.696118349999999"/>
        <n v="46.245735240000002"/>
        <n v="43.389984579999997"/>
        <n v="48.921401019999998"/>
        <n v="43.14281871"/>
        <n v="52.656680219999998"/>
        <n v="35.624871519999999"/>
        <n v="30.492353390000002"/>
        <n v="37.371572479999998"/>
        <n v="48.476395949999997"/>
        <n v="43.778248980000001"/>
        <n v="41.796013600000002"/>
        <n v="49.597165240000002"/>
        <n v="30.349458760000001"/>
        <n v="41.854953629999997"/>
        <n v="46.07172662"/>
        <n v="55.156972750000001"/>
        <n v="43.626063340000002"/>
        <n v="58.466607930000002"/>
        <n v="42.102145630000003"/>
        <n v="56.85236475"/>
        <n v="43.031069029999998"/>
        <n v="34.681961280000003"/>
        <n v="42.915795070000001"/>
        <n v="35.043238649999999"/>
        <n v="34.498057320000001"/>
        <n v="47.740464879999998"/>
        <n v="52.864267730000002"/>
        <n v="47.145466749999997"/>
        <n v="54.199455460000003"/>
        <n v="50.75725473"/>
        <n v="59.462152920000001"/>
        <n v="48.988048890000002"/>
        <n v="51.031256319999997"/>
        <n v="39.844821539999998"/>
        <n v="53.380955239999999"/>
        <n v="45.013749359999998"/>
        <n v="45.402440830000003"/>
        <n v="37.406284309999997"/>
        <n v="42.604822409999997"/>
        <n v="47.690310539999999"/>
        <n v="48.7314504"/>
        <n v="47.968131630000002"/>
        <n v="44.505991469999998"/>
        <n v="43.059470660000002"/>
        <n v="61.630483599999998"/>
        <n v="46.028075889999997"/>
        <n v="51.222472070000002"/>
        <n v="43.894874639999998"/>
        <n v="57.458598129999999"/>
        <n v="59.778860940000001"/>
        <n v="38.608851559999998"/>
        <n v="61.103198169999999"/>
        <n v="49.61576865"/>
        <n v="37.49764004"/>
        <n v="45.497324939999999"/>
        <n v="49.839128930000001"/>
        <n v="31.741629639999999"/>
        <n v="33.77526933"/>
        <n v="45.052036319999999"/>
        <n v="50.219572820000003"/>
        <n v="51.3001589"/>
        <n v="52.516836089999998"/>
        <n v="34.164091919999997"/>
        <n v="55.989615489999998"/>
        <n v="57.284823920000001"/>
        <n v="47.659485590000003"/>
        <n v="40.414690759999999"/>
        <n v="50.414327370000002"/>
        <n v="46.547266290000003"/>
        <n v="38.7080482"/>
        <n v="36.195148000000003"/>
        <n v="44.100611440000002"/>
        <n v="46.867756980000003"/>
        <n v="33.20331461"/>
        <n v="42.43201208"/>
        <n v="47.447074090000001"/>
        <n v="40.142347819999998"/>
        <n v="54.11381978"/>
        <n v="38.413726490000002"/>
        <n v="40.42154558"/>
        <n v="45.341289330000002"/>
        <n v="51.031377089999999"/>
        <n v="38.403264989999997"/>
        <n v="33.976028720000002"/>
        <n v="50.246181290000003"/>
        <n v="42.144444999999997"/>
        <n v="32.928956059999997"/>
        <n v="56.074962790000001"/>
        <n v="56.689086140000001"/>
        <n v="37.363225989999997"/>
        <n v="50.758860050000003"/>
        <n v="62.667962000000003"/>
        <n v="52.689040439999999"/>
        <n v="51.275422040000002"/>
        <n v="48.248846639999996"/>
        <n v="41.17366372"/>
        <n v="38.551019519999997"/>
        <n v="45.443892419999997"/>
        <n v="70"/>
        <n v="51.220461520000001"/>
        <n v="50.961132069999998"/>
        <n v="41.948402020000003"/>
        <n v="49.931518689999997"/>
        <n v="39.845836130000002"/>
        <n v="44.314362539999998"/>
        <n v="52.134265919999997"/>
        <n v="40.601781250000002"/>
        <n v="57.006898409999998"/>
        <n v="53.762731850000002"/>
        <n v="50.494356209999999"/>
        <n v="37.269332480000003"/>
        <n v="51.841669289999999"/>
        <n v="43.040313670000003"/>
        <n v="52.393966130000003"/>
        <n v="64.054194440000003"/>
        <n v="50.98384935"/>
        <n v="55.049012660000002"/>
        <n v="47.443903710000001"/>
        <n v="36.3286175"/>
        <n v="38.834832349999999"/>
        <n v="45.427148690000003"/>
        <n v="46.566941159999999"/>
        <n v="47.056915709999998"/>
        <n v="60.17319938"/>
        <n v="59.399024910000001"/>
        <n v="36.408032859999999"/>
        <n v="47.450949199999997"/>
        <n v="37.893648599999999"/>
        <n v="41.563436750000001"/>
        <n v="32.786899269999999"/>
        <n v="39.013602839999997"/>
        <n v="39.435290809999998"/>
        <n v="54.730456719999999"/>
        <n v="45.095154729999997"/>
        <n v="50.694967929999997"/>
        <n v="49.461685989999999"/>
        <n v="45.850167820000003"/>
        <n v="53.141192070000002"/>
        <n v="38.930276390000003"/>
        <n v="42.627914869999998"/>
        <n v="69.56930586"/>
        <n v="50.717326370000002"/>
        <n v="51.77261249"/>
        <n v="45.138517530000001"/>
        <n v="47.68088058"/>
        <n v="48.045094970000001"/>
        <n v="47.792163879999997"/>
        <n v="57.274786480000003"/>
        <n v="46.270844050000001"/>
        <n v="44.353616629999998"/>
        <n v="65.224881170000003"/>
        <n v="57.242740980000001"/>
        <n v="46.600087039999998"/>
        <n v="36.117246889999997"/>
        <n v="56.772947539999997"/>
        <n v="32.874925429999998"/>
        <n v="43.251057580000001"/>
        <n v="46.205240850000003"/>
        <n v="45.260364060000001"/>
        <n v="42.803865170000002"/>
        <n v="37.941944990000003"/>
        <n v="39.696515730000002"/>
        <n v="42.695441690000003"/>
        <n v="41.87168381"/>
        <n v="51.297716270000002"/>
        <n v="37.722823529999999"/>
        <n v="41.224935279999997"/>
        <n v="54.491875909999997"/>
        <n v="45.219378689999999"/>
        <n v="40.760740660000003"/>
        <n v="40.362058390000001"/>
        <n v="31.8336316"/>
        <n v="54.12700263"/>
        <n v="55.346583350000003"/>
        <n v="35.375156449999999"/>
        <n v="46.306477880000003"/>
        <n v="45.194794360000003"/>
        <n v="49.897689829999997"/>
        <n v="54.222629820000002"/>
        <n v="28.740243580000001"/>
        <n v="55.549610379999997"/>
        <n v="54.164553089999998"/>
        <n v="33.194347960000002"/>
        <n v="47.79777532"/>
        <n v="48.936546380000003"/>
        <n v="54.613858759999999"/>
        <n v="41.863614570000003"/>
        <n v="40.875374899999997"/>
        <n v="53.055013090000003"/>
        <n v="52.775696060000001"/>
        <n v="43.506711230000001"/>
        <n v="41.808483389999999"/>
        <n v="40.601834910000001"/>
        <n v="48.25655639"/>
        <n v="63.414531150000002"/>
        <n v="58.981594100000002"/>
        <n v="45.278958729999999"/>
        <n v="47.454211630000003"/>
        <n v="49.402267399999999"/>
        <n v="39.983495750000003"/>
        <n v="41.372233729999998"/>
        <n v="46.758038239999998"/>
        <n v="27.44024624"/>
        <n v="46.342741089999997"/>
        <n v="50.506487389999997"/>
        <n v="43.091472639999999"/>
        <n v="31.971769070000001"/>
        <n v="62.868860810000001"/>
        <n v="35.392918190000003"/>
        <n v="49.622073960000002"/>
        <n v="50.696286550000004"/>
        <n v="54.409061919999999"/>
        <n v="37.075215049999997"/>
        <n v="44.263988400000002"/>
        <n v="57.105079369999999"/>
        <n v="47.488533789999998"/>
        <n v="52.004037310000001"/>
        <n v="52.474843010000001"/>
        <n v="47.785412360000002"/>
        <n v="55.01756589"/>
        <n v="46.520641849999997"/>
        <n v="44.744407610000003"/>
        <n v="39.604809699999997"/>
        <n v="47.424529049999997"/>
        <n v="45.015620390000002"/>
        <n v="49.104439560000003"/>
        <n v="60.180118909999997"/>
        <n v="33.811251849999998"/>
        <n v="36.375097699999998"/>
        <n v="51.361380699999998"/>
        <n v="42.265201300000001"/>
        <n v="48.097429939999998"/>
        <n v="35.37227549"/>
        <n v="44.232555779999998"/>
        <n v="48.07331843"/>
        <n v="47.470869360000002"/>
        <n v="31.24483833"/>
        <n v="45.34659851"/>
        <n v="48.701232140000002"/>
        <n v="61.317424109999997"/>
        <n v="50.672263989999998"/>
        <n v="35.485200239999998"/>
        <n v="52.519711440000002"/>
        <n v="42.120556030000003"/>
        <n v="39.120318130000001"/>
        <n v="38.105947559999997"/>
        <n v="40.752194830000001"/>
        <n v="43.705396610000001"/>
        <n v="43.078203989999999"/>
        <n v="38.63314682"/>
        <n v="33.24696771"/>
        <n v="46.911890530000001"/>
        <n v="45.305941359999998"/>
        <n v="50.726319009999997"/>
        <n v="42.120079500000003"/>
        <n v="55.25607797"/>
        <n v="62.46308509"/>
        <n v="51.560544370000002"/>
        <n v="51.100532829999999"/>
        <n v="62.62575416"/>
        <n v="45.56856449"/>
        <n v="46.556372660000001"/>
        <n v="57.70495365"/>
        <n v="36.718155029999998"/>
        <n v="51.423497840000003"/>
        <n v="36.126917740000003"/>
        <n v="31.613488690000001"/>
        <n v="31.896222569999999"/>
        <n v="43.050891880000002"/>
        <n v="51.08481106"/>
        <n v="43.129548540000002"/>
        <n v="57.801930130000002"/>
        <n v="48.837522010000001"/>
        <n v="42.992297110000003"/>
        <n v="48.308672639999998"/>
        <n v="39.711309829999998"/>
        <n v="34.728221410000003"/>
        <n v="43.000717979999997"/>
        <n v="57.134575910000002"/>
        <n v="47.217951329999998"/>
        <n v="31.759579540000001"/>
        <n v="44.34525343"/>
        <n v="50.274572890000002"/>
        <n v="43.576495260000002"/>
        <n v="56.725446750000003"/>
        <n v="35.075552889999997"/>
        <n v="52.907934619999999"/>
        <n v="41.023391760000003"/>
        <n v="44.006033430000002"/>
        <n v="62.622135720000003"/>
        <n v="49.773339499999999"/>
        <n v="42.064224539999998"/>
        <n v="40.961674000000002"/>
        <n v="40.201256399999998"/>
        <n v="40.397294809999998"/>
        <n v="55.576968729999997"/>
        <n v="47.55430896"/>
        <n v="41.270009680000001"/>
        <n v="61.034245030000001"/>
        <n v="35.337876209999997"/>
        <n v="54.77232025"/>
        <n v="36.572713469999997"/>
        <n v="47.714011659999997"/>
        <n v="31.988779019999999"/>
        <n v="61.704298780000002"/>
        <n v="48.593221010000001"/>
        <n v="42.884536320000002"/>
        <n v="36.245256500000004"/>
        <n v="61.22472501"/>
        <n v="45.75422949"/>
        <n v="56.672561909999999"/>
        <n v="36.426948520000003"/>
        <n v="48.941267119999999"/>
        <n v="62.75948863"/>
        <n v="49.28968587"/>
        <n v="44.099227480000003"/>
        <n v="43.176534019999998"/>
        <n v="48.142571119999999"/>
        <n v="36.969533519999999"/>
        <n v="48.98030739"/>
        <n v="40.204560440000002"/>
        <n v="41.671216960000002"/>
        <n v="29.599079589999999"/>
        <n v="43.132728749999998"/>
        <n v="55.303946789999998"/>
        <n v="40.200427169999998"/>
        <n v="37.716631249999999"/>
        <n v="42.654790640000002"/>
        <n v="37.363625990000003"/>
        <n v="41.35450195"/>
        <n v="41.931167819999999"/>
        <n v="38.039121919999999"/>
        <n v="42.640665609999999"/>
        <n v="43.576149139999998"/>
        <n v="40.996606929999999"/>
        <n v="45.844210269999998"/>
        <n v="45.768822659999998"/>
        <n v="39.814816999999998"/>
        <n v="44.954726569999998"/>
        <n v="57.974293009999997"/>
        <n v="61.70872559"/>
        <n v="51.525326669999998"/>
        <n v="44.277419109999997"/>
        <n v="44.023662420000001"/>
        <n v="39.665656849999998"/>
        <n v="32.591430469999999"/>
        <n v="44.133914660000002"/>
        <n v="42.220955519999997"/>
        <n v="20"/>
        <n v="52.61004535"/>
        <n v="55.933089099999997"/>
        <n v="44.175010530000002"/>
        <n v="52.499323029999999"/>
        <n v="42.527385500000001"/>
        <n v="48.512721380000002"/>
        <n v="55.521925160000002"/>
        <n v="47.467016030000003"/>
        <n v="25.179893270000001"/>
        <n v="44.702225179999999"/>
        <n v="46.473927140000001"/>
        <n v="32.79649861"/>
        <n v="42.787267239999998"/>
        <n v="47.546905199999998"/>
        <n v="48.146317369999998"/>
        <n v="40.477103139999997"/>
        <n v="38.545833739999999"/>
        <n v="39.141035289999998"/>
        <n v="53.904948500000003"/>
        <n v="53.371717269999998"/>
        <n v="51.441981249999998"/>
        <n v="54.521605049999998"/>
        <n v="35.05685897"/>
        <n v="43.304685020000001"/>
        <n v="36.51447117"/>
        <n v="59.619615340000003"/>
        <n v="43.542528240000003"/>
        <n v="39.281245300000002"/>
        <n v="41.679623499999998"/>
        <n v="32.308875780000001"/>
        <n v="52.289799350000003"/>
        <n v="56.287508860000003"/>
        <n v="40.754051689999997"/>
        <n v="50.769361949999997"/>
        <n v="57.615456279999997"/>
        <n v="50.801934410000001"/>
        <n v="29.034520950000001"/>
        <n v="52.967761709999998"/>
        <n v="43.386890899999997"/>
        <n v="62.070842140000003"/>
        <n v="60.416433320000003"/>
        <n v="36.659969879999998"/>
        <n v="43.365470299999998"/>
        <n v="41.705059499999997"/>
        <n v="54.879544670000001"/>
        <n v="45.752697519999998"/>
        <n v="50.197205220000001"/>
        <n v="55.087720310000002"/>
        <n v="42.900186650000002"/>
        <n v="51.76741827"/>
        <n v="41.462514830000003"/>
        <n v="37.641999769999998"/>
        <n v="53.943497219999998"/>
        <n v="59.160508640000003"/>
        <n v="46.731152450000003"/>
      </sharedItems>
    </cacheField>
    <cacheField name="Annual Salary" numFmtId="166">
      <sharedItems containsSemiMixedTypes="0" containsString="0" containsNumber="1" minValue="20000" maxValue="100000"/>
    </cacheField>
    <cacheField name="Credit Card Debt" numFmtId="166">
      <sharedItems containsSemiMixedTypes="0" containsString="0" containsNumber="1" minValue="100" maxValue="20000"/>
    </cacheField>
    <cacheField name="Net Worth" numFmtId="166">
      <sharedItems containsSemiMixedTypes="0" containsString="0" containsNumber="1" minValue="20000" maxValue="1000000"/>
    </cacheField>
    <cacheField name="Car Purchase Amount" numFmtId="166">
      <sharedItems containsSemiMixedTypes="0" containsString="0" containsNumber="1" minValue="9000" maxValue="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s v="cubilia.Curae.Phasellus@quisaccumsanconvallis.edu"/>
    <s v="Bulgaria"/>
    <x v="0"/>
    <x v="0"/>
    <n v="62812.093009999997"/>
    <n v="11609.38091"/>
    <n v="238961.25049999999"/>
    <n v="35321.458769999997"/>
  </r>
  <r>
    <x v="1"/>
    <s v="eu.dolor@diam.co.uk"/>
    <s v="Belize"/>
    <x v="0"/>
    <x v="1"/>
    <n v="66646.892919999998"/>
    <n v="9572.9571360000009"/>
    <n v="530973.90780000004"/>
    <n v="45115.525659999999"/>
  </r>
  <r>
    <x v="2"/>
    <s v="vulputate.mauris.sagittis@ametconsectetueradipiscing.co.uk"/>
    <s v="Algeria"/>
    <x v="1"/>
    <x v="2"/>
    <n v="53798.551119999996"/>
    <n v="11160.35506"/>
    <n v="638467.17729999998"/>
    <n v="42925.709210000001"/>
  </r>
  <r>
    <x v="3"/>
    <s v="malesuada@dignissim.com"/>
    <s v="Cook Islands"/>
    <x v="1"/>
    <x v="3"/>
    <n v="79370.037979999994"/>
    <n v="14426.164849999999"/>
    <n v="548599.05240000004"/>
    <n v="67422.363129999998"/>
  </r>
  <r>
    <x v="4"/>
    <s v="felis.ullamcorper.viverra@egetmollislectus.net"/>
    <s v="Brazil"/>
    <x v="1"/>
    <x v="4"/>
    <n v="59729.151299999998"/>
    <n v="5358.7121770000003"/>
    <n v="560304.06709999999"/>
    <n v="55915.462480000002"/>
  </r>
  <r>
    <x v="5"/>
    <s v="mi@Aliquamerat.edu"/>
    <s v="Liberia"/>
    <x v="1"/>
    <x v="5"/>
    <n v="68499.851620000001"/>
    <n v="14179.47244"/>
    <n v="428485.36040000001"/>
    <n v="56611.997840000004"/>
  </r>
  <r>
    <x v="6"/>
    <s v="vehicula@at.co.uk"/>
    <s v="Syria"/>
    <x v="1"/>
    <x v="6"/>
    <n v="39814.521999999997"/>
    <n v="5958.460188"/>
    <n v="326373.18119999999"/>
    <n v="28925.70549"/>
  </r>
  <r>
    <x v="7"/>
    <s v="nunc.est.mollis@Suspendissetristiqueneque.co.uk"/>
    <s v="Czech Republic"/>
    <x v="1"/>
    <x v="7"/>
    <n v="51752.234450000004"/>
    <n v="10985.69656"/>
    <n v="629312.40410000004"/>
    <n v="47434.982649999998"/>
  </r>
  <r>
    <x v="8"/>
    <s v="Phasellus@sedsemegestas.org"/>
    <s v="Armenia"/>
    <x v="0"/>
    <x v="8"/>
    <n v="58139.259100000003"/>
    <n v="3440.8237989999998"/>
    <n v="630059.02740000002"/>
    <n v="48013.614099999999"/>
  </r>
  <r>
    <x v="9"/>
    <s v="nec@nuncest.com"/>
    <s v="Somalia"/>
    <x v="1"/>
    <x v="9"/>
    <n v="53457.101320000002"/>
    <n v="12884.078680000001"/>
    <n v="476643.35440000001"/>
    <n v="38189.506009999997"/>
  </r>
  <r>
    <x v="10"/>
    <s v="ipsum.cursus@dui.org"/>
    <s v="Sint Maarten"/>
    <x v="1"/>
    <x v="10"/>
    <n v="73348.707450000002"/>
    <n v="8270.707359"/>
    <n v="612738.61710000003"/>
    <n v="59045.51309"/>
  </r>
  <r>
    <x v="11"/>
    <s v="turpis.egestas.Fusce@purus.edu"/>
    <s v="Greenland"/>
    <x v="1"/>
    <x v="11"/>
    <n v="55421.657330000002"/>
    <n v="10014.969289999999"/>
    <n v="293862.5123"/>
    <n v="42288.810460000001"/>
  </r>
  <r>
    <x v="12"/>
    <s v="nulla@ipsum.edu"/>
    <s v="Nicaragua"/>
    <x v="0"/>
    <x v="12"/>
    <n v="37336.338300000003"/>
    <n v="10218.32092"/>
    <n v="430907.16729999997"/>
    <n v="28700.0334"/>
  </r>
  <r>
    <x v="13"/>
    <s v="Cras.sed.leo@Seddiamlorem.ca"/>
    <s v="Palestine, State of"/>
    <x v="0"/>
    <x v="13"/>
    <n v="68304.472980000006"/>
    <n v="9466.9951280000005"/>
    <n v="420322.07020000002"/>
    <n v="49258.87571"/>
  </r>
  <r>
    <x v="14"/>
    <s v="eget.metus@aaliquetvel.co.uk"/>
    <s v="United Arab Emirates"/>
    <x v="0"/>
    <x v="14"/>
    <n v="72776.003819999998"/>
    <n v="10597.638139999999"/>
    <n v="146344.8965"/>
    <n v="49510.033560000003"/>
  </r>
  <r>
    <x v="15"/>
    <s v="aliquet.molestie@ut.org"/>
    <s v="Gabon"/>
    <x v="1"/>
    <x v="15"/>
    <n v="64662.300609999998"/>
    <n v="11326.03434"/>
    <n v="481433.43239999999"/>
    <n v="53017.267229999998"/>
  </r>
  <r>
    <x v="16"/>
    <s v="ultrices.posuere.cubilia@pedenonummyut.net"/>
    <s v="Tokelau"/>
    <x v="0"/>
    <x v="16"/>
    <n v="63259.878369999999"/>
    <n v="11495.54999"/>
    <n v="370356.22230000002"/>
    <n v="41814.720670000002"/>
  </r>
  <r>
    <x v="17"/>
    <s v="erat.eget.ipsum@tinciduntpede.org"/>
    <s v="Portugal"/>
    <x v="1"/>
    <x v="17"/>
    <n v="52682.064010000002"/>
    <n v="12514.52029"/>
    <n v="549443.58860000002"/>
    <n v="43901.712440000003"/>
  </r>
  <r>
    <x v="18"/>
    <s v="at.augue@augue.net"/>
    <s v="Chad"/>
    <x v="1"/>
    <x v="18"/>
    <n v="54503.144229999998"/>
    <n v="7377.8209139999999"/>
    <n v="431098.99979999999"/>
    <n v="44633.992409999999"/>
  </r>
  <r>
    <x v="19"/>
    <s v="volutpat.Nulla.facilisis@primis.ca"/>
    <s v="Iraq"/>
    <x v="0"/>
    <x v="19"/>
    <n v="55368.237159999997"/>
    <n v="13272.946470000001"/>
    <n v="566022.13060000003"/>
    <n v="54827.52403"/>
  </r>
  <r>
    <x v="20"/>
    <s v="Sed.eu@risusNuncac.co.uk"/>
    <s v="Sudan"/>
    <x v="1"/>
    <x v="20"/>
    <n v="63435.863039999997"/>
    <n v="11878.03779"/>
    <n v="480588.23450000002"/>
    <n v="51130.95379"/>
  </r>
  <r>
    <x v="21"/>
    <s v="auctor.non@sapien.co.uk"/>
    <s v="Angola"/>
    <x v="0"/>
    <x v="21"/>
    <n v="64347.345309999997"/>
    <n v="10905.36628"/>
    <n v="307226.09769999998"/>
    <n v="43402.31525"/>
  </r>
  <r>
    <x v="22"/>
    <s v="Aliquam@augue.edu"/>
    <s v="Nigeria"/>
    <x v="1"/>
    <x v="22"/>
    <n v="65176.690549999999"/>
    <n v="7698.5522339999998"/>
    <n v="497526.45659999998"/>
    <n v="47240.86004"/>
  </r>
  <r>
    <x v="23"/>
    <s v="arcu.eu@tincidunt.org"/>
    <s v="Madagascar"/>
    <x v="1"/>
    <x v="23"/>
    <n v="52027.638370000001"/>
    <n v="11960.85377"/>
    <n v="688466.0503"/>
    <n v="46635.494319999998"/>
  </r>
  <r>
    <x v="24"/>
    <s v="condimentum.Donec@duiCum.com"/>
    <s v="Macedonia"/>
    <x v="0"/>
    <x v="24"/>
    <n v="69612.012300000002"/>
    <n v="8125.5989929999996"/>
    <n v="499086.34419999999"/>
    <n v="45078.40193"/>
  </r>
  <r>
    <x v="25"/>
    <s v="scelerisque@magnased.com"/>
    <s v="Oman"/>
    <x v="0"/>
    <x v="25"/>
    <n v="53065.571750000003"/>
    <n v="17805.576069999999"/>
    <n v="429440.3297"/>
    <n v="44387.58412"/>
  </r>
  <r>
    <x v="26"/>
    <s v="sociis@vulputateveliteu.com"/>
    <s v="Colombia"/>
    <x v="0"/>
    <x v="26"/>
    <n v="82842.533850000007"/>
    <n v="13102.15805"/>
    <n v="315775.32069999998"/>
    <n v="37161.553930000002"/>
  </r>
  <r>
    <x v="27"/>
    <s v="Nunc.mauris.Morbi@turpis.org"/>
    <s v="Namibia"/>
    <x v="0"/>
    <x v="27"/>
    <n v="61388.627090000002"/>
    <n v="14270.007310000001"/>
    <n v="341691.93369999999"/>
    <n v="49091.971850000002"/>
  </r>
  <r>
    <x v="28"/>
    <s v="lobortis@non.co.uk"/>
    <s v="Denmark"/>
    <x v="1"/>
    <x v="28"/>
    <n v="100000"/>
    <n v="17452.92179"/>
    <n v="188032.0778"/>
    <n v="58350.318090000001"/>
  </r>
  <r>
    <x v="29"/>
    <s v="velit.Pellentesque@Nulla.net"/>
    <s v="Dominican Republic"/>
    <x v="1"/>
    <x v="29"/>
    <n v="62891.865559999998"/>
    <n v="12522.94052"/>
    <n v="583230.97600000002"/>
    <n v="43994.35972"/>
  </r>
  <r>
    <x v="30"/>
    <s v="sociosqu.ad.litora@erat.com"/>
    <s v="Costa Rica"/>
    <x v="1"/>
    <x v="30"/>
    <n v="39627.124799999998"/>
    <n v="9371.5110710000008"/>
    <n v="319837.6593"/>
    <n v="17584.569630000002"/>
  </r>
  <r>
    <x v="31"/>
    <s v="dictum@magnaPraesent.ca"/>
    <s v="Botswana"/>
    <x v="1"/>
    <x v="31"/>
    <n v="68859.564889999994"/>
    <n v="13417.020270000001"/>
    <n v="486069.07299999997"/>
    <n v="44650.36073"/>
  </r>
  <r>
    <x v="32"/>
    <s v="tincidunt.tempus@idsapien.co.uk"/>
    <s v="Saint Pierre and Miquelon"/>
    <x v="1"/>
    <x v="32"/>
    <n v="82358.22683"/>
    <n v="8092.4751029999998"/>
    <n v="655934.46660000004"/>
    <n v="66363.893160000007"/>
  </r>
  <r>
    <x v="33"/>
    <s v="Curabitur@acipsumPhasellus.co.uk"/>
    <s v="France"/>
    <x v="0"/>
    <x v="33"/>
    <n v="67904.398950000003"/>
    <n v="11417.309520000001"/>
    <n v="487435.96399999998"/>
    <n v="53489.462140000003"/>
  </r>
  <r>
    <x v="34"/>
    <s v="nascetur.ridiculus.mus@dignissim.co.uk"/>
    <s v="Senegal"/>
    <x v="0"/>
    <x v="34"/>
    <n v="65311.682249999998"/>
    <n v="7988.7536849999997"/>
    <n v="215673.53839999999"/>
    <n v="39810.348169999997"/>
  </r>
  <r>
    <x v="35"/>
    <s v="nec@dolornonummyac.com"/>
    <s v="Cambodia"/>
    <x v="0"/>
    <x v="35"/>
    <n v="59593.2624"/>
    <n v="12252.730579999999"/>
    <n v="612242.77549999999"/>
    <n v="51612.143109999997"/>
  </r>
  <r>
    <x v="36"/>
    <s v="semper.et.lacinia@Morbiquisurna.ca"/>
    <s v="Suriname"/>
    <x v="1"/>
    <x v="36"/>
    <n v="47460.548089999997"/>
    <n v="7405.5342710000004"/>
    <n v="430624.81420000002"/>
    <n v="38978.674579999999"/>
  </r>
  <r>
    <x v="37"/>
    <s v="ultrices@Integersemelit.com"/>
    <s v="Turkey"/>
    <x v="1"/>
    <x v="37"/>
    <n v="43131.784110000001"/>
    <n v="10917.140939999999"/>
    <n v="326742.7352"/>
    <n v="10092.22509"/>
  </r>
  <r>
    <x v="38"/>
    <s v="Curabitur@Infaucibus.ca"/>
    <s v="Ethiopia"/>
    <x v="0"/>
    <x v="38"/>
    <n v="52263.698060000002"/>
    <n v="8838.7595089999995"/>
    <n v="213040.96059999999"/>
    <n v="35928.524039999997"/>
  </r>
  <r>
    <x v="39"/>
    <s v="blandit.enim@lacusvariuset.org"/>
    <s v="French Guiana"/>
    <x v="1"/>
    <x v="39"/>
    <n v="80959.533100000001"/>
    <n v="4499.921096"/>
    <n v="379749.91519999999"/>
    <n v="54823.192210000001"/>
  </r>
  <r>
    <x v="40"/>
    <s v="tincidunt.tempus.risus@posuerecubiliaCurae.co.uk"/>
    <s v="Turkey"/>
    <x v="0"/>
    <x v="40"/>
    <n v="66417.665970000002"/>
    <n v="9183.3276210000004"/>
    <n v="513340.0097"/>
    <n v="45805.671860000002"/>
  </r>
  <r>
    <x v="41"/>
    <s v="a@consequatpurusMaecenas.com"/>
    <s v="Bhutan"/>
    <x v="1"/>
    <x v="41"/>
    <n v="58457.414920000003"/>
    <n v="12491.01273"/>
    <n v="410655.99469999998"/>
    <n v="41567.470329999996"/>
  </r>
  <r>
    <x v="42"/>
    <s v="Phasellus.dapibus.quam@inhendrerit.ca"/>
    <s v="Georgia"/>
    <x v="0"/>
    <x v="42"/>
    <n v="50571.459690000003"/>
    <n v="13338.328519999999"/>
    <n v="348833.84029999998"/>
    <n v="28031.209849999999"/>
  </r>
  <r>
    <x v="43"/>
    <s v="lacinia.at.iaculis@Fuscefermentumfermentum.edu"/>
    <s v="Mozambique"/>
    <x v="1"/>
    <x v="43"/>
    <n v="50943.162559999997"/>
    <n v="10816.8855"/>
    <n v="299734.12780000002"/>
    <n v="27815.738130000002"/>
  </r>
  <r>
    <x v="44"/>
    <s v="nec.eleifend@orci.org"/>
    <s v="Nauru"/>
    <x v="1"/>
    <x v="44"/>
    <n v="79792.130959999995"/>
    <n v="14245.53319"/>
    <n v="497950.29330000002"/>
    <n v="68678.435200000007"/>
  </r>
  <r>
    <x v="45"/>
    <s v="in@Duisgravida.co.uk"/>
    <s v="Timor-Leste"/>
    <x v="0"/>
    <x v="45"/>
    <n v="70787.27764"/>
    <n v="10155.34095"/>
    <n v="853913.85320000001"/>
    <n v="68925.094469999996"/>
  </r>
  <r>
    <x v="46"/>
    <s v="Vivamus.nisi.Mauris@miAliquam.co.uk"/>
    <s v="Djibouti"/>
    <x v="1"/>
    <x v="46"/>
    <n v="56098.507729999998"/>
    <n v="11675.284960000001"/>
    <n v="320228.64510000002"/>
    <n v="34215.761500000001"/>
  </r>
  <r>
    <x v="47"/>
    <s v="vitae.sodales.at@molestiearcuSed.org"/>
    <s v="Argentina"/>
    <x v="0"/>
    <x v="47"/>
    <n v="57478.379220000003"/>
    <n v="2230.096344"/>
    <n v="158979.7102"/>
    <n v="37843.466189999999"/>
  </r>
  <r>
    <x v="48"/>
    <s v="egestas@malesuadavelvenenatis.com"/>
    <s v="Taiwan"/>
    <x v="1"/>
    <x v="48"/>
    <n v="60181.406329999998"/>
    <n v="7094.896557"/>
    <n v="390312.1715"/>
    <n v="37883.242310000001"/>
  </r>
  <r>
    <x v="49"/>
    <s v="sodales@pharetra.com"/>
    <s v="Åland Islands"/>
    <x v="0"/>
    <x v="49"/>
    <n v="74445.081680000003"/>
    <n v="7915.758178"/>
    <n v="527420.72690000001"/>
    <n v="48734.357080000002"/>
  </r>
  <r>
    <x v="50"/>
    <s v="Quisque@tempor.net"/>
    <s v="Turks and Caicos Islands"/>
    <x v="1"/>
    <x v="50"/>
    <n v="38406.778899999998"/>
    <n v="11023.00268"/>
    <n v="451846.19949999999"/>
    <n v="27187.239140000001"/>
  </r>
  <r>
    <x v="51"/>
    <s v="dignissim@mollisDuissit.org"/>
    <s v="Samoa"/>
    <x v="0"/>
    <x v="51"/>
    <n v="64616.688099999999"/>
    <n v="12378.54089"/>
    <n v="779925.7892"/>
    <n v="63738.390650000001"/>
  </r>
  <r>
    <x v="52"/>
    <s v="sociis.natoque.penatibus@uterat.ca"/>
    <s v="Vanuatu"/>
    <x v="0"/>
    <x v="52"/>
    <n v="68107.93144"/>
    <n v="7813.6026570000004"/>
    <n v="455609.14289999998"/>
    <n v="48266.755160000001"/>
  </r>
  <r>
    <x v="53"/>
    <s v="leo@sitametdapibus.edu"/>
    <s v="Mongolia"/>
    <x v="1"/>
    <x v="53"/>
    <n v="72471.815319999994"/>
    <n v="11216.886759999999"/>
    <n v="583523.07620000001"/>
    <n v="46381.131110000002"/>
  </r>
  <r>
    <x v="54"/>
    <s v="lectus.a.sollicitudin@tortorat.net"/>
    <s v="Sri Lanka"/>
    <x v="1"/>
    <x v="54"/>
    <n v="35069.418859999998"/>
    <n v="1851.9798390000001"/>
    <n v="353757.50569999998"/>
    <n v="31978.979899999998"/>
  </r>
  <r>
    <x v="55"/>
    <s v="dolor.nonummy@metusurnaconvallis.net"/>
    <s v="Guinea-Bissau"/>
    <x v="0"/>
    <x v="55"/>
    <n v="52422.946909999999"/>
    <n v="6998.4656199999999"/>
    <n v="438067.75060000003"/>
    <n v="48100.290520000002"/>
  </r>
  <r>
    <x v="56"/>
    <s v="nonummy.Fusce.fermentum@ligula.org"/>
    <s v="Egypt"/>
    <x v="1"/>
    <x v="56"/>
    <n v="84467.789879999997"/>
    <n v="7772.4448469999998"/>
    <n v="468238.79149999999"/>
    <n v="47380.912239999998"/>
  </r>
  <r>
    <x v="57"/>
    <s v="odio@Nuncac.org"/>
    <s v="Slovenia"/>
    <x v="1"/>
    <x v="57"/>
    <n v="51419.507769999997"/>
    <n v="11331.204470000001"/>
    <n v="636407.11479999998"/>
    <n v="41425.00116"/>
  </r>
  <r>
    <x v="58"/>
    <s v="conubia.nostra.per@diam.co.uk"/>
    <s v="Benin"/>
    <x v="1"/>
    <x v="58"/>
    <n v="46609.516259999997"/>
    <n v="7592.0197479999997"/>
    <n v="409419.5797"/>
    <n v="38147.81018"/>
  </r>
  <r>
    <x v="59"/>
    <s v="Class.aptent@torquentper.com"/>
    <s v="Cape Verde"/>
    <x v="1"/>
    <x v="59"/>
    <n v="55207.456789999997"/>
    <n v="9976.4348570000002"/>
    <n v="286062.51620000001"/>
    <n v="32737.801769999998"/>
  </r>
  <r>
    <x v="60"/>
    <s v="sapien.Aenean.massa@adipiscing.ca"/>
    <s v="Paraguay"/>
    <x v="1"/>
    <x v="60"/>
    <n v="46689.4159"/>
    <n v="7829.5655020000004"/>
    <n v="615765.92890000006"/>
    <n v="37348.137369999997"/>
  </r>
  <r>
    <x v="61"/>
    <s v="Duis@metusIn.com"/>
    <s v="Laos"/>
    <x v="0"/>
    <x v="61"/>
    <n v="71847.254400000005"/>
    <n v="4225.328117"/>
    <n v="476088.3996"/>
    <n v="47483.853159999999"/>
  </r>
  <r>
    <x v="62"/>
    <s v="est.Nunc.laoreet@nullavulputatedui.edu"/>
    <s v="Iceland"/>
    <x v="0"/>
    <x v="62"/>
    <n v="69236.686079999999"/>
    <n v="9842.842611"/>
    <n v="242495.98860000001"/>
    <n v="49730.533389999997"/>
  </r>
  <r>
    <x v="63"/>
    <s v="erat.Sed@Phasellus.ca"/>
    <s v="Iceland"/>
    <x v="0"/>
    <x v="63"/>
    <n v="54006.778509999996"/>
    <n v="15189.088449999999"/>
    <n v="246321.8916"/>
    <n v="40093.619809999997"/>
  </r>
  <r>
    <x v="64"/>
    <s v="tincidunt.aliquam@orciluctuset.com"/>
    <s v="Viet Nam"/>
    <x v="0"/>
    <x v="64"/>
    <n v="47228.359989999997"/>
    <n v="9046.1823960000002"/>
    <n v="456634.20730000001"/>
    <n v="42297.506200000003"/>
  </r>
  <r>
    <x v="65"/>
    <s v="risus@urnasuscipitnonummy.edu"/>
    <s v="Marshall Islands"/>
    <x v="0"/>
    <x v="65"/>
    <n v="70187.503280000004"/>
    <n v="6841.5405769999998"/>
    <n v="662176.48510000005"/>
    <n v="52954.931210000002"/>
  </r>
  <r>
    <x v="66"/>
    <s v="lobortis.quis.pede@Seddiam.com"/>
    <s v="Germany"/>
    <x v="0"/>
    <x v="66"/>
    <n v="62262.948450000004"/>
    <n v="11785.87919"/>
    <n v="301026.2206"/>
    <n v="48104.111839999998"/>
  </r>
  <r>
    <x v="67"/>
    <s v="eu.odio@tristique.org"/>
    <s v="Kyrgyzstan"/>
    <x v="1"/>
    <x v="67"/>
    <n v="59195.828990000002"/>
    <n v="8634.3767910000006"/>
    <n v="573054.38080000004"/>
    <n v="43680.913269999997"/>
  </r>
  <r>
    <x v="68"/>
    <s v="enim@at.net"/>
    <s v="Mauritius"/>
    <x v="1"/>
    <x v="68"/>
    <n v="48716.672709999999"/>
    <n v="10886.91711"/>
    <n v="662382.66229999997"/>
    <n v="52707.968159999997"/>
  </r>
  <r>
    <x v="69"/>
    <s v="lorem@necmauris.ca"/>
    <s v="Gambia"/>
    <x v="1"/>
    <x v="69"/>
    <n v="66478.009669999999"/>
    <n v="13685.88702"/>
    <n v="356553.3996"/>
    <n v="49392.8897"/>
  </r>
  <r>
    <x v="70"/>
    <s v="ac.orci@Etiamimperdietdictum.edu"/>
    <s v="Palestine, State of"/>
    <x v="1"/>
    <x v="70"/>
    <n v="50280.004500000003"/>
    <n v="11350.49408"/>
    <n v="230728.3008"/>
    <n v="30841.001540000001"/>
  </r>
  <r>
    <x v="71"/>
    <s v="congue.elit@vestibulumneceuismod.ca"/>
    <s v="Reunion"/>
    <x v="0"/>
    <x v="71"/>
    <n v="57393.828719999998"/>
    <n v="5627.8036540000003"/>
    <n v="411831.03710000002"/>
    <n v="49373.375549999997"/>
  </r>
  <r>
    <x v="72"/>
    <s v="neque@variusultricesmauris.edu"/>
    <s v="Jordan"/>
    <x v="0"/>
    <x v="72"/>
    <n v="63429.931409999997"/>
    <n v="10676.21884"/>
    <n v="481335.35820000002"/>
    <n v="41903.651709999998"/>
  </r>
  <r>
    <x v="73"/>
    <s v="facilisis@Nullainterdum.edu"/>
    <s v="Slovakia"/>
    <x v="1"/>
    <x v="73"/>
    <n v="59139.210800000001"/>
    <n v="4630.5444239999997"/>
    <n v="473845.85460000002"/>
    <n v="45058.8969"/>
  </r>
  <r>
    <x v="74"/>
    <s v="libero.nec@adipiscing.org"/>
    <s v="Kiribati"/>
    <x v="1"/>
    <x v="74"/>
    <n v="67015.193719999996"/>
    <n v="13000.413689999999"/>
    <n v="355157.64169999998"/>
    <n v="52991.526669999999"/>
  </r>
  <r>
    <x v="75"/>
    <s v="eleifend@felis.org"/>
    <s v="United States Minor Outlying Islands"/>
    <x v="0"/>
    <x v="75"/>
    <n v="69157.452099999995"/>
    <n v="15791.61176"/>
    <n v="506986.98239999998"/>
    <n v="50958.081149999998"/>
  </r>
  <r>
    <x v="76"/>
    <s v="cursus@nectellus.co.uk"/>
    <s v="Puerto Rico"/>
    <x v="1"/>
    <x v="76"/>
    <n v="50867.940069999997"/>
    <n v="16732.306380000002"/>
    <n v="344916.17680000002"/>
    <n v="41357.178970000001"/>
  </r>
  <r>
    <x v="77"/>
    <s v="Aliquam.rutrum.lorem@Donec.net"/>
    <s v="Guinea"/>
    <x v="1"/>
    <x v="77"/>
    <n v="53450.90036"/>
    <n v="8740.7230930000005"/>
    <n v="309113.06270000001"/>
    <n v="44434.719169999997"/>
  </r>
  <r>
    <x v="78"/>
    <s v="dictum.mi.ac@semperrutrumFusce.com"/>
    <s v="Guam"/>
    <x v="0"/>
    <x v="78"/>
    <n v="70463.990839999999"/>
    <n v="10059.55406"/>
    <n v="278799.69579999999"/>
    <n v="38502.423920000001"/>
  </r>
  <r>
    <x v="79"/>
    <s v="pede.et@Sedeu.com"/>
    <s v="China"/>
    <x v="0"/>
    <x v="79"/>
    <n v="52697.151919999997"/>
    <n v="861.81665290000001"/>
    <n v="540805.49399999995"/>
    <n v="41221.249179999999"/>
  </r>
  <r>
    <x v="80"/>
    <s v="sit@pedeCum.ca"/>
    <s v="Sierra Leone"/>
    <x v="1"/>
    <x v="80"/>
    <n v="71055.419240000003"/>
    <n v="6147.9188430000004"/>
    <n v="441527.01439999999"/>
    <n v="38399.461389999997"/>
  </r>
  <r>
    <x v="81"/>
    <s v="lacus@velit.edu"/>
    <s v="Sint Maarten"/>
    <x v="1"/>
    <x v="81"/>
    <n v="55406.462149999999"/>
    <n v="9522.5764949999993"/>
    <n v="523251.26630000002"/>
    <n v="41456.680970000001"/>
  </r>
  <r>
    <x v="82"/>
    <s v="eu.lacus.Quisque@congue.edu"/>
    <s v="Ecuador"/>
    <x v="1"/>
    <x v="82"/>
    <n v="48567.074619999999"/>
    <n v="9724.0316469999998"/>
    <n v="407401.37760000001"/>
    <n v="30394.824939999999"/>
  </r>
  <r>
    <x v="83"/>
    <s v="laoreet.libero@laoreetlectus.com"/>
    <s v="Anguilla"/>
    <x v="0"/>
    <x v="83"/>
    <n v="69506.621270000003"/>
    <n v="5449.4719969999996"/>
    <n v="409293.26579999999"/>
    <n v="42384.05128"/>
  </r>
  <r>
    <x v="84"/>
    <s v="tincidunt@consequatpurusMaecenas.net"/>
    <s v="Kazakhstan"/>
    <x v="1"/>
    <x v="84"/>
    <n v="69453.716589999996"/>
    <n v="9565.8308749999997"/>
    <n v="386128.13329999999"/>
    <n v="39002.077100000002"/>
  </r>
  <r>
    <x v="85"/>
    <s v="non.lorem.vitae@eratVivamus.org"/>
    <s v="Jersey"/>
    <x v="1"/>
    <x v="85"/>
    <n v="36929.351240000004"/>
    <n v="9719.1928979999993"/>
    <n v="245664.3652"/>
    <n v="19553.2739"/>
  </r>
  <r>
    <x v="86"/>
    <s v="eu.odio.Phasellus@ipsumporta.edu"/>
    <s v="Ecuador"/>
    <x v="1"/>
    <x v="86"/>
    <n v="63087.95261"/>
    <n v="11024.02643"/>
    <n v="496856.49119999999"/>
    <n v="45167.325420000001"/>
  </r>
  <r>
    <x v="87"/>
    <s v="laoreet@sagittis.edu"/>
    <s v="Macao"/>
    <x v="0"/>
    <x v="87"/>
    <n v="50889.340539999997"/>
    <n v="11041.178910000001"/>
    <n v="448601.94839999999"/>
    <n v="36019.955600000001"/>
  </r>
  <r>
    <x v="88"/>
    <s v="varius.et@Maecenas.edu"/>
    <s v="Indonesia"/>
    <x v="1"/>
    <x v="88"/>
    <n v="58065.256939999999"/>
    <n v="4204.9204920000002"/>
    <n v="388498.51020000002"/>
    <n v="50937.938439999998"/>
  </r>
  <r>
    <x v="89"/>
    <s v="metus.Vivamus@vitaeposuere.org"/>
    <s v="Suriname"/>
    <x v="1"/>
    <x v="89"/>
    <n v="20000"/>
    <n v="14261.80773"/>
    <n v="579181.65520000004"/>
    <n v="12895.714679999999"/>
  </r>
  <r>
    <x v="90"/>
    <s v="scelerisque@Vivamusnon.co.uk"/>
    <s v="Palau"/>
    <x v="1"/>
    <x v="90"/>
    <n v="60536.204059999996"/>
    <n v="8244.4702259999995"/>
    <n v="173079.17980000001"/>
    <n v="38955.219190000003"/>
  </r>
  <r>
    <x v="91"/>
    <s v="Morbi.sit@Aliquamfringilla.ca"/>
    <s v="Ghana"/>
    <x v="1"/>
    <x v="91"/>
    <n v="50667.697590000003"/>
    <n v="9871.4035910000002"/>
    <n v="536665.04639999999"/>
    <n v="51221.04249"/>
  </r>
  <r>
    <x v="92"/>
    <s v="libero.lacus@Suspendisseseddolor.net"/>
    <s v="Cameroon"/>
    <x v="1"/>
    <x v="92"/>
    <n v="44376.622210000001"/>
    <n v="13865.090550000001"/>
    <n v="259049.2824"/>
    <n v="25971.956730000002"/>
  </r>
  <r>
    <x v="93"/>
    <s v="ornare.facilisis@ornarelibero.ca"/>
    <s v="Myanmar"/>
    <x v="0"/>
    <x v="93"/>
    <n v="75958.283490000002"/>
    <n v="10562.903770000001"/>
    <n v="635512.36060000001"/>
    <n v="60670.336719999999"/>
  </r>
  <r>
    <x v="94"/>
    <s v="elit@nequeIn.com"/>
    <s v="Senegal"/>
    <x v="1"/>
    <x v="94"/>
    <n v="70896.728529999993"/>
    <n v="11794.73914"/>
    <n v="398746.84580000001"/>
    <n v="54075.120640000001"/>
  </r>
  <r>
    <x v="95"/>
    <s v="vel.turpis.Aliquam@consequatpurus.edu"/>
    <s v="Central African Republic"/>
    <x v="1"/>
    <x v="95"/>
    <n v="56009.730730000003"/>
    <n v="11030.2654"/>
    <n v="391848.6041"/>
    <n v="40004.871420000003"/>
  </r>
  <r>
    <x v="96"/>
    <s v="sodales@maurisSuspendisse.com"/>
    <s v="Bolivia"/>
    <x v="0"/>
    <x v="96"/>
    <n v="90556.626860000004"/>
    <n v="13872.566699999999"/>
    <n v="479586.9387"/>
    <n v="61593.520579999997"/>
  </r>
  <r>
    <x v="97"/>
    <s v="ac.orci@accumsaninterdum.co.uk"/>
    <s v="Laos"/>
    <x v="1"/>
    <x v="97"/>
    <n v="71716.456619999997"/>
    <n v="8870.714301"/>
    <n v="165866.20000000001"/>
    <n v="39503.388290000003"/>
  </r>
  <r>
    <x v="98"/>
    <s v="sit.amet.orci@facilisis.edu"/>
    <s v="Egypt"/>
    <x v="0"/>
    <x v="98"/>
    <n v="68502.109429999997"/>
    <n v="5831.1182449999997"/>
    <n v="515084.18910000002"/>
    <n v="52474.718390000002"/>
  </r>
  <r>
    <x v="99"/>
    <s v="malesuada.vel@dictum.co.uk"/>
    <s v="Guam"/>
    <x v="0"/>
    <x v="99"/>
    <n v="46261.426659999997"/>
    <n v="16767.263599999998"/>
    <n v="759479.45959999994"/>
    <n v="42187.682800000002"/>
  </r>
  <r>
    <x v="100"/>
    <s v="dictum@liberolacusvarius.ca"/>
    <s v="Namibia"/>
    <x v="1"/>
    <x v="100"/>
    <n v="61858.190770000001"/>
    <n v="5189.0835639999996"/>
    <n v="706977.05299999996"/>
    <n v="57441.44414"/>
  </r>
  <r>
    <x v="101"/>
    <s v="arcu.Morbi.sit@elementum.ca"/>
    <s v="Mozambique"/>
    <x v="1"/>
    <x v="101"/>
    <n v="49483.832620000001"/>
    <n v="11811.25253"/>
    <n v="242292.92"/>
    <n v="22681.716670000002"/>
  </r>
  <r>
    <x v="102"/>
    <s v="vulputate.mauris.sagittis@orciluctus.com"/>
    <s v="Bhutan"/>
    <x v="1"/>
    <x v="102"/>
    <n v="68289.182289999997"/>
    <n v="7357.7870110000003"/>
    <n v="404457.30989999999"/>
    <n v="33640.736969999998"/>
  </r>
  <r>
    <x v="103"/>
    <s v="et@tellus.edu"/>
    <s v="Tuvalu"/>
    <x v="0"/>
    <x v="103"/>
    <n v="47399.22827"/>
    <n v="14562.64194"/>
    <n v="537744.1324"/>
    <n v="31540.778679999999"/>
  </r>
  <r>
    <x v="104"/>
    <s v="pharetra.sed.hendrerit@adipiscinglobortisrisus.edu"/>
    <s v="Qatar"/>
    <x v="0"/>
    <x v="104"/>
    <n v="63975.060899999997"/>
    <n v="10614.85449"/>
    <n v="891439.87609999999"/>
    <n v="60461.242680000003"/>
  </r>
  <r>
    <x v="105"/>
    <s v="Cras.vehicula@nibhPhasellusnulla.net"/>
    <s v="Venezuela"/>
    <x v="0"/>
    <x v="105"/>
    <n v="75460.523620000007"/>
    <n v="6280.9295469999997"/>
    <n v="296972.40850000002"/>
    <n v="45738.334300000002"/>
  </r>
  <r>
    <x v="106"/>
    <s v="diam@orciUt.ca"/>
    <s v="Togo"/>
    <x v="0"/>
    <x v="106"/>
    <n v="51075.461179999998"/>
    <n v="12416.84845"/>
    <n v="450402.29320000001"/>
    <n v="34803.823949999998"/>
  </r>
  <r>
    <x v="107"/>
    <s v="urna.nec@tempusscelerisquelorem.org"/>
    <s v="Nepal"/>
    <x v="1"/>
    <x v="107"/>
    <n v="42433.546190000001"/>
    <n v="7335.5248259999998"/>
    <n v="386057.42099999997"/>
    <n v="34642.602400000003"/>
  </r>
  <r>
    <x v="108"/>
    <s v="odio.auctor.vitae@placeratorcilacus.edu"/>
    <s v="Saudi Arabia"/>
    <x v="1"/>
    <x v="108"/>
    <n v="61922.897100000002"/>
    <n v="10366.503259999999"/>
    <n v="323453.2022"/>
    <n v="27586.718540000002"/>
  </r>
  <r>
    <x v="109"/>
    <s v="sagittis@magnased.ca"/>
    <s v="San Marino"/>
    <x v="1"/>
    <x v="109"/>
    <n v="69946.939240000007"/>
    <n v="9010.6486330000007"/>
    <n v="778537.2095"/>
    <n v="54973.024949999999"/>
  </r>
  <r>
    <x v="110"/>
    <s v="Nunc.sollicitudin.commodo@blanditat.co.uk"/>
    <s v="Saint Lucia"/>
    <x v="1"/>
    <x v="110"/>
    <n v="73476.422489999997"/>
    <n v="9656.8061560000006"/>
    <n v="386287.0208"/>
    <n v="49142.511740000002"/>
  </r>
  <r>
    <x v="111"/>
    <s v="lorem.lorem@in.edu"/>
    <s v="Vanuatu"/>
    <x v="1"/>
    <x v="111"/>
    <n v="75571.201879999993"/>
    <n v="12887.548989999999"/>
    <n v="416540.299"/>
    <n v="58840.539640000003"/>
  </r>
  <r>
    <x v="112"/>
    <s v="ornare.lectus.ante@lectusNullam.net"/>
    <s v="United Arab Emirates"/>
    <x v="0"/>
    <x v="112"/>
    <n v="82573.011320000005"/>
    <n v="1696.9897639999999"/>
    <n v="562605.06550000003"/>
    <n v="57306.328659999999"/>
  </r>
  <r>
    <x v="113"/>
    <s v="dui.semper.et@aultricies.net"/>
    <s v="Solomon Islands"/>
    <x v="0"/>
    <x v="113"/>
    <n v="50649.644919999999"/>
    <n v="11211.720160000001"/>
    <n v="565932.18610000005"/>
    <n v="51941.675600000002"/>
  </r>
  <r>
    <x v="114"/>
    <s v="arcu.Vivamus.sit@egestasSed.com"/>
    <s v="Andorra"/>
    <x v="1"/>
    <x v="114"/>
    <n v="53427.461920000002"/>
    <n v="7903.1035910000001"/>
    <n v="238529.6336"/>
    <n v="30240.60975"/>
  </r>
  <r>
    <x v="115"/>
    <s v="mauris@convallisconvallisdolor.co.uk"/>
    <s v="Falkland Islands"/>
    <x v="1"/>
    <x v="115"/>
    <n v="75247.180609999996"/>
    <n v="13258.46631"/>
    <n v="659279.20109999995"/>
    <n v="67120.898780000003"/>
  </r>
  <r>
    <x v="116"/>
    <s v="cursus.vestibulum.Mauris@pedenonummy.com"/>
    <s v="Nepal"/>
    <x v="1"/>
    <x v="116"/>
    <n v="69175.194029999999"/>
    <n v="6039.5945190000002"/>
    <n v="325701.40830000001"/>
    <n v="42408.026250000003"/>
  </r>
  <r>
    <x v="117"/>
    <s v="erat@pedeac.co.uk"/>
    <s v="Japan"/>
    <x v="0"/>
    <x v="117"/>
    <n v="84171.167189999993"/>
    <n v="12719.64415"/>
    <n v="244310.5736"/>
    <n v="41451.718430000001"/>
  </r>
  <r>
    <x v="118"/>
    <s v="Aliquam@laoreet.net"/>
    <s v="Israel"/>
    <x v="0"/>
    <x v="118"/>
    <n v="45721.66835"/>
    <n v="14250.52398"/>
    <n v="790526.55070000002"/>
    <n v="42592.886469999998"/>
  </r>
  <r>
    <x v="119"/>
    <s v="tempus@sit.ca"/>
    <s v="Christmas Island"/>
    <x v="0"/>
    <x v="119"/>
    <n v="54355.7595"/>
    <n v="10008.767970000001"/>
    <n v="573052.01190000004"/>
    <n v="34521.176180000002"/>
  </r>
  <r>
    <x v="120"/>
    <s v="sapien.imperdiet.ornare@vitaeerat.edu"/>
    <s v="Macedonia"/>
    <x v="1"/>
    <x v="120"/>
    <n v="77206.483859999993"/>
    <n v="8493.098575"/>
    <n v="411070.4828"/>
    <n v="42213.69644"/>
  </r>
  <r>
    <x v="121"/>
    <s v="justo@est.ca"/>
    <s v="Liechtenstein"/>
    <x v="0"/>
    <x v="121"/>
    <n v="57005.185949999999"/>
    <n v="12416.79083"/>
    <n v="408147.0405"/>
    <n v="41913.537129999997"/>
  </r>
  <r>
    <x v="122"/>
    <s v="lectus.Nullam@congueelitsed.ca"/>
    <s v="Mayotte"/>
    <x v="1"/>
    <x v="122"/>
    <n v="65809.107820000005"/>
    <n v="4820.8394449999996"/>
    <n v="692401.46680000005"/>
    <n v="59416.18101"/>
  </r>
  <r>
    <x v="123"/>
    <s v="natoque.penatibus@nislsem.net"/>
    <s v="Ecuador"/>
    <x v="0"/>
    <x v="123"/>
    <n v="65468.144200000002"/>
    <n v="7248.5414199999996"/>
    <n v="588570.89029999997"/>
    <n v="51402.615059999996"/>
  </r>
  <r>
    <x v="124"/>
    <s v="Cras.lorem@nonvestibulumnec.net"/>
    <s v="Benin"/>
    <x v="0"/>
    <x v="124"/>
    <n v="60991.824430000001"/>
    <n v="7329.2285099999999"/>
    <n v="586368.92929999996"/>
    <n v="54755.420380000003"/>
  </r>
  <r>
    <x v="125"/>
    <s v="diam.eu.dolor@Proin.com"/>
    <s v="Liechtenstein"/>
    <x v="0"/>
    <x v="125"/>
    <n v="61809.074509999999"/>
    <n v="2620.079459"/>
    <n v="407733.52289999998"/>
    <n v="47143.44008"/>
  </r>
  <r>
    <x v="126"/>
    <s v="luctus@ut.org"/>
    <s v="Liberia"/>
    <x v="0"/>
    <x v="126"/>
    <n v="66905.476439999999"/>
    <n v="10077.495919999999"/>
    <n v="651215.64350000001"/>
    <n v="64391.689059999997"/>
  </r>
  <r>
    <x v="127"/>
    <s v="magnis@vitaenibh.org"/>
    <s v="Saint Kitts and Nevis"/>
    <x v="0"/>
    <x v="127"/>
    <n v="65131.25015"/>
    <n v="6206.9221090000001"/>
    <n v="53366.138610000002"/>
    <n v="37252.551939999998"/>
  </r>
  <r>
    <x v="128"/>
    <s v="sit.amet@orci.ca"/>
    <s v="Laos"/>
    <x v="1"/>
    <x v="128"/>
    <n v="83626.307830000005"/>
    <n v="8458.7498190000006"/>
    <n v="167031.55540000001"/>
    <n v="52665.365109999999"/>
  </r>
  <r>
    <x v="129"/>
    <s v="arcu@etultricesposuere.co.uk"/>
    <s v="Iraq"/>
    <x v="0"/>
    <x v="129"/>
    <n v="64328.278919999997"/>
    <n v="13860.43821"/>
    <n v="567357.02639999997"/>
    <n v="44001.207060000001"/>
  </r>
  <r>
    <x v="130"/>
    <s v="ultrices.Vivamus.rhoncus@lacusMauris.net"/>
    <s v="Slovenia"/>
    <x v="1"/>
    <x v="130"/>
    <n v="69255.987529999999"/>
    <n v="18361.24915"/>
    <n v="339207.27740000002"/>
    <n v="51551.679969999997"/>
  </r>
  <r>
    <x v="131"/>
    <s v="eget@Morbiquisurna.co.uk"/>
    <s v="Maldives"/>
    <x v="1"/>
    <x v="131"/>
    <n v="60575.126040000003"/>
    <n v="8088.3443649999999"/>
    <n v="291360.02909999999"/>
    <n v="38243.664810000002"/>
  </r>
  <r>
    <x v="132"/>
    <s v="erat@sitamet.ca"/>
    <s v="Qatar"/>
    <x v="0"/>
    <x v="132"/>
    <n v="63729.125679999997"/>
    <n v="12507.19736"/>
    <n v="271430.05430000002"/>
    <n v="39766.64804"/>
  </r>
  <r>
    <x v="133"/>
    <s v="Integer.id.magna@consequatenimdiam.co.uk"/>
    <s v="Guinea"/>
    <x v="0"/>
    <x v="133"/>
    <n v="64315.736709999997"/>
    <n v="14871.36126"/>
    <n v="502946.88189999998"/>
    <n v="40077.572890000003"/>
  </r>
  <r>
    <x v="134"/>
    <s v="rutrum@temporbibendum.com"/>
    <s v="Aruba"/>
    <x v="0"/>
    <x v="134"/>
    <n v="51419.016439999999"/>
    <n v="9026.0615429999998"/>
    <n v="362564.34600000002"/>
    <n v="33131.527340000001"/>
  </r>
  <r>
    <x v="135"/>
    <s v="Lorem.ipsum.dolor@et.edu"/>
    <s v="Lebanon"/>
    <x v="0"/>
    <x v="135"/>
    <n v="53870.484830000001"/>
    <n v="14720.53399"/>
    <n v="701782.52800000005"/>
    <n v="48622.660969999997"/>
  </r>
  <r>
    <x v="136"/>
    <s v="elit@euismodenim.net"/>
    <s v="Monaco"/>
    <x v="0"/>
    <x v="136"/>
    <n v="56895.231529999997"/>
    <n v="9851.578109"/>
    <n v="580950.39670000004"/>
    <n v="47693.234819999998"/>
  </r>
  <r>
    <x v="137"/>
    <s v="blandit.viverra@mollisDuis.co.uk"/>
    <s v="Falkland Islands"/>
    <x v="1"/>
    <x v="137"/>
    <n v="52534.207779999997"/>
    <n v="7583.7538530000002"/>
    <n v="401955.50099999999"/>
    <n v="39410.461600000002"/>
  </r>
  <r>
    <x v="138"/>
    <s v="fringilla.cursus.purus@dolorvitae.ca"/>
    <s v="Martinique"/>
    <x v="1"/>
    <x v="138"/>
    <n v="52632.971239999999"/>
    <n v="12348.677830000001"/>
    <n v="293999.94270000001"/>
    <n v="33428.401830000003"/>
  </r>
  <r>
    <x v="139"/>
    <s v="facilisis.Suspendisse@Duissit.ca"/>
    <s v="Guadeloupe"/>
    <x v="1"/>
    <x v="139"/>
    <n v="42375.214240000001"/>
    <n v="6062.6013599999997"/>
    <n v="510039.14840000001"/>
    <n v="32700.278709999999"/>
  </r>
  <r>
    <x v="140"/>
    <s v="sollicitudin.adipiscing.ligula@Sedeu.co.uk"/>
    <s v="San Marino"/>
    <x v="0"/>
    <x v="140"/>
    <n v="65617.291750000004"/>
    <n v="14392.288329999999"/>
    <n v="560593.41599999997"/>
    <n v="62864.430110000001"/>
  </r>
  <r>
    <x v="141"/>
    <s v="blandit.at@vulputateullamcorpermagna.org"/>
    <s v="Kiribati"/>
    <x v="1"/>
    <x v="141"/>
    <n v="49398.74439"/>
    <n v="6994.6173159999998"/>
    <n v="174525.8426"/>
    <n v="29425.830010000001"/>
  </r>
  <r>
    <x v="142"/>
    <s v="et@venenatis.co.uk"/>
    <s v="Equatorial Guinea"/>
    <x v="0"/>
    <x v="142"/>
    <n v="63869.649279999998"/>
    <n v="12860.658240000001"/>
    <n v="260269.0963"/>
    <n v="44418.609550000001"/>
  </r>
  <r>
    <x v="143"/>
    <s v="est.mollis.non@placerat.com"/>
    <s v="South Africa"/>
    <x v="1"/>
    <x v="143"/>
    <n v="60871.182480000003"/>
    <n v="4397.9475709999997"/>
    <n v="262959.25060000003"/>
    <n v="36645.560899999997"/>
  </r>
  <r>
    <x v="144"/>
    <s v="Praesent.eu.dui@bibendumsed.com"/>
    <s v="Wallis and Futuna"/>
    <x v="0"/>
    <x v="144"/>
    <n v="68090.508700000006"/>
    <n v="6181.9709080000002"/>
    <n v="316064.03379999998"/>
    <n v="53655.538589999996"/>
  </r>
  <r>
    <x v="145"/>
    <s v="condimentum@duilectus.co.uk"/>
    <s v="Tunisia"/>
    <x v="0"/>
    <x v="145"/>
    <n v="54122.878270000001"/>
    <n v="15164.87506"/>
    <n v="254617.26089999999"/>
    <n v="45977.125019999999"/>
  </r>
  <r>
    <x v="146"/>
    <s v="eu.ultrices@In.edu"/>
    <s v="Pakistan"/>
    <x v="1"/>
    <x v="146"/>
    <n v="59316.937039999997"/>
    <n v="12296.34158"/>
    <n v="510811.36949999997"/>
    <n v="38504.394439999996"/>
  </r>
  <r>
    <x v="147"/>
    <s v="non.sapien@seddictumeleifend.edu"/>
    <s v="Bahrain"/>
    <x v="0"/>
    <x v="147"/>
    <n v="38779.183960000002"/>
    <n v="12758.895829999999"/>
    <n v="581497.88740000001"/>
    <n v="47935.939400000003"/>
  </r>
  <r>
    <x v="148"/>
    <s v="pede.nonummy@Vivamusnonlorem.co.uk"/>
    <s v="Macedonia"/>
    <x v="1"/>
    <x v="148"/>
    <n v="88292.732050000006"/>
    <n v="10799.1381"/>
    <n v="378357.93849999999"/>
    <n v="60222.226719999999"/>
  </r>
  <r>
    <x v="149"/>
    <s v="gravida.sit@eget.net"/>
    <s v="Djibouti"/>
    <x v="1"/>
    <x v="149"/>
    <n v="68688.401989999998"/>
    <n v="15796.318380000001"/>
    <n v="375889.63809999998"/>
    <n v="38930.552340000002"/>
  </r>
  <r>
    <x v="150"/>
    <s v="feugiat@felisNulla.org"/>
    <s v="Bolivia"/>
    <x v="1"/>
    <x v="150"/>
    <n v="51906.85022"/>
    <n v="13686.969349999999"/>
    <n v="85520.850550000003"/>
    <n v="27810.218140000001"/>
  </r>
  <r>
    <x v="151"/>
    <s v="elementum@SeddictumProin.net"/>
    <s v="Serbia"/>
    <x v="1"/>
    <x v="151"/>
    <n v="52373.794459999997"/>
    <n v="11347.62967"/>
    <n v="633383.49250000005"/>
    <n v="47604.345909999996"/>
  </r>
  <r>
    <x v="152"/>
    <s v="auctor@arcuimperdiet.ca"/>
    <s v="Timor-Leste"/>
    <x v="0"/>
    <x v="152"/>
    <n v="73768.124530000001"/>
    <n v="8132.0737159999999"/>
    <n v="562663.81160000002"/>
    <n v="42356.6895"/>
  </r>
  <r>
    <x v="153"/>
    <s v="sit.amet.risus@ipsum.ca"/>
    <s v="Peru"/>
    <x v="0"/>
    <x v="153"/>
    <n v="55576.840680000001"/>
    <n v="9396.0083709999999"/>
    <n v="475126.12520000001"/>
    <n v="31300.543470000001"/>
  </r>
  <r>
    <x v="154"/>
    <s v="in@et.co.uk"/>
    <s v="Austria"/>
    <x v="1"/>
    <x v="154"/>
    <n v="59689.814380000003"/>
    <n v="14862.840109999999"/>
    <n v="449895.30459999997"/>
    <n v="42369.642469999999"/>
  </r>
  <r>
    <x v="155"/>
    <s v="imperdiet@sem.edu"/>
    <s v="Palestine, State of"/>
    <x v="0"/>
    <x v="155"/>
    <n v="55381.532249999997"/>
    <n v="5088.2390169999999"/>
    <n v="20000"/>
    <n v="31837.22537"/>
  </r>
  <r>
    <x v="156"/>
    <s v="Aliquam.nisl@hendreritidante.org"/>
    <s v="Lithuania"/>
    <x v="0"/>
    <x v="156"/>
    <n v="34154.776539999999"/>
    <n v="5316.010491"/>
    <n v="216355.3406"/>
    <n v="26499.314180000001"/>
  </r>
  <r>
    <x v="157"/>
    <s v="ac@sedpedeCum.org"/>
    <s v="Curaçao"/>
    <x v="0"/>
    <x v="157"/>
    <n v="54382.748099999997"/>
    <n v="6940.0563709999997"/>
    <n v="191168.44760000001"/>
    <n v="38172.836020000002"/>
  </r>
  <r>
    <x v="158"/>
    <s v="in@sed.org"/>
    <s v="Djibouti"/>
    <x v="0"/>
    <x v="158"/>
    <n v="65919.597309999997"/>
    <n v="7594.3639929999999"/>
    <n v="543789.72120000003"/>
    <n v="39433.406309999998"/>
  </r>
  <r>
    <x v="159"/>
    <s v="et.eros@feugiatmetussit.net"/>
    <s v="Zimbabwe"/>
    <x v="0"/>
    <x v="159"/>
    <n v="39488.455820000003"/>
    <n v="10992.33383"/>
    <n v="363561.1972"/>
    <n v="37714.316590000002"/>
  </r>
  <r>
    <x v="160"/>
    <s v="Aliquam.nisl@semegetmassa.co.uk"/>
    <s v="Martinique"/>
    <x v="1"/>
    <x v="160"/>
    <n v="72637.844819999998"/>
    <n v="14938.50613"/>
    <n v="352507.90120000002"/>
    <n v="57125.415410000001"/>
  </r>
  <r>
    <x v="161"/>
    <s v="Nunc.sed.orci@Namligulaelit.net"/>
    <s v="Mauritius"/>
    <x v="1"/>
    <x v="161"/>
    <n v="67247.076979999998"/>
    <n v="9851.6895380000005"/>
    <n v="368344.0637"/>
    <n v="46453.348189999997"/>
  </r>
  <r>
    <x v="162"/>
    <s v="ut@vitaesodales.net"/>
    <s v="Uganda"/>
    <x v="0"/>
    <x v="162"/>
    <n v="71271.844070000006"/>
    <n v="13122.45694"/>
    <n v="411045.83319999999"/>
    <n v="43855.060769999996"/>
  </r>
  <r>
    <x v="163"/>
    <s v="et.rutrum.eu@congue.net"/>
    <s v="Kenya"/>
    <x v="0"/>
    <x v="163"/>
    <n v="71693.447419999997"/>
    <n v="14421.482980000001"/>
    <n v="517480.09370000003"/>
    <n v="55592.703829999999"/>
  </r>
  <r>
    <x v="164"/>
    <s v="Fusce.aliquet@egetmassa.co.uk"/>
    <s v="Macao"/>
    <x v="0"/>
    <x v="164"/>
    <n v="57860.531029999998"/>
    <n v="7146.1925739999997"/>
    <n v="445745.55440000002"/>
    <n v="42484.022830000002"/>
  </r>
  <r>
    <x v="165"/>
    <s v="convallis@purus.net"/>
    <s v="Jersey"/>
    <x v="1"/>
    <x v="165"/>
    <n v="69142.08412"/>
    <n v="8707.5115320000004"/>
    <n v="399124.44890000002"/>
    <n v="40879.191070000001"/>
  </r>
  <r>
    <x v="166"/>
    <s v="Maecenas@scelerisquelorem.ca"/>
    <s v="Kuwait"/>
    <x v="1"/>
    <x v="166"/>
    <n v="52477.664940000002"/>
    <n v="12071.41684"/>
    <n v="97706.891810000001"/>
    <n v="20653.214090000001"/>
  </r>
  <r>
    <x v="167"/>
    <s v="vel.est.tempor@egetvenenatisa.com"/>
    <s v="Guinea"/>
    <x v="1"/>
    <x v="167"/>
    <n v="47592.047489999997"/>
    <n v="13167.65763"/>
    <n v="473101.02730000002"/>
    <n v="35438.805489999999"/>
  </r>
  <r>
    <x v="168"/>
    <s v="sodales.Mauris@ametornare.ca"/>
    <s v="Greece"/>
    <x v="0"/>
    <x v="168"/>
    <n v="48123.369830000003"/>
    <n v="921.53402340000002"/>
    <n v="405550.16889999999"/>
    <n v="36112.793460000001"/>
  </r>
  <r>
    <x v="169"/>
    <s v="pede.blandit@disparturient.net"/>
    <s v="Bouvet Island"/>
    <x v="1"/>
    <x v="169"/>
    <n v="76916.415150000001"/>
    <n v="13923.96207"/>
    <n v="315183.56880000001"/>
    <n v="38182.304649999998"/>
  </r>
  <r>
    <x v="170"/>
    <s v="pellentesque.tellus@faucibusidlibero.com"/>
    <s v="Thailand"/>
    <x v="1"/>
    <x v="170"/>
    <n v="65714.464689999993"/>
    <n v="12557.081330000001"/>
    <n v="362707.02730000002"/>
    <n v="41026.024210000003"/>
  </r>
  <r>
    <x v="171"/>
    <s v="pharetra@nuncsedlibero.edu"/>
    <s v="Bahamas"/>
    <x v="1"/>
    <x v="171"/>
    <n v="40346.064910000001"/>
    <n v="11505.89906"/>
    <n v="255922.473"/>
    <n v="27889.951969999998"/>
  </r>
  <r>
    <x v="172"/>
    <s v="senectus.et.netus@nibhDonecest.net"/>
    <s v="Latvia"/>
    <x v="0"/>
    <x v="172"/>
    <n v="71148.202480000007"/>
    <n v="7917.6509699999997"/>
    <n v="416817.46730000002"/>
    <n v="43724.489600000001"/>
  </r>
  <r>
    <x v="173"/>
    <s v="auctor@ipsum.org"/>
    <s v="Hong Kong"/>
    <x v="1"/>
    <x v="173"/>
    <n v="81757.668560000006"/>
    <n v="7500.7784140000003"/>
    <n v="278181.83539999998"/>
    <n v="57430.769030000003"/>
  </r>
  <r>
    <x v="174"/>
    <s v="arcu.vel.quam@magnaPraesentinterdum.co.uk"/>
    <s v="French Polynesia"/>
    <x v="0"/>
    <x v="174"/>
    <n v="64867.149109999998"/>
    <n v="13962.95284"/>
    <n v="498441.5687"/>
    <n v="41104.071080000002"/>
  </r>
  <r>
    <x v="175"/>
    <s v="blandit@nunc.org"/>
    <s v="Sierra Leone"/>
    <x v="0"/>
    <x v="175"/>
    <n v="70051.940329999998"/>
    <n v="4701.3161749999999"/>
    <n v="613706.54209999996"/>
    <n v="49050.853779999998"/>
  </r>
  <r>
    <x v="176"/>
    <s v="purus@Sed.ca"/>
    <s v="Åland Islands"/>
    <x v="1"/>
    <x v="176"/>
    <n v="62043.166230000003"/>
    <n v="4980.6682950000004"/>
    <n v="357639.03340000001"/>
    <n v="41265.529289999999"/>
  </r>
  <r>
    <x v="177"/>
    <s v="magna.tellus.faucibus@etmalesuadafames.co.uk"/>
    <s v="Yemen"/>
    <x v="0"/>
    <x v="177"/>
    <n v="85186.48921"/>
    <n v="12413.0319"/>
    <n v="546630.52839999995"/>
    <n v="64545.163390000002"/>
  </r>
  <r>
    <x v="178"/>
    <s v="metus.eu.erat@suscipitnonummy.com"/>
    <s v="Heard Island and Mcdonald Islands"/>
    <x v="1"/>
    <x v="178"/>
    <n v="47127.416319999997"/>
    <n v="10221.15388"/>
    <n v="427011.49540000001"/>
    <n v="29052.095209999999"/>
  </r>
  <r>
    <x v="179"/>
    <s v="non.leo@mollis.net"/>
    <s v="Virgin Islands, British"/>
    <x v="1"/>
    <x v="179"/>
    <n v="61177.08698"/>
    <n v="9837.2224320000005"/>
    <n v="340663.32610000001"/>
    <n v="30719.815600000002"/>
  </r>
  <r>
    <x v="180"/>
    <s v="consectetuer@auctorodio.com"/>
    <s v="Singapore"/>
    <x v="1"/>
    <x v="180"/>
    <n v="57770.364880000001"/>
    <n v="8628.4340250000005"/>
    <n v="211765.2494"/>
    <n v="38763.113060000003"/>
  </r>
  <r>
    <x v="181"/>
    <s v="rhoncus.id.mollis@Maurisvel.org"/>
    <s v="Algeria"/>
    <x v="0"/>
    <x v="181"/>
    <n v="60432.40367"/>
    <n v="11417.46257"/>
    <n v="415005.35840000003"/>
    <n v="39331.201269999998"/>
  </r>
  <r>
    <x v="182"/>
    <s v="semper@vulputateposuere.net"/>
    <s v="Bhutan"/>
    <x v="1"/>
    <x v="182"/>
    <n v="58999.888579999999"/>
    <n v="6904.4204120000004"/>
    <n v="478422.79729999998"/>
    <n v="32608.454679999999"/>
  </r>
  <r>
    <x v="183"/>
    <s v="dis.parturient.montes@eratvel.com"/>
    <s v="Wallis and Futuna"/>
    <x v="1"/>
    <x v="183"/>
    <n v="62645.955159999998"/>
    <n v="11431.229660000001"/>
    <n v="613242.16680000001"/>
    <n v="58045.562570000002"/>
  </r>
  <r>
    <x v="184"/>
    <s v="est.congue.a@convalliserat.net"/>
    <s v="Cocos (Keeling) Islands"/>
    <x v="0"/>
    <x v="184"/>
    <n v="68782.157179999995"/>
    <n v="9810.7526899999993"/>
    <n v="350157.8394"/>
    <n v="54387.277269999999"/>
  </r>
  <r>
    <x v="185"/>
    <s v="tempor.bibendum@Nuncpulvinar.co.uk"/>
    <s v="Saint Martin"/>
    <x v="1"/>
    <x v="185"/>
    <n v="67545.963820000004"/>
    <n v="7171.4661120000001"/>
    <n v="322905.45919999998"/>
    <n v="36638.206879999998"/>
  </r>
  <r>
    <x v="186"/>
    <s v="ac.nulla@consectetueripsumnunc.co.uk"/>
    <s v="Bolivia"/>
    <x v="0"/>
    <x v="186"/>
    <n v="42415.488669999999"/>
    <n v="5205.008323"/>
    <n v="520997.23849999998"/>
    <n v="39522.131289999998"/>
  </r>
  <r>
    <x v="187"/>
    <s v="convallis.erat@eratvel.org"/>
    <s v="Northern Mariana Islands"/>
    <x v="0"/>
    <x v="187"/>
    <n v="44617.983139999997"/>
    <n v="9683.7358789999998"/>
    <n v="251702.1158"/>
    <n v="42978.346259999998"/>
  </r>
  <r>
    <x v="188"/>
    <s v="adipiscing.elit@Nunc.com"/>
    <s v="Croatia"/>
    <x v="1"/>
    <x v="188"/>
    <n v="72226.560299999997"/>
    <n v="5817.1538540000001"/>
    <n v="623033.48199999996"/>
    <n v="60865.763959999997"/>
  </r>
  <r>
    <x v="189"/>
    <s v="in.aliquet@fermentumvel.com"/>
    <s v="Jordan"/>
    <x v="1"/>
    <x v="189"/>
    <n v="48958.905350000001"/>
    <n v="2418.8643400000001"/>
    <n v="615672.46810000006"/>
    <n v="46380.447319999999"/>
  </r>
  <r>
    <x v="190"/>
    <s v="fringilla@ornare.edu"/>
    <s v="Malta"/>
    <x v="1"/>
    <x v="190"/>
    <n v="86067.835269999996"/>
    <n v="9181.0674299999991"/>
    <n v="335652.62339999998"/>
    <n v="56579.903380000003"/>
  </r>
  <r>
    <x v="191"/>
    <s v="Aliquam@porttitor.net"/>
    <s v="Mauritania"/>
    <x v="1"/>
    <x v="191"/>
    <n v="65554.401800000007"/>
    <n v="12026.579750000001"/>
    <n v="462613.85869999998"/>
    <n v="42774.355790000001"/>
  </r>
  <r>
    <x v="192"/>
    <s v="ipsum.cursus.vestibulum@a.com"/>
    <s v="Guyana"/>
    <x v="0"/>
    <x v="192"/>
    <n v="69248.495299999995"/>
    <n v="6445.7849809999998"/>
    <n v="298246.06089999998"/>
    <n v="37879.653850000002"/>
  </r>
  <r>
    <x v="193"/>
    <s v="dignissim.Maecenas@tinciduntnuncac.co.uk"/>
    <s v="Laos"/>
    <x v="0"/>
    <x v="193"/>
    <n v="59331.235549999998"/>
    <n v="10027.53449"/>
    <n v="543313.34539999999"/>
    <n v="45208.425389999997"/>
  </r>
  <r>
    <x v="194"/>
    <s v="eu.ultrices@cursuset.net"/>
    <s v="Haiti"/>
    <x v="0"/>
    <x v="194"/>
    <n v="52323.2448"/>
    <n v="12438.85648"/>
    <n v="346555.1716"/>
    <n v="56229.412700000001"/>
  </r>
  <r>
    <x v="195"/>
    <s v="orci.tincidunt.adipiscing@erat.edu"/>
    <s v="Cocos (Keeling) Islands"/>
    <x v="0"/>
    <x v="195"/>
    <n v="63552.851750000002"/>
    <n v="9347.50353"/>
    <n v="474763.46960000001"/>
    <n v="50455.119350000001"/>
  </r>
  <r>
    <x v="196"/>
    <s v="et.malesuada.fames@musProin.edu"/>
    <s v="Madagascar"/>
    <x v="0"/>
    <x v="196"/>
    <n v="75116.10613"/>
    <n v="5969.6666020000002"/>
    <n v="232607.39069999999"/>
    <n v="49721.310819999999"/>
  </r>
  <r>
    <x v="197"/>
    <s v="enim.commodo@consequatenimdiam.com"/>
    <s v="Faroe Islands"/>
    <x v="0"/>
    <x v="197"/>
    <n v="38284.020129999997"/>
    <n v="15467.78745"/>
    <n v="587010.55209999997"/>
    <n v="31696.996790000001"/>
  </r>
  <r>
    <x v="198"/>
    <s v="dolor@vehiculaPellentesque.co.uk"/>
    <s v="Kyrgyzstan"/>
    <x v="1"/>
    <x v="198"/>
    <n v="55293.507769999997"/>
    <n v="9465.0900980000006"/>
    <n v="629764.27430000005"/>
    <n v="49220.021800000002"/>
  </r>
  <r>
    <x v="199"/>
    <s v="Morbi@atarcuVestibulum.co.uk"/>
    <s v="Saint Barthélemy"/>
    <x v="1"/>
    <x v="199"/>
    <n v="63210.762349999997"/>
    <n v="3657.863218"/>
    <n v="664431.39659999998"/>
    <n v="46188.835140000003"/>
  </r>
  <r>
    <x v="200"/>
    <s v="rhoncus@nisl.net"/>
    <s v="Israel"/>
    <x v="1"/>
    <x v="200"/>
    <n v="54918.387490000001"/>
    <n v="8920.3850149999998"/>
    <n v="347017.83309999999"/>
    <n v="36086.93161"/>
  </r>
  <r>
    <x v="201"/>
    <s v="sit.amet@FuscemollisDuis.org"/>
    <s v="Uganda"/>
    <x v="0"/>
    <x v="201"/>
    <n v="57262.795810000003"/>
    <n v="7793.0732010000002"/>
    <n v="322150.3542"/>
    <n v="43264.049650000001"/>
  </r>
  <r>
    <x v="202"/>
    <s v="sapien.cursus.in@netus.edu"/>
    <s v="Samoa"/>
    <x v="1"/>
    <x v="202"/>
    <n v="72299.950100000002"/>
    <n v="11544.933849999999"/>
    <n v="275389.07010000001"/>
    <n v="40660.383170000001"/>
  </r>
  <r>
    <x v="203"/>
    <s v="vel@arcuVestibulumante.com"/>
    <s v="Heard Island and Mcdonald Islands"/>
    <x v="0"/>
    <x v="203"/>
    <n v="50241.489849999998"/>
    <n v="14817.70896"/>
    <n v="607395.0183"/>
    <n v="51683.608590000003"/>
  </r>
  <r>
    <x v="204"/>
    <s v="odio@Duis.com"/>
    <s v="Poland"/>
    <x v="0"/>
    <x v="204"/>
    <n v="65834.568889999995"/>
    <n v="15353.257739999999"/>
    <n v="152012.353"/>
    <n v="44525.020850000001"/>
  </r>
  <r>
    <x v="205"/>
    <s v="eu@iaculis.org"/>
    <s v="Bhutan"/>
    <x v="1"/>
    <x v="205"/>
    <n v="60382.178849999997"/>
    <n v="11302.88277"/>
    <n v="490444.41110000003"/>
    <n v="48518.90163"/>
  </r>
  <r>
    <x v="206"/>
    <s v="molestie@mi.net"/>
    <s v="Algeria"/>
    <x v="1"/>
    <x v="206"/>
    <n v="68691.170859999998"/>
    <n v="16305.789070000001"/>
    <n v="619707.4203"/>
    <n v="45805.30588"/>
  </r>
  <r>
    <x v="207"/>
    <s v="non.enim@diam.org"/>
    <s v="Congo (Brazzaville)"/>
    <x v="0"/>
    <x v="207"/>
    <n v="65446.656869999999"/>
    <n v="8491.5861540000005"/>
    <n v="571564.79009999998"/>
    <n v="54850.387419999999"/>
  </r>
  <r>
    <x v="208"/>
    <s v="vitae@nisl.net"/>
    <s v="Liechtenstein"/>
    <x v="0"/>
    <x v="208"/>
    <n v="42978.342839999998"/>
    <n v="8884.1106899999995"/>
    <n v="491193.37729999999"/>
    <n v="32478.44758"/>
  </r>
  <r>
    <x v="209"/>
    <s v="est@porttitortellus.com"/>
    <s v="Timor-Leste"/>
    <x v="0"/>
    <x v="209"/>
    <n v="58143.062850000002"/>
    <n v="9686.1193039999998"/>
    <n v="261152.8211"/>
    <n v="42209.289479999999"/>
  </r>
  <r>
    <x v="210"/>
    <s v="Curabitur@maurisaliquameu.net"/>
    <s v="Guernsey"/>
    <x v="0"/>
    <x v="210"/>
    <n v="61666.285199999998"/>
    <n v="11672.723819999999"/>
    <n v="299854.21860000002"/>
    <n v="55125.932370000002"/>
  </r>
  <r>
    <x v="211"/>
    <s v="in.consequat.enim@consectetuer.edu"/>
    <s v="Sao Tome and Principe"/>
    <x v="0"/>
    <x v="211"/>
    <n v="64854.339659999998"/>
    <n v="3247.8875229999999"/>
    <n v="371240.24129999999"/>
    <n v="47984.420619999997"/>
  </r>
  <r>
    <x v="212"/>
    <s v="lectus@aliquamenim.org"/>
    <s v="Ghana"/>
    <x v="0"/>
    <x v="212"/>
    <n v="45757.155680000003"/>
    <n v="11207.01556"/>
    <n v="465709.89370000002"/>
    <n v="43405.89086"/>
  </r>
  <r>
    <x v="213"/>
    <s v="augue.scelerisque@luctuslobortis.com"/>
    <s v="Guam"/>
    <x v="1"/>
    <x v="213"/>
    <n v="73096.509269999995"/>
    <n v="10743.793"/>
    <n v="196421.7402"/>
    <n v="44577.44829"/>
  </r>
  <r>
    <x v="214"/>
    <s v="eu.metus@sodalespurusin.net"/>
    <s v="Armenia"/>
    <x v="1"/>
    <x v="214"/>
    <n v="67249.05932"/>
    <n v="12998.472320000001"/>
    <n v="396793.47340000002"/>
    <n v="37744.542849999998"/>
  </r>
  <r>
    <x v="215"/>
    <s v="quam.Pellentesque.habitant@felis.com"/>
    <s v="Cocos (Keeling) Islands"/>
    <x v="0"/>
    <x v="215"/>
    <n v="77165.812969999999"/>
    <n v="8737.2031900000002"/>
    <n v="478853.32169999997"/>
    <n v="47805.256050000004"/>
  </r>
  <r>
    <x v="216"/>
    <s v="pede.Praesent.eu@Aliquam.net"/>
    <s v="French Polynesia"/>
    <x v="1"/>
    <x v="216"/>
    <n v="72316.182860000001"/>
    <n v="8728.9168030000001"/>
    <n v="279393.49099999998"/>
    <n v="44846.685570000001"/>
  </r>
  <r>
    <x v="217"/>
    <s v="vel.mauris@accumsanneque.co.uk"/>
    <s v="Grenada"/>
    <x v="1"/>
    <x v="217"/>
    <n v="68431.270550000001"/>
    <n v="14088.906419999999"/>
    <n v="383693.20409999997"/>
    <n v="46643.265809999997"/>
  </r>
  <r>
    <x v="218"/>
    <s v="posuere.enim.nisl@lectusNullam.ca"/>
    <s v="China"/>
    <x v="0"/>
    <x v="218"/>
    <n v="62311.116410000002"/>
    <n v="9832.0573100000001"/>
    <n v="830430.36919999996"/>
    <n v="56563.986749999996"/>
  </r>
  <r>
    <x v="219"/>
    <s v="Maecenas.mi.felis@amet.co.uk"/>
    <s v="Saint Kitts and Nevis"/>
    <x v="0"/>
    <x v="219"/>
    <n v="53229.145470000003"/>
    <n v="10756.60888"/>
    <n v="112127.2567"/>
    <n v="41673.446170000003"/>
  </r>
  <r>
    <x v="220"/>
    <s v="dui.Suspendisse.ac@Sedegetlacus.net"/>
    <s v="Venezuela"/>
    <x v="1"/>
    <x v="220"/>
    <n v="77662.1109"/>
    <n v="13444.89631"/>
    <n v="331460.47269999998"/>
    <n v="61118.469469999996"/>
  </r>
  <r>
    <x v="221"/>
    <s v="dui.Suspendisse.ac@tacitisociosqu.org"/>
    <s v="Andorra"/>
    <x v="1"/>
    <x v="221"/>
    <n v="69494.697830000005"/>
    <n v="20000"/>
    <n v="335809.61709999997"/>
    <n v="37303.567009999999"/>
  </r>
  <r>
    <x v="222"/>
    <s v="aliquet@volutpatNulla.edu"/>
    <s v="Yemen"/>
    <x v="0"/>
    <x v="222"/>
    <n v="61063.356310000003"/>
    <n v="12066.26571"/>
    <n v="509543.08590000001"/>
    <n v="46892.266170000003"/>
  </r>
  <r>
    <x v="223"/>
    <s v="sit.amet@Proin.org"/>
    <s v="United States"/>
    <x v="1"/>
    <x v="223"/>
    <n v="79368.917409999995"/>
    <n v="13501.926589999999"/>
    <n v="761935.51769999997"/>
    <n v="56457.740380000003"/>
  </r>
  <r>
    <x v="224"/>
    <s v="quis.lectus.Nullam@egestas.org"/>
    <s v="French Polynesia"/>
    <x v="1"/>
    <x v="224"/>
    <n v="61693.443520000001"/>
    <n v="10835.25736"/>
    <n v="620522.38419999997"/>
    <n v="45509.697319999999"/>
  </r>
  <r>
    <x v="225"/>
    <s v="erat.Sed.nunc@aneque.ca"/>
    <s v="Virgin Islands, United States"/>
    <x v="1"/>
    <x v="225"/>
    <n v="47211.668120000002"/>
    <n v="4295.2253389999996"/>
    <n v="539365.93660000002"/>
    <n v="27625.441439999999"/>
  </r>
  <r>
    <x v="226"/>
    <s v="non.sapien.molestie@rhoncus.edu"/>
    <s v="Saint Pierre and Miquelon"/>
    <x v="1"/>
    <x v="226"/>
    <n v="69897.752909999996"/>
    <n v="9624.9088690000008"/>
    <n v="565814.72499999998"/>
    <n v="46389.502370000002"/>
  </r>
  <r>
    <x v="227"/>
    <s v="magna.Suspendisse@tincidunt.edu"/>
    <s v="Marshall Islands"/>
    <x v="0"/>
    <x v="227"/>
    <n v="63675.932630000003"/>
    <n v="9631.9749049999991"/>
    <n v="74257.827850000001"/>
    <n v="29002.056649999999"/>
  </r>
  <r>
    <x v="228"/>
    <s v="magna@sagittisaugueeu.org"/>
    <s v="Saint Barthélemy"/>
    <x v="1"/>
    <x v="228"/>
    <n v="72302.032229999997"/>
    <n v="10813.75655"/>
    <n v="234159.07930000001"/>
    <n v="51355.710599999999"/>
  </r>
  <r>
    <x v="229"/>
    <s v="vel.sapien.imperdiet@dolorsit.co.uk"/>
    <s v="Greece"/>
    <x v="0"/>
    <x v="229"/>
    <n v="63687.498800000001"/>
    <n v="13421.368210000001"/>
    <n v="358615.9327"/>
    <n v="42011.199650000002"/>
  </r>
  <r>
    <x v="230"/>
    <s v="dis@dis.edu"/>
    <s v="Greenland"/>
    <x v="1"/>
    <x v="230"/>
    <n v="63678.15468"/>
    <n v="5011.6151449999998"/>
    <n v="563498.66359999997"/>
    <n v="52654.404549999999"/>
  </r>
  <r>
    <x v="231"/>
    <s v="dui.quis.accumsan@pedeCrasvulputate.co.uk"/>
    <s v="United Arab Emirates"/>
    <x v="0"/>
    <x v="231"/>
    <n v="77435.465450000003"/>
    <n v="6922.152838"/>
    <n v="48620.321230000001"/>
    <n v="44432.717470000003"/>
  </r>
  <r>
    <x v="232"/>
    <s v="sagittis.Nullam@acrisus.com"/>
    <s v="Puerto Rico"/>
    <x v="1"/>
    <x v="232"/>
    <n v="62721.405140000003"/>
    <n v="16127.56619"/>
    <n v="494985.53629999998"/>
    <n v="46054.602529999996"/>
  </r>
  <r>
    <x v="233"/>
    <s v="Morbi.vehicula@mattis.org"/>
    <s v="Israel"/>
    <x v="1"/>
    <x v="233"/>
    <n v="70842.835179999995"/>
    <n v="9536.8996889999999"/>
    <n v="545946.99959999998"/>
    <n v="58235.414539999998"/>
  </r>
  <r>
    <x v="234"/>
    <s v="orci.consectetuer@porttitor.com"/>
    <s v="Mauritania"/>
    <x v="1"/>
    <x v="234"/>
    <n v="55285.986250000002"/>
    <n v="17462.075059999999"/>
    <n v="734443.69689999998"/>
    <n v="42990.292549999998"/>
  </r>
  <r>
    <x v="235"/>
    <s v="Cum.sociis.natoque@purus.ca"/>
    <s v="Sao Tome and Principe"/>
    <x v="1"/>
    <x v="235"/>
    <n v="72002.055200000003"/>
    <n v="14709.658240000001"/>
    <n v="568947.7487"/>
    <n v="50702.18103"/>
  </r>
  <r>
    <x v="236"/>
    <s v="dignissim.magna@Maurisvel.edu"/>
    <s v="Viet Nam"/>
    <x v="1"/>
    <x v="236"/>
    <n v="41434.512580000002"/>
    <n v="6810.5556059999999"/>
    <n v="252220.29370000001"/>
    <n v="47009.577409999998"/>
  </r>
  <r>
    <x v="237"/>
    <s v="Nunc.mauris.elit@Curabiturvel.edu"/>
    <s v="Bermuda"/>
    <x v="0"/>
    <x v="237"/>
    <n v="60404.38394"/>
    <n v="4198.8391279999996"/>
    <n v="513974.68119999999"/>
    <n v="49399.970410000002"/>
  </r>
  <r>
    <x v="238"/>
    <s v="sem.ut@odio.edu"/>
    <s v="Equatorial Guinea"/>
    <x v="0"/>
    <x v="238"/>
    <n v="65239.064680000003"/>
    <n v="7437.2110279999997"/>
    <n v="168703.33850000001"/>
    <n v="42997.167609999997"/>
  </r>
  <r>
    <x v="239"/>
    <s v="blandit@Cum.edu"/>
    <s v="Bahrain"/>
    <x v="1"/>
    <x v="239"/>
    <n v="62939.128510000002"/>
    <n v="632.05285240000001"/>
    <n v="455589.79729999998"/>
    <n v="44434.984190000003"/>
  </r>
  <r>
    <x v="240"/>
    <s v="orci@lobortis.com"/>
    <s v="Laos"/>
    <x v="0"/>
    <x v="240"/>
    <n v="60608.403129999999"/>
    <n v="8233.2807190000003"/>
    <n v="492113.00670000003"/>
    <n v="46325.509590000001"/>
  </r>
  <r>
    <x v="241"/>
    <s v="eleifend.vitae@Pellentesquehabitantmorbi.ca"/>
    <s v="Norfolk Island"/>
    <x v="1"/>
    <x v="241"/>
    <n v="56118.396009999997"/>
    <n v="9242.775995"/>
    <n v="586717.47149999999"/>
    <n v="46846.730499999998"/>
  </r>
  <r>
    <x v="242"/>
    <s v="ante.lectus@duiCum.net"/>
    <s v="Italy"/>
    <x v="0"/>
    <x v="242"/>
    <n v="86706.333329999994"/>
    <n v="9653.2649799999999"/>
    <n v="333543.69300000003"/>
    <n v="56499.102019999998"/>
  </r>
  <r>
    <x v="243"/>
    <s v="vitae.risus.Duis@hymenaeos.edu"/>
    <s v="French Guiana"/>
    <x v="1"/>
    <x v="243"/>
    <n v="41236.364970000002"/>
    <n v="9399.3429749999996"/>
    <n v="466988.26020000002"/>
    <n v="42773.759050000001"/>
  </r>
  <r>
    <x v="244"/>
    <s v="Morbi.vehicula@ac.net"/>
    <s v="Israel"/>
    <x v="1"/>
    <x v="244"/>
    <n v="77146.275980000006"/>
    <n v="7903.3349500000004"/>
    <n v="418764.5061"/>
    <n v="52313.983919999999"/>
  </r>
  <r>
    <x v="245"/>
    <s v="consequat.nec.mollis@nec.ca"/>
    <s v="Marshall Islands"/>
    <x v="0"/>
    <x v="245"/>
    <n v="56437.304040000003"/>
    <n v="10461.982760000001"/>
    <n v="249182.78479999999"/>
    <n v="34139.637300000002"/>
  </r>
  <r>
    <x v="246"/>
    <s v="cursus.in@neque.co.uk"/>
    <s v="China"/>
    <x v="1"/>
    <x v="246"/>
    <n v="70703.850130000006"/>
    <n v="5025.3655179999996"/>
    <n v="284991.7415"/>
    <n v="60763.247309999999"/>
  </r>
  <r>
    <x v="247"/>
    <s v="Aliquam.nec.enim@nec.co.uk"/>
    <s v="Saint Barthélemy"/>
    <x v="0"/>
    <x v="247"/>
    <n v="69810.462650000001"/>
    <n v="4684.5564329999997"/>
    <n v="720423.81570000004"/>
    <n v="66158.694940000001"/>
  </r>
  <r>
    <x v="248"/>
    <s v="augue@orci.com"/>
    <s v="Cape Verde"/>
    <x v="1"/>
    <x v="248"/>
    <n v="54279.395969999998"/>
    <n v="5699.1848140000002"/>
    <n v="124979.05009999999"/>
    <n v="31215.642100000001"/>
  </r>
  <r>
    <x v="249"/>
    <s v="non.vestibulum@consectetuer.ca"/>
    <s v="Sao Tome and Principe"/>
    <x v="0"/>
    <x v="249"/>
    <n v="70334.42787"/>
    <n v="9823.2189670000007"/>
    <n v="632600.47180000006"/>
    <n v="46135.27233"/>
  </r>
  <r>
    <x v="250"/>
    <s v="enim@famesac.org"/>
    <s v="Benin"/>
    <x v="0"/>
    <x v="250"/>
    <n v="59168.007510000003"/>
    <n v="10474.441870000001"/>
    <n v="623487.59519999998"/>
    <n v="56973.181049999999"/>
  </r>
  <r>
    <x v="251"/>
    <s v="Curabitur.consequat@miDuisrisus.com"/>
    <s v="Bangladesh"/>
    <x v="0"/>
    <x v="251"/>
    <n v="61889.616179999997"/>
    <n v="12024.484570000001"/>
    <n v="133226.06169999999"/>
    <n v="24184.074430000001"/>
  </r>
  <r>
    <x v="252"/>
    <s v="vel@lorem.org"/>
    <s v="Venezuela"/>
    <x v="1"/>
    <x v="252"/>
    <n v="66013.951740000004"/>
    <n v="7039.5400229999996"/>
    <n v="610942.14080000005"/>
    <n v="49079.619420000003"/>
  </r>
  <r>
    <x v="253"/>
    <s v="diam.lorem.auctor@estmollisnon.net"/>
    <s v="Christmas Island"/>
    <x v="1"/>
    <x v="253"/>
    <n v="55434.040459999997"/>
    <n v="18693.146519999998"/>
    <n v="316906.64409999998"/>
    <n v="37093.920330000001"/>
  </r>
  <r>
    <x v="254"/>
    <s v="eu.turpis@accumsansed.co.uk"/>
    <s v="Philippines"/>
    <x v="0"/>
    <x v="254"/>
    <n v="68499.694470000002"/>
    <n v="15436.79968"/>
    <n v="308445.85979999998"/>
    <n v="43401.566120000003"/>
  </r>
  <r>
    <x v="255"/>
    <s v="nec@ad.net"/>
    <s v="French Southern Territories"/>
    <x v="1"/>
    <x v="255"/>
    <n v="54749.886449999998"/>
    <n v="7631.6878210000004"/>
    <n v="152883.35190000001"/>
    <n v="29092.131099999999"/>
  </r>
  <r>
    <x v="256"/>
    <s v="erat.vitae.risus@temporarcu.edu"/>
    <s v="Jamaica"/>
    <x v="1"/>
    <x v="256"/>
    <n v="74590.254950000002"/>
    <n v="5614.0049760000002"/>
    <n v="573441.97239999997"/>
    <n v="48349.164570000001"/>
  </r>
  <r>
    <x v="257"/>
    <s v="dignissim.lacus.Aliquam@maurissapien.com"/>
    <s v="Thailand"/>
    <x v="1"/>
    <x v="257"/>
    <n v="67772.666459999993"/>
    <n v="6887.2483009999996"/>
    <n v="134188.4492"/>
    <n v="33261.000569999997"/>
  </r>
  <r>
    <x v="258"/>
    <s v="tempus.non@nasceturridiculus.ca"/>
    <s v="Poland"/>
    <x v="1"/>
    <x v="258"/>
    <n v="62563.578249999999"/>
    <n v="6130.3051809999997"/>
    <n v="426488.74589999998"/>
    <n v="41327.165540000002"/>
  </r>
  <r>
    <x v="259"/>
    <s v="nisl.Nulla@Donecelementumlorem.net"/>
    <s v="Belarus"/>
    <x v="0"/>
    <x v="259"/>
    <n v="70361.015039999998"/>
    <n v="12024.725109999999"/>
    <n v="575500.76870000002"/>
    <n v="49336.116280000002"/>
  </r>
  <r>
    <x v="260"/>
    <s v="Sed.nunc.est@arcuMorbi.edu"/>
    <s v="Kyrgyzstan"/>
    <x v="0"/>
    <x v="260"/>
    <n v="74810.894709999993"/>
    <n v="13658.34201"/>
    <n v="286849.78749999998"/>
    <n v="51405.55229"/>
  </r>
  <r>
    <x v="261"/>
    <s v="turpis@orci.com"/>
    <s v="Italy"/>
    <x v="0"/>
    <x v="261"/>
    <n v="49346.404999999999"/>
    <n v="5827.8203460000004"/>
    <n v="479685.98239999998"/>
    <n v="31249.98803"/>
  </r>
  <r>
    <x v="262"/>
    <s v="semper.egestas@maurissapien.co.uk"/>
    <s v="Uganda"/>
    <x v="1"/>
    <x v="262"/>
    <n v="73426.085210000005"/>
    <n v="14822.79645"/>
    <n v="336867.71470000001"/>
    <n v="43598.969929999999"/>
  </r>
  <r>
    <x v="263"/>
    <s v="enim.non.nisi@Ut.net"/>
    <s v="Saint Pierre and Miquelon"/>
    <x v="1"/>
    <x v="263"/>
    <n v="47684.463060000002"/>
    <n v="10128.761140000001"/>
    <n v="613372.89170000004"/>
    <n v="48300.020570000001"/>
  </r>
  <r>
    <x v="264"/>
    <s v="lobortis.Class.aptent@iaculis.com"/>
    <s v="Turkmenistan"/>
    <x v="0"/>
    <x v="264"/>
    <n v="72939.831950000007"/>
    <n v="7787.2044919999998"/>
    <n v="589669.65729999996"/>
    <n v="54013.47595"/>
  </r>
  <r>
    <x v="265"/>
    <s v="risus@enimconsequat.org"/>
    <s v="Pakistan"/>
    <x v="0"/>
    <x v="265"/>
    <n v="72277.826090000002"/>
    <n v="13580.877469999999"/>
    <n v="202710.12940000001"/>
    <n v="38674.660380000001"/>
  </r>
  <r>
    <x v="266"/>
    <s v="tempor.erat.neque@ac.com"/>
    <s v="French Polynesia"/>
    <x v="1"/>
    <x v="266"/>
    <n v="53921.333509999997"/>
    <n v="9046.18109"/>
    <n v="515305.4841"/>
    <n v="37076.825080000002"/>
  </r>
  <r>
    <x v="267"/>
    <s v="Cras.dictum.ultricies@conubia.ca"/>
    <s v="Guatemala"/>
    <x v="0"/>
    <x v="267"/>
    <n v="65312.967550000001"/>
    <n v="11398.824860000001"/>
    <n v="572037.88589999999"/>
    <n v="37947.85125"/>
  </r>
  <r>
    <x v="268"/>
    <s v="rutrum@fermentumconvallisligula.ca"/>
    <s v="Paraguay"/>
    <x v="0"/>
    <x v="268"/>
    <n v="55619.341520000002"/>
    <n v="11212.437910000001"/>
    <n v="229070.5491"/>
    <n v="41320.072560000001"/>
  </r>
  <r>
    <x v="269"/>
    <s v="lacus@massaSuspendisse.ca"/>
    <s v="Kiribati"/>
    <x v="0"/>
    <x v="269"/>
    <n v="70914.599929999997"/>
    <n v="9644.4102600000006"/>
    <n v="779143.60049999994"/>
    <n v="66888.93694"/>
  </r>
  <r>
    <x v="270"/>
    <s v="elit.Aliquam.auctor@dolor.org"/>
    <s v="Bolivia"/>
    <x v="0"/>
    <x v="270"/>
    <n v="33422.996829999996"/>
    <n v="8570.611562"/>
    <n v="211168.6293"/>
    <n v="12536.93842"/>
  </r>
  <r>
    <x v="271"/>
    <s v="Pellentesque.habitant@auctorquistristique.org"/>
    <s v="Saint Barthélemy"/>
    <x v="0"/>
    <x v="271"/>
    <n v="53382.426930000001"/>
    <n v="5055.4357099999997"/>
    <n v="438491.87599999999"/>
    <n v="39549.130389999998"/>
  </r>
  <r>
    <x v="272"/>
    <s v="ultrices.posuere.cubilia@magnisdis.com"/>
    <s v="Samoa"/>
    <x v="1"/>
    <x v="272"/>
    <n v="74173.392389999994"/>
    <n v="11315.59626"/>
    <n v="521404.23859999998"/>
    <n v="52709.081960000003"/>
  </r>
  <r>
    <x v="273"/>
    <s v="sem.vitae@malesuadafringillaest.net"/>
    <s v="Andorra"/>
    <x v="0"/>
    <x v="273"/>
    <n v="53587.12801"/>
    <n v="8501.4972799999996"/>
    <n v="811594.0392"/>
    <n v="53502.977420000003"/>
  </r>
  <r>
    <x v="274"/>
    <s v="tempus.scelerisque@maurisaliquam.ca"/>
    <s v="Iraq"/>
    <x v="1"/>
    <x v="274"/>
    <n v="58011.633900000001"/>
    <n v="9822.4261920000008"/>
    <n v="552454.02630000003"/>
    <n v="52116.907910000002"/>
  </r>
  <r>
    <x v="275"/>
    <s v="ante.bibendum.ullamcorper@fringilla.net"/>
    <s v="South Africa"/>
    <x v="1"/>
    <x v="275"/>
    <n v="69171.952810000003"/>
    <n v="6354.833826"/>
    <n v="613104.78399999999"/>
    <n v="38705.658389999997"/>
  </r>
  <r>
    <x v="276"/>
    <s v="ipsum.leo.elementum@amet.org"/>
    <s v="Saint Vincent and The Grenadines"/>
    <x v="1"/>
    <x v="276"/>
    <n v="66779.913740000004"/>
    <n v="14300.12614"/>
    <n v="202576.61960000001"/>
    <n v="48025.025419999998"/>
  </r>
  <r>
    <x v="277"/>
    <s v="orci.luctus.et@lacus.com"/>
    <s v="Argentina"/>
    <x v="0"/>
    <x v="277"/>
    <n v="79173.076700000005"/>
    <n v="6913.0568300000004"/>
    <n v="397700.14039999997"/>
    <n v="59483.911829999997"/>
  </r>
  <r>
    <x v="278"/>
    <s v="risus@in.net"/>
    <s v="Andorra"/>
    <x v="0"/>
    <x v="278"/>
    <n v="63065.121639999998"/>
    <n v="8907.661779"/>
    <n v="505897.30410000001"/>
    <n v="35911.64559"/>
  </r>
  <r>
    <x v="279"/>
    <s v="pharetra.Nam@sociisnatoque.org"/>
    <s v="Tonga"/>
    <x v="0"/>
    <x v="279"/>
    <n v="65530.364009999998"/>
    <n v="8774.0695140000007"/>
    <n v="210573.70420000001"/>
    <n v="41034.283430000003"/>
  </r>
  <r>
    <x v="280"/>
    <s v="urna.suscipit@enim.ca"/>
    <s v="Equatorial Guinea"/>
    <x v="0"/>
    <x v="280"/>
    <n v="63732.393100000001"/>
    <n v="12848.20061"/>
    <n v="581620.48239999998"/>
    <n v="51730.174339999998"/>
  </r>
  <r>
    <x v="281"/>
    <s v="eu@necmaurisblandit.co.uk"/>
    <s v="Solomon Islands"/>
    <x v="0"/>
    <x v="281"/>
    <n v="62689.539640000003"/>
    <n v="8732.1433550000002"/>
    <n v="481513.5074"/>
    <n v="53021.860739999996"/>
  </r>
  <r>
    <x v="282"/>
    <s v="quis.pede@Aliquamfringilla.ca"/>
    <s v="Papua New Guinea"/>
    <x v="0"/>
    <x v="282"/>
    <n v="51539.93045"/>
    <n v="6932.9503059999997"/>
    <n v="371355.69349999999"/>
    <n v="32828.034769999998"/>
  </r>
  <r>
    <x v="283"/>
    <s v="magna@velarcueu.ca"/>
    <s v="Canada"/>
    <x v="1"/>
    <x v="283"/>
    <n v="59060.086640000001"/>
    <n v="5841.6120440000004"/>
    <n v="136346.3069"/>
    <n v="29417.646939999999"/>
  </r>
  <r>
    <x v="284"/>
    <s v="Mauris.molestie@Intincidunt.co.uk"/>
    <s v="Sierra Leone"/>
    <x v="1"/>
    <x v="284"/>
    <n v="62713.781490000001"/>
    <n v="11498.039930000001"/>
    <n v="679435.17449999996"/>
    <n v="57461.511579999999"/>
  </r>
  <r>
    <x v="285"/>
    <s v="eleifend.egestas.Sed@tempus.net"/>
    <s v="South Africa"/>
    <x v="1"/>
    <x v="285"/>
    <n v="44747.661319999999"/>
    <n v="4975.1445590000003"/>
    <n v="793986.61549999996"/>
    <n v="50441.62427"/>
  </r>
  <r>
    <x v="286"/>
    <s v="tincidunt@Proinsedturpis.edu"/>
    <s v="Grenada"/>
    <x v="0"/>
    <x v="286"/>
    <n v="65529.703329999997"/>
    <n v="3932.8381650000001"/>
    <n v="353929.54950000002"/>
    <n v="41575.347390000003"/>
  </r>
  <r>
    <x v="287"/>
    <s v="vitae.erat@urnaNullamlobortis.ca"/>
    <s v="Guatemala"/>
    <x v="0"/>
    <x v="287"/>
    <n v="62426.523789999999"/>
    <n v="6619.9296770000001"/>
    <n v="630411.26980000001"/>
    <n v="46412.477809999997"/>
  </r>
  <r>
    <x v="288"/>
    <s v="Nunc.mauris@commodo.com"/>
    <s v="Turkmenistan"/>
    <x v="0"/>
    <x v="288"/>
    <n v="73498.307149999993"/>
    <n v="3066.9399239999998"/>
    <n v="491904.1899"/>
    <n v="47610.117180000001"/>
  </r>
  <r>
    <x v="289"/>
    <s v="Cum.sociis.natoque@acnullaIn.edu"/>
    <s v="Bonaire, Sint Eustatius and Saba"/>
    <x v="0"/>
    <x v="289"/>
    <n v="86565.156409999996"/>
    <n v="13701.799859999999"/>
    <n v="819002.17480000004"/>
    <n v="70878.29664"/>
  </r>
  <r>
    <x v="290"/>
    <s v="dui@nondui.ca"/>
    <s v="Croatia"/>
    <x v="0"/>
    <x v="290"/>
    <n v="46549.163289999997"/>
    <n v="640.04537800000003"/>
    <n v="626163.83200000005"/>
    <n v="55543.384969999999"/>
  </r>
  <r>
    <x v="291"/>
    <s v="non.vestibulum.nec@euturpis.co.uk"/>
    <s v="Guam"/>
    <x v="1"/>
    <x v="291"/>
    <n v="70111.539799999999"/>
    <n v="7949.4636490000003"/>
    <n v="239217.67319999999"/>
    <n v="53848.755499999999"/>
  </r>
  <r>
    <x v="292"/>
    <s v="tincidunt@porttitor.com"/>
    <s v="Croatia"/>
    <x v="1"/>
    <x v="292"/>
    <n v="66747.668569999994"/>
    <n v="9691.2346199999993"/>
    <n v="221290.98180000001"/>
    <n v="39904.816129999999"/>
  </r>
  <r>
    <x v="293"/>
    <s v="Integer.id.magna@Sedidrisus.org"/>
    <s v="Saint Barthélemy"/>
    <x v="1"/>
    <x v="293"/>
    <n v="72025.676800000001"/>
    <n v="6988.6527569999998"/>
    <n v="222341.03419999999"/>
    <n v="44736.410969999997"/>
  </r>
  <r>
    <x v="294"/>
    <s v="in@Sed.co.uk"/>
    <s v="Samoa"/>
    <x v="1"/>
    <x v="294"/>
    <n v="70737.293829999995"/>
    <n v="13851.11162"/>
    <n v="266765.47700000001"/>
    <n v="46937.174220000001"/>
  </r>
  <r>
    <x v="295"/>
    <s v="dis@tortor.com"/>
    <s v="Puerto Rico"/>
    <x v="1"/>
    <x v="295"/>
    <n v="57455.760900000001"/>
    <n v="12186.02793"/>
    <n v="159727.87530000001"/>
    <n v="28440.812679999999"/>
  </r>
  <r>
    <x v="296"/>
    <s v="dui@justo.ca"/>
    <s v="Mauritania"/>
    <x v="1"/>
    <x v="296"/>
    <n v="60657.593549999998"/>
    <n v="3331.3047470000001"/>
    <n v="392177.78899999999"/>
    <n v="38148.001629999999"/>
  </r>
  <r>
    <x v="297"/>
    <s v="diam@tellus.org"/>
    <s v="Ethiopia"/>
    <x v="0"/>
    <x v="297"/>
    <n v="50694.427069999998"/>
    <n v="10881.901019999999"/>
    <n v="587858.62950000004"/>
    <n v="42747.539250000002"/>
  </r>
  <r>
    <x v="298"/>
    <s v="aliquet@Duisa.co.uk"/>
    <s v="Brazil"/>
    <x v="0"/>
    <x v="298"/>
    <n v="55369.72784"/>
    <n v="10888.934939999999"/>
    <n v="606851.16960000002"/>
    <n v="29670.83337"/>
  </r>
  <r>
    <x v="299"/>
    <s v="enim.commodo@parturientmontesnascetur.org"/>
    <s v="Åland Islands"/>
    <x v="1"/>
    <x v="299"/>
    <n v="82425.646789999999"/>
    <n v="7525.2521040000001"/>
    <n v="684273.59129999997"/>
    <n v="63038.20422"/>
  </r>
  <r>
    <x v="300"/>
    <s v="Donec.elementum@Fuscemilorem.co.uk"/>
    <s v="Mayotte"/>
    <x v="0"/>
    <x v="300"/>
    <n v="82094.107120000001"/>
    <n v="1065.607589"/>
    <n v="577272.68050000002"/>
    <n v="63248.761879999998"/>
  </r>
  <r>
    <x v="301"/>
    <s v="ligula.Nullam.enim@nibhlacinia.edu"/>
    <s v="Liechtenstein"/>
    <x v="0"/>
    <x v="301"/>
    <n v="74090.512990000003"/>
    <n v="10877.692230000001"/>
    <n v="225670.12880000001"/>
    <n v="42321.565479999997"/>
  </r>
  <r>
    <x v="302"/>
    <s v="Maecenas.libero.est@miacmattis.com"/>
    <s v="El Salvador"/>
    <x v="0"/>
    <x v="302"/>
    <n v="73935.742010000002"/>
    <n v="8253.5834570000006"/>
    <n v="625484.09169999999"/>
    <n v="44463.30502"/>
  </r>
  <r>
    <x v="303"/>
    <s v="Nunc.pulvinar.arcu@ultricesaauctor.ca"/>
    <s v="Isle of Man"/>
    <x v="1"/>
    <x v="303"/>
    <n v="75719.229860000007"/>
    <n v="10515.281349999999"/>
    <n v="474485.66590000002"/>
    <n v="67092.232759999999"/>
  </r>
  <r>
    <x v="304"/>
    <s v="luctus.lobortis.Class@sitametdapibus.co.uk"/>
    <s v="Gambia"/>
    <x v="1"/>
    <x v="304"/>
    <n v="47054.142460000003"/>
    <n v="7234.6720919999998"/>
    <n v="275762.48359999998"/>
    <n v="22091.11839"/>
  </r>
  <r>
    <x v="305"/>
    <s v="metus.Vivamus.euismod@arcuVivamus.co.uk"/>
    <s v="Bosnia and Herzegovina"/>
    <x v="1"/>
    <x v="305"/>
    <n v="42003.016170000003"/>
    <n v="6052.8447749999996"/>
    <n v="579220.03929999995"/>
    <n v="40022.174059999998"/>
  </r>
  <r>
    <x v="306"/>
    <s v="faucibus.lectus.a@ut.net"/>
    <s v="Iraq"/>
    <x v="0"/>
    <x v="306"/>
    <n v="74418.55717"/>
    <n v="8632.6990069999993"/>
    <n v="472761.62079999998"/>
    <n v="56071.613770000004"/>
  </r>
  <r>
    <x v="307"/>
    <s v="libero.Proin@acnulla.net"/>
    <s v="Guinea-Bissau"/>
    <x v="1"/>
    <x v="307"/>
    <n v="52786.197099999998"/>
    <n v="9246.8131589999994"/>
    <n v="556014.97039999999"/>
    <n v="49442.121070000001"/>
  </r>
  <r>
    <x v="308"/>
    <s v="aliquam.adipiscing@maurissapien.edu"/>
    <s v="Bhutan"/>
    <x v="0"/>
    <x v="308"/>
    <n v="78804.998240000001"/>
    <n v="12710.00309"/>
    <n v="315058.71669999999"/>
    <n v="42497.728620000002"/>
  </r>
  <r>
    <x v="309"/>
    <s v="convallis@scelerisque.net"/>
    <s v="Maldives"/>
    <x v="0"/>
    <x v="309"/>
    <n v="66932.47176"/>
    <n v="11033.162770000001"/>
    <n v="149761.1281"/>
    <n v="37084.776210000004"/>
  </r>
  <r>
    <x v="310"/>
    <s v="vel.lectus@Praesent.net"/>
    <s v="India"/>
    <x v="1"/>
    <x v="310"/>
    <n v="56066.076849999998"/>
    <n v="5235.7599"/>
    <n v="497876.24780000001"/>
    <n v="51866.48719"/>
  </r>
  <r>
    <x v="311"/>
    <s v="Cras@quamelementum.com"/>
    <s v="Liechtenstein"/>
    <x v="0"/>
    <x v="311"/>
    <n v="48591.571770000002"/>
    <n v="14309.211149999999"/>
    <n v="364858.71480000002"/>
    <n v="35716.311329999997"/>
  </r>
  <r>
    <x v="312"/>
    <s v="fringilla.euismod.enim@aauctornon.net"/>
    <s v="Bolivia"/>
    <x v="0"/>
    <x v="312"/>
    <n v="38213.888440000002"/>
    <n v="11492.741739999999"/>
    <n v="579059.31319999998"/>
    <n v="39892.933429999997"/>
  </r>
  <r>
    <x v="313"/>
    <s v="vestibulum.nec.euismod@netusetmalesuada.ca"/>
    <s v="Mongolia"/>
    <x v="1"/>
    <x v="313"/>
    <n v="56444.768479999999"/>
    <n v="11932.738810000001"/>
    <n v="69821.637600000002"/>
    <n v="35781.16156"/>
  </r>
  <r>
    <x v="314"/>
    <s v="egestas@turpisnecmauris.com"/>
    <s v="Mozambique"/>
    <x v="0"/>
    <x v="314"/>
    <n v="67080.614199999996"/>
    <n v="7880.4236629999996"/>
    <n v="244188.00080000001"/>
    <n v="42866.212740000003"/>
  </r>
  <r>
    <x v="315"/>
    <s v="nec.tellus@lacinia.co.uk"/>
    <s v="Namibia"/>
    <x v="1"/>
    <x v="315"/>
    <n v="83333.810540000006"/>
    <n v="9874.0753270000005"/>
    <n v="1000000"/>
    <n v="80000"/>
  </r>
  <r>
    <x v="316"/>
    <s v="risus.Duis@ornareFuscemollis.net"/>
    <s v="Trinidad and Tobago"/>
    <x v="0"/>
    <x v="316"/>
    <n v="73502.124580000003"/>
    <n v="11132.39299"/>
    <n v="765711.60250000004"/>
    <n v="60526.977879999999"/>
  </r>
  <r>
    <x v="317"/>
    <s v="velit@doloregestas.net"/>
    <s v="Moldova"/>
    <x v="1"/>
    <x v="317"/>
    <n v="88816.026949999999"/>
    <n v="9317.2219499999992"/>
    <n v="493592.1764"/>
    <n v="59758.732470000003"/>
  </r>
  <r>
    <x v="318"/>
    <s v="fermentum@blanditviverra.ca"/>
    <s v="Martinique"/>
    <x v="1"/>
    <x v="318"/>
    <n v="70381.374989999997"/>
    <n v="6718.8570159999999"/>
    <n v="305253.26579999999"/>
    <n v="39606.24598"/>
  </r>
  <r>
    <x v="319"/>
    <s v="velit.eget.laoreet@quis.ca"/>
    <s v="Algeria"/>
    <x v="1"/>
    <x v="319"/>
    <n v="67647.747640000001"/>
    <n v="8767.7835470000009"/>
    <n v="787984.28819999995"/>
    <n v="58641.710509999997"/>
  </r>
  <r>
    <x v="320"/>
    <s v="est.mollis@dui.ca"/>
    <s v="Mauritius"/>
    <x v="0"/>
    <x v="320"/>
    <n v="79781.901259999999"/>
    <n v="11148.10325"/>
    <n v="427287.62770000001"/>
    <n v="52983.894110000001"/>
  </r>
  <r>
    <x v="321"/>
    <s v="dictum@lorem.org"/>
    <s v="Israel"/>
    <x v="1"/>
    <x v="321"/>
    <n v="64665.391219999998"/>
    <n v="7404.0807510000004"/>
    <n v="521815.7353"/>
    <n v="50666.881730000001"/>
  </r>
  <r>
    <x v="322"/>
    <s v="montes.nascetur@liberoet.co.uk"/>
    <s v="Serbia"/>
    <x v="0"/>
    <x v="322"/>
    <n v="58837.970880000001"/>
    <n v="12788.81573"/>
    <n v="622324.74990000005"/>
    <n v="59625.026180000001"/>
  </r>
  <r>
    <x v="323"/>
    <s v="nonummy@ornareelitelit.org"/>
    <s v="Sierra Leone"/>
    <x v="0"/>
    <x v="323"/>
    <n v="49607.234660000002"/>
    <n v="9344.3237700000009"/>
    <n v="290711.86700000003"/>
    <n v="22630.259819999999"/>
  </r>
  <r>
    <x v="324"/>
    <s v="interdum.ligula@Phasellus.edu"/>
    <s v="Iraq"/>
    <x v="0"/>
    <x v="324"/>
    <n v="67032.164449999997"/>
    <n v="7666.5303000000004"/>
    <n v="516738.17239999998"/>
    <n v="41137.894590000004"/>
  </r>
  <r>
    <x v="325"/>
    <s v="magnis.dis@aliquam.org"/>
    <s v="Equatorial Guinea"/>
    <x v="0"/>
    <x v="325"/>
    <n v="65245.573790000002"/>
    <n v="11554.272300000001"/>
    <n v="542777.48919999995"/>
    <n v="53496.481829999997"/>
  </r>
  <r>
    <x v="326"/>
    <s v="Integer.vitae.nibh@a.org"/>
    <s v="Tanzania"/>
    <x v="0"/>
    <x v="326"/>
    <n v="56174.3433"/>
    <n v="10394.572459999999"/>
    <n v="398011.58039999998"/>
    <n v="36543.936419999998"/>
  </r>
  <r>
    <x v="327"/>
    <s v="Curabitur.vel@Nullam.net"/>
    <s v="Mayotte"/>
    <x v="0"/>
    <x v="327"/>
    <n v="47227.015420000003"/>
    <n v="11312.51035"/>
    <n v="642335.10210000002"/>
    <n v="43503.973489999997"/>
  </r>
  <r>
    <x v="328"/>
    <s v="Cras.convallis.convallis@Fuscealiquam.net"/>
    <s v="Niue"/>
    <x v="1"/>
    <x v="328"/>
    <n v="40300.49467"/>
    <n v="8828.1644489999999"/>
    <n v="719846.98239999998"/>
    <n v="31146.710780000001"/>
  </r>
  <r>
    <x v="329"/>
    <s v="mi.eleifend.egestas@cursuset.net"/>
    <s v="Austria"/>
    <x v="1"/>
    <x v="329"/>
    <n v="45504.748659999997"/>
    <n v="9245.4667860000009"/>
    <n v="374777.69290000002"/>
    <n v="31526.049309999999"/>
  </r>
  <r>
    <x v="330"/>
    <s v="ac.facilisis.facilisis@necmalesuada.com"/>
    <s v="Czech Republic"/>
    <x v="0"/>
    <x v="330"/>
    <n v="50017.381540000002"/>
    <n v="7514.3930350000001"/>
    <n v="160487.0006"/>
    <n v="31083.702710000001"/>
  </r>
  <r>
    <x v="331"/>
    <s v="ornare.sagittis@hendrerit.ca"/>
    <s v="Bouvet Island"/>
    <x v="1"/>
    <x v="331"/>
    <n v="66226.729019999999"/>
    <n v="8511.8149209999992"/>
    <n v="356213.07760000002"/>
    <n v="45366.359629999999"/>
  </r>
  <r>
    <x v="332"/>
    <s v="arcu@dictummiac.edu"/>
    <s v="Tokelau"/>
    <x v="0"/>
    <x v="332"/>
    <n v="41361.950449999997"/>
    <n v="10755.50842"/>
    <n v="615720.04249999998"/>
    <n v="25252.932209999999"/>
  </r>
  <r>
    <x v="333"/>
    <s v="quam.dignissim.pharetra@aauctornon.ca"/>
    <s v="Greenland"/>
    <x v="1"/>
    <x v="333"/>
    <n v="56687.412729999996"/>
    <n v="9050.2840830000005"/>
    <n v="414034.60960000003"/>
    <n v="39888.597889999997"/>
  </r>
  <r>
    <x v="334"/>
    <s v="metus.eu.erat@non.org"/>
    <s v="Guernsey"/>
    <x v="0"/>
    <x v="334"/>
    <n v="68114.601689999996"/>
    <n v="11633.952649999999"/>
    <n v="521061.1115"/>
    <n v="52240.728660000001"/>
  </r>
  <r>
    <x v="335"/>
    <s v="lacus.varius@sitamet.ca"/>
    <s v="Saint Kitts and Nevis"/>
    <x v="0"/>
    <x v="335"/>
    <n v="51086.884819999999"/>
    <n v="12254.539430000001"/>
    <n v="59630.07789"/>
    <n v="39911.611599999997"/>
  </r>
  <r>
    <x v="336"/>
    <s v="erat@urnaUttincidunt.com"/>
    <s v="Rwanda"/>
    <x v="0"/>
    <x v="336"/>
    <n v="71921.450379999995"/>
    <n v="6354.3726290000004"/>
    <n v="169714.26550000001"/>
    <n v="45857.753649999999"/>
  </r>
  <r>
    <x v="337"/>
    <s v="sed@sedtortor.co.uk"/>
    <s v="Falkland Islands"/>
    <x v="1"/>
    <x v="337"/>
    <n v="56807.01728"/>
    <n v="8851.5649389999999"/>
    <n v="385250.71629999997"/>
    <n v="30826.10903"/>
  </r>
  <r>
    <x v="338"/>
    <s v="elit.elit.fermentum@erosturpisnon.org"/>
    <s v="United States Minor Outlying Islands"/>
    <x v="0"/>
    <x v="338"/>
    <n v="43019.847500000003"/>
    <n v="8527.0342810000002"/>
    <n v="454791.72509999998"/>
    <n v="39422.793890000001"/>
  </r>
  <r>
    <x v="339"/>
    <s v="fringilla.purus.mauris@risusatfringilla.ca"/>
    <s v="Morocco"/>
    <x v="1"/>
    <x v="339"/>
    <n v="63875.209990000003"/>
    <n v="11397.686009999999"/>
    <n v="188327.58309999999"/>
    <n v="34678.832260000003"/>
  </r>
  <r>
    <x v="340"/>
    <s v="Cras.eu@vitaevelitegestas.net"/>
    <s v="Samoa"/>
    <x v="1"/>
    <x v="340"/>
    <n v="41587.392379999998"/>
    <n v="5397.031602"/>
    <n v="322891.77870000002"/>
    <n v="23517.919829999999"/>
  </r>
  <r>
    <x v="341"/>
    <s v="nunc.sed.pede@Quisqueporttitor.net"/>
    <s v="Colombia"/>
    <x v="1"/>
    <x v="341"/>
    <n v="49661.967120000001"/>
    <n v="4679.4417320000002"/>
    <n v="375654.14720000001"/>
    <n v="28733.68779"/>
  </r>
  <r>
    <x v="342"/>
    <s v="ut@Etiamvestibulum.ca"/>
    <s v="Western Sahara"/>
    <x v="0"/>
    <x v="342"/>
    <n v="92471.176120000004"/>
    <n v="5404.3976439999997"/>
    <n v="515717.7476"/>
    <n v="59096.269780000002"/>
  </r>
  <r>
    <x v="343"/>
    <s v="erat@at.edu"/>
    <s v="Kuwait"/>
    <x v="0"/>
    <x v="343"/>
    <n v="70136.82862"/>
    <n v="7765.9754830000002"/>
    <n v="555993.10809999995"/>
    <n v="50188.866119999999"/>
  </r>
  <r>
    <x v="344"/>
    <s v="Proin.nisl.sem@Maecenasmalesuada.co.uk"/>
    <s v="Turks and Caicos Islands"/>
    <x v="1"/>
    <x v="344"/>
    <n v="52664.717190000003"/>
    <n v="14435.743049999999"/>
    <n v="411932.81910000002"/>
    <n v="35659.122369999997"/>
  </r>
  <r>
    <x v="345"/>
    <s v="lacinia@Nullam.com"/>
    <s v="Morocco"/>
    <x v="1"/>
    <x v="345"/>
    <n v="55618.06942"/>
    <n v="7557.6572050000004"/>
    <n v="854283.55740000005"/>
    <n v="46398.352039999998"/>
  </r>
  <r>
    <x v="346"/>
    <s v="Nunc.lectus.pede@egestasrhoncus.com"/>
    <s v="Somalia"/>
    <x v="0"/>
    <x v="346"/>
    <n v="54912.440430000002"/>
    <n v="8203.5626300000004"/>
    <n v="537572.13379999995"/>
    <n v="32291.189780000001"/>
  </r>
  <r>
    <x v="347"/>
    <s v="dolor.sit.amet@iaculisneceleifend.ca"/>
    <s v="Micronesia"/>
    <x v="0"/>
    <x v="347"/>
    <n v="56692.780440000002"/>
    <n v="7946.4359290000002"/>
    <n v="685541.65009999997"/>
    <n v="49079.294609999997"/>
  </r>
  <r>
    <x v="348"/>
    <s v="ante@nisi.org"/>
    <s v="Marshall Islands"/>
    <x v="0"/>
    <x v="348"/>
    <n v="63561.045250000003"/>
    <n v="3730.1197200000001"/>
    <n v="608019.63080000004"/>
    <n v="49348.88394"/>
  </r>
  <r>
    <x v="349"/>
    <s v="facilisis.vitae.orci@sociosquad.co.uk"/>
    <s v="Dominican Republic"/>
    <x v="1"/>
    <x v="349"/>
    <n v="62788.935290000001"/>
    <n v="13224.45167"/>
    <n v="192514.64309999999"/>
    <n v="41427.597970000003"/>
  </r>
  <r>
    <x v="350"/>
    <s v="dolor@velitegestas.org"/>
    <s v="American Samoa"/>
    <x v="0"/>
    <x v="350"/>
    <n v="38453.860330000003"/>
    <n v="15283.417520000001"/>
    <n v="320834.01020000002"/>
    <n v="24221.999370000001"/>
  </r>
  <r>
    <x v="351"/>
    <s v="ut@nonummyut.net"/>
    <s v="United Kingdom (Great Britain)"/>
    <x v="0"/>
    <x v="351"/>
    <n v="59486.270729999997"/>
    <n v="6515.3367779999999"/>
    <n v="228434.0508"/>
    <n v="44424.076809999999"/>
  </r>
  <r>
    <x v="352"/>
    <s v="non.nisi.Aenean@etmagnis.co.uk"/>
    <s v="Armenia"/>
    <x v="1"/>
    <x v="352"/>
    <n v="68149.630560000005"/>
    <n v="9560.4482040000003"/>
    <n v="401916.0981"/>
    <n v="60390.066160000002"/>
  </r>
  <r>
    <x v="353"/>
    <s v="tincidunt@vel.edu"/>
    <s v="Seychelles"/>
    <x v="0"/>
    <x v="353"/>
    <n v="49393.467839999998"/>
    <n v="11521.618899999999"/>
    <n v="475263.27590000001"/>
    <n v="42793.993199999997"/>
  </r>
  <r>
    <x v="354"/>
    <s v="orci.Phasellus@ut.org"/>
    <s v="Maldives"/>
    <x v="0"/>
    <x v="354"/>
    <n v="72262.202449999997"/>
    <n v="12124.82386"/>
    <n v="187821.09580000001"/>
    <n v="46935.727740000002"/>
  </r>
  <r>
    <x v="355"/>
    <s v="aliquam@anteNuncmauris.ca"/>
    <s v="Latvia"/>
    <x v="1"/>
    <x v="355"/>
    <n v="64494.395349999999"/>
    <n v="8765.6241090000003"/>
    <n v="408679.85960000003"/>
    <n v="58667.068650000001"/>
  </r>
  <r>
    <x v="356"/>
    <s v="metus.vitae@Morbisitamet.ca"/>
    <s v="Switzerland"/>
    <x v="1"/>
    <x v="356"/>
    <n v="54362.703070000003"/>
    <n v="15647.35449"/>
    <n v="388898.06900000002"/>
    <n v="38042.800649999997"/>
  </r>
  <r>
    <x v="357"/>
    <s v="adipiscing.elit.Aliquam@Utsagittislobortis.co.uk"/>
    <s v="Saint Martin"/>
    <x v="1"/>
    <x v="357"/>
    <n v="55657.65681"/>
    <n v="9625.3995859999995"/>
    <n v="377424.61570000002"/>
    <n v="39270.579089999999"/>
  </r>
  <r>
    <x v="358"/>
    <s v="Vestibulum@lobortis.org"/>
    <s v="Senegal"/>
    <x v="0"/>
    <x v="358"/>
    <n v="73512.412689999997"/>
    <n v="11054.27478"/>
    <n v="236420.96950000001"/>
    <n v="54606.187689999999"/>
  </r>
  <r>
    <x v="359"/>
    <s v="montes@Loremipsum.edu"/>
    <s v="Belize"/>
    <x v="1"/>
    <x v="359"/>
    <n v="70621.523929999996"/>
    <n v="9384.0676249999997"/>
    <n v="366327.74320000003"/>
    <n v="39083.94268"/>
  </r>
  <r>
    <x v="360"/>
    <s v="In@non.com"/>
    <s v="Grenada"/>
    <x v="1"/>
    <x v="360"/>
    <n v="70275.687059999997"/>
    <n v="10359.175789999999"/>
    <n v="253181.97889999999"/>
    <n v="47984.120430000003"/>
  </r>
  <r>
    <x v="361"/>
    <s v="consequat.auctor@lacuspede.co.uk"/>
    <s v="Chile"/>
    <x v="0"/>
    <x v="361"/>
    <n v="74420.102540000007"/>
    <n v="10274.13558"/>
    <n v="551344.33649999998"/>
    <n v="46082.809930000003"/>
  </r>
  <r>
    <x v="362"/>
    <s v="sed.pede@volutpatNulladignissim.net"/>
    <s v="Uruguay"/>
    <x v="1"/>
    <x v="362"/>
    <n v="54395.05356"/>
    <n v="10693.88704"/>
    <n v="549212.42680000002"/>
    <n v="30964.07804"/>
  </r>
  <r>
    <x v="363"/>
    <s v="augue.eu@nisi.edu"/>
    <s v="South Georgia and The South Sandwich Islands"/>
    <x v="1"/>
    <x v="363"/>
    <n v="60384.345410000002"/>
    <n v="11518.29175"/>
    <n v="589180.44850000006"/>
    <n v="35726.952989999998"/>
  </r>
  <r>
    <x v="364"/>
    <s v="lobortis.quam@velarcueu.org"/>
    <s v="Guinea"/>
    <x v="1"/>
    <x v="364"/>
    <n v="66813.664000000004"/>
    <n v="15458.68867"/>
    <n v="600685.19149999996"/>
    <n v="49065.163399999998"/>
  </r>
  <r>
    <x v="365"/>
    <s v="ipsum.Suspendisse@diamDuismi.org"/>
    <s v="Afghanistan"/>
    <x v="0"/>
    <x v="365"/>
    <n v="84120.954970000006"/>
    <n v="9596.5130910000007"/>
    <n v="27888.74525"/>
    <n v="48955.858160000003"/>
  </r>
  <r>
    <x v="366"/>
    <s v="lorem.tristique.aliquet@estNunclaoreet.net"/>
    <s v="Belgium"/>
    <x v="1"/>
    <x v="366"/>
    <n v="54236.620920000001"/>
    <n v="7275.3147280000003"/>
    <n v="432447.53240000003"/>
    <n v="37183.102930000001"/>
  </r>
  <r>
    <x v="367"/>
    <s v="lacinia@posuere.ca"/>
    <s v="Isle of Man"/>
    <x v="1"/>
    <x v="367"/>
    <n v="64426.596129999998"/>
    <n v="9514.6450280000008"/>
    <n v="137601.84400000001"/>
    <n v="46710.52519"/>
  </r>
  <r>
    <x v="368"/>
    <s v="egestas.Fusce@orciDonecnibh.com"/>
    <s v="Micronesia"/>
    <x v="1"/>
    <x v="368"/>
    <n v="71150.198940000002"/>
    <n v="9848.9978570000003"/>
    <n v="480468.24699999997"/>
    <n v="52889.562570000002"/>
  </r>
  <r>
    <x v="369"/>
    <s v="Quisque@ultriciessem.net"/>
    <s v="Dominican Republic"/>
    <x v="0"/>
    <x v="369"/>
    <n v="60325.206760000001"/>
    <n v="10128.115100000001"/>
    <n v="62149.940340000001"/>
    <n v="29754.662710000001"/>
  </r>
  <r>
    <x v="370"/>
    <s v="venenatis.vel.faucibus@iaculisnec.net"/>
    <s v="Guinea"/>
    <x v="1"/>
    <x v="370"/>
    <n v="91083.739180000004"/>
    <n v="13148.855970000001"/>
    <n v="387538.2487"/>
    <n v="60960.834280000003"/>
  </r>
  <r>
    <x v="371"/>
    <s v="aliquet.diam.Sed@posuere.org"/>
    <s v="Curaçao"/>
    <x v="0"/>
    <x v="371"/>
    <n v="60380.22868"/>
    <n v="2799.7196009999998"/>
    <n v="508962.48739999998"/>
    <n v="39975.433019999997"/>
  </r>
  <r>
    <x v="372"/>
    <s v="ut.aliquam@egetlacusMauris.ca"/>
    <s v="Bermuda"/>
    <x v="1"/>
    <x v="372"/>
    <n v="72948.118119999999"/>
    <n v="12664.320519999999"/>
    <n v="360457.04960000003"/>
    <n v="38545.80328"/>
  </r>
  <r>
    <x v="373"/>
    <s v="eu@magnaLorem.org"/>
    <s v="Lithuania"/>
    <x v="0"/>
    <x v="373"/>
    <n v="74834.571169999996"/>
    <n v="9366.0275610000008"/>
    <n v="712233.82409999997"/>
    <n v="56764.44728"/>
  </r>
  <r>
    <x v="374"/>
    <s v="pellentesque.a.facilisis@nonlacinia.co.uk"/>
    <s v="Afghanistan"/>
    <x v="1"/>
    <x v="374"/>
    <n v="67752.383289999998"/>
    <n v="13851.92122"/>
    <n v="657178.41350000002"/>
    <n v="63079.843289999997"/>
  </r>
  <r>
    <x v="375"/>
    <s v="orci.lacus.vestibulum@gravidasit.co.uk"/>
    <s v="Saint Vincent and The Grenadines"/>
    <x v="1"/>
    <x v="375"/>
    <n v="59205.890350000001"/>
    <n v="2689.3179530000002"/>
    <n v="856287.15220000001"/>
    <n v="55700.833890000002"/>
  </r>
  <r>
    <x v="376"/>
    <s v="ac@sagittisNullam.net"/>
    <s v="Portugal"/>
    <x v="0"/>
    <x v="376"/>
    <n v="64874.03368"/>
    <n v="8511.8352749999995"/>
    <n v="528087.52769999998"/>
    <n v="36367.184520000003"/>
  </r>
  <r>
    <x v="377"/>
    <s v="sit.amet@dignissimmagnaa.edu"/>
    <s v="Macao"/>
    <x v="0"/>
    <x v="377"/>
    <n v="63305.849629999997"/>
    <n v="16146.77016"/>
    <n v="749016.56499999994"/>
    <n v="52477.834790000001"/>
  </r>
  <r>
    <x v="378"/>
    <s v="porttitor.scelerisque@Aliquam.ca"/>
    <s v="Uruguay"/>
    <x v="0"/>
    <x v="378"/>
    <n v="74176.207899999994"/>
    <n v="11894.4244"/>
    <n v="290608.39769999997"/>
    <n v="50296.674959999997"/>
  </r>
  <r>
    <x v="379"/>
    <s v="Nunc@euarcuMorbi.ca"/>
    <s v="United States"/>
    <x v="1"/>
    <x v="379"/>
    <n v="47230.922780000001"/>
    <n v="4421.1533790000003"/>
    <n v="558001.02410000004"/>
    <n v="37259.843860000001"/>
  </r>
  <r>
    <x v="380"/>
    <s v="amet.consectetuer@orciinconsequat.ca"/>
    <s v="Antarctica"/>
    <x v="0"/>
    <x v="380"/>
    <n v="65980.956170000005"/>
    <n v="7009.1860379999998"/>
    <n v="173272.89540000001"/>
    <n v="47715.960489999998"/>
  </r>
  <r>
    <x v="381"/>
    <s v="ornare.egestas.ligula@urnaVivamusmolestie.com"/>
    <s v="Western Sahara"/>
    <x v="0"/>
    <x v="381"/>
    <n v="51428.663370000002"/>
    <n v="9221.2654170000005"/>
    <n v="457116.19449999998"/>
    <n v="29540.870129999999"/>
  </r>
  <r>
    <x v="382"/>
    <s v="semper@tristique.co.uk"/>
    <s v="Korea, South"/>
    <x v="1"/>
    <x v="382"/>
    <n v="75381.075710000005"/>
    <n v="7925.0595890000004"/>
    <n v="545125.95920000004"/>
    <n v="60567.188370000003"/>
  </r>
  <r>
    <x v="383"/>
    <s v="velit.Pellentesque@Nullam.org"/>
    <s v="Syria"/>
    <x v="1"/>
    <x v="383"/>
    <n v="54742.3946"/>
    <n v="10342.60917"/>
    <n v="447393.48830000003"/>
    <n v="36125.48846"/>
  </r>
  <r>
    <x v="384"/>
    <s v="placerat.eget@placeratorcilacus.com"/>
    <s v="Saint Vincent and The Grenadines"/>
    <x v="0"/>
    <x v="384"/>
    <n v="76245.243400000007"/>
    <n v="6139.387823"/>
    <n v="674190.6949"/>
    <n v="57303.871310000002"/>
  </r>
  <r>
    <x v="385"/>
    <s v="velit@Pellentesquetincidunttempus.net"/>
    <s v="Bulgaria"/>
    <x v="1"/>
    <x v="385"/>
    <n v="60409.757870000001"/>
    <n v="9611.317626"/>
    <n v="255285.4063"/>
    <n v="51922.076910000003"/>
  </r>
  <r>
    <x v="386"/>
    <s v="enim.Mauris@Namac.net"/>
    <s v="Madagascar"/>
    <x v="0"/>
    <x v="386"/>
    <n v="57600.596729999997"/>
    <n v="10340.30041"/>
    <n v="128387.9293"/>
    <n v="35848.82935"/>
  </r>
  <r>
    <x v="387"/>
    <s v="dolor@nislelementumpurus.edu"/>
    <s v="Bouvet Island"/>
    <x v="1"/>
    <x v="387"/>
    <n v="71371.925440000006"/>
    <n v="7094.8270000000002"/>
    <n v="321431.27899999998"/>
    <n v="42704.322099999998"/>
  </r>
  <r>
    <x v="388"/>
    <s v="nunc.est@purusmaurisa.co.uk"/>
    <s v="Cayman Islands"/>
    <x v="1"/>
    <x v="388"/>
    <n v="79444.013009999995"/>
    <n v="11620.107900000001"/>
    <n v="627086.65630000003"/>
    <n v="55174.989459999997"/>
  </r>
  <r>
    <x v="389"/>
    <s v="lectus.rutrum.urna@nisinibh.co.uk"/>
    <s v="Honduras"/>
    <x v="0"/>
    <x v="389"/>
    <n v="47569.44212"/>
    <n v="7840.293189"/>
    <n v="281690.8431"/>
    <n v="26599.908429999999"/>
  </r>
  <r>
    <x v="390"/>
    <s v="nulla.Integer.vulputate@eutelluseu.edu"/>
    <s v="Anguilla"/>
    <x v="1"/>
    <x v="390"/>
    <n v="71193.728029999998"/>
    <n v="3854.7331770000001"/>
    <n v="762832.26060000004"/>
    <n v="53993.443220000001"/>
  </r>
  <r>
    <x v="391"/>
    <s v="sem@odiovel.edu"/>
    <s v="Mexico"/>
    <x v="1"/>
    <x v="391"/>
    <n v="46412.821360000002"/>
    <n v="11652.2729"/>
    <n v="595028.84310000006"/>
    <n v="47970.767670000001"/>
  </r>
  <r>
    <x v="392"/>
    <s v="luctus@magnaseddui.net"/>
    <s v="Tunisia"/>
    <x v="1"/>
    <x v="392"/>
    <n v="57368.056219999999"/>
    <n v="10175.744570000001"/>
    <n v="466128.9118"/>
    <n v="43641.657270000003"/>
  </r>
  <r>
    <x v="393"/>
    <s v="pellentesque.massa.lobortis@facilisis.net"/>
    <s v="Kyrgyzstan"/>
    <x v="1"/>
    <x v="393"/>
    <n v="65826.122910000006"/>
    <n v="11715.3714"/>
    <n v="416748.73090000002"/>
    <n v="41679.7929"/>
  </r>
  <r>
    <x v="394"/>
    <s v="Integer@vulputate.net"/>
    <s v="Saint Pierre and Miquelon"/>
    <x v="0"/>
    <x v="394"/>
    <n v="61824.879800000002"/>
    <n v="11211.99502"/>
    <n v="660897.01459999999"/>
    <n v="63140.050819999997"/>
  </r>
  <r>
    <x v="395"/>
    <s v="Donec@lacusQuisquepurus.net"/>
    <s v="Australia"/>
    <x v="1"/>
    <x v="395"/>
    <n v="61723.006130000002"/>
    <n v="9913.1949409999997"/>
    <n v="291897.4057"/>
    <n v="30757.65726"/>
  </r>
  <r>
    <x v="396"/>
    <s v="elit@faucibusMorbivehicula.net"/>
    <s v="Guadeloupe"/>
    <x v="0"/>
    <x v="396"/>
    <n v="72310.396229999998"/>
    <n v="3093.7076860000002"/>
    <n v="724025.40969999996"/>
    <n v="65592.220119999998"/>
  </r>
  <r>
    <x v="397"/>
    <s v="Aenean@interdum.edu"/>
    <s v="Tuvalu"/>
    <x v="0"/>
    <x v="397"/>
    <n v="67548.774149999997"/>
    <n v="10462.355809999999"/>
    <n v="388284.29739999998"/>
    <n v="37871.708200000001"/>
  </r>
  <r>
    <x v="398"/>
    <s v="pharetra.sed.hendrerit@accumsanneque.com"/>
    <s v="Equatorial Guinea"/>
    <x v="0"/>
    <x v="398"/>
    <n v="62175.689449999998"/>
    <n v="12967.284"/>
    <n v="343290.67700000003"/>
    <n v="42919.5196"/>
  </r>
  <r>
    <x v="399"/>
    <s v="elit@Fuscealiquamenim.ca"/>
    <s v="Montenegro"/>
    <x v="0"/>
    <x v="399"/>
    <n v="60584.854579999999"/>
    <n v="8133.4593100000002"/>
    <n v="129635.63430000001"/>
    <n v="22599.458630000001"/>
  </r>
  <r>
    <x v="400"/>
    <s v="facilisi.Sed@tortordictum.com"/>
    <s v="Korea, South"/>
    <x v="1"/>
    <x v="400"/>
    <n v="66655.414199999999"/>
    <n v="8001.6443019999997"/>
    <n v="805075.51969999995"/>
    <n v="70598.967680000002"/>
  </r>
  <r>
    <x v="401"/>
    <s v="dignissim@nibhPhasellus.com"/>
    <s v="Turks and Caicos Islands"/>
    <x v="0"/>
    <x v="401"/>
    <n v="63718.881200000003"/>
    <n v="11863.064280000001"/>
    <n v="298920.00670000003"/>
    <n v="43242.582240000003"/>
  </r>
  <r>
    <x v="402"/>
    <s v="Etiam@diamluctus.org"/>
    <s v="Portugal"/>
    <x v="0"/>
    <x v="402"/>
    <n v="60862.977489999997"/>
    <n v="8033.5504609999998"/>
    <n v="344060.17540000001"/>
    <n v="38138.575109999998"/>
  </r>
  <r>
    <x v="403"/>
    <s v="amet@congue.edu"/>
    <s v="Iceland"/>
    <x v="1"/>
    <x v="403"/>
    <n v="67508.122929999998"/>
    <n v="10188.68685"/>
    <n v="141587.64980000001"/>
    <n v="30419.8"/>
  </r>
  <r>
    <x v="404"/>
    <s v="nisi.Mauris.nulla@vitaeodiosagittis.ca"/>
    <s v="Faroe Islands"/>
    <x v="0"/>
    <x v="404"/>
    <n v="61639.763859999999"/>
    <n v="17870.637650000001"/>
    <n v="684209.55099999998"/>
    <n v="63868.94051"/>
  </r>
  <r>
    <x v="405"/>
    <s v="eros@faucibus.com"/>
    <s v="Virgin Islands, British"/>
    <x v="0"/>
    <x v="405"/>
    <n v="63172.957289999998"/>
    <n v="6332.2019"/>
    <n v="456524.79440000001"/>
    <n v="45112.945469999999"/>
  </r>
  <r>
    <x v="406"/>
    <s v="Aenean.gravida@mifelis.com"/>
    <s v="Tuvalu"/>
    <x v="0"/>
    <x v="406"/>
    <n v="58653.659099999997"/>
    <n v="17142.41332"/>
    <n v="201228.02059999999"/>
    <n v="44361.875070000002"/>
  </r>
  <r>
    <x v="407"/>
    <s v="iaculis.odio.Nam@sedfacilisis.org"/>
    <s v="Saint Vincent and The Grenadines"/>
    <x v="1"/>
    <x v="407"/>
    <n v="40558.754560000001"/>
    <n v="4981.2691459999996"/>
    <n v="283241.2769"/>
    <n v="19525.298269999999"/>
  </r>
  <r>
    <x v="408"/>
    <s v="vitae.semper.egestas@montesnascetur.co.uk"/>
    <s v="Costa Rica"/>
    <x v="0"/>
    <x v="408"/>
    <n v="76870.00765"/>
    <n v="5575.3234160000002"/>
    <n v="266531.29690000002"/>
    <n v="49991.606970000001"/>
  </r>
  <r>
    <x v="409"/>
    <s v="mi.pede.nonummy@euismodetcommodo.org"/>
    <s v="Bahamas"/>
    <x v="1"/>
    <x v="409"/>
    <n v="71948.805290000004"/>
    <n v="8061.9684870000001"/>
    <n v="365862.7818"/>
    <n v="61731.714260000001"/>
  </r>
  <r>
    <x v="410"/>
    <s v="justo@pedeCras.ca"/>
    <s v="Brazil"/>
    <x v="0"/>
    <x v="410"/>
    <n v="67629.848190000004"/>
    <n v="10916.855320000001"/>
    <n v="151946.3089"/>
    <n v="41769.382879999997"/>
  </r>
  <r>
    <x v="411"/>
    <s v="metus.vitae.velit@CuraePhasellus.co.uk"/>
    <s v="Antarctica"/>
    <x v="1"/>
    <x v="411"/>
    <n v="67121.321660000001"/>
    <n v="12087.381160000001"/>
    <n v="472403.12310000003"/>
    <n v="46402.535830000001"/>
  </r>
  <r>
    <x v="412"/>
    <s v="est.arcu@in.org"/>
    <s v="Senegal"/>
    <x v="1"/>
    <x v="412"/>
    <n v="57376.480300000003"/>
    <n v="12878.545819999999"/>
    <n v="376886.359"/>
    <n v="37376.634389999999"/>
  </r>
  <r>
    <x v="413"/>
    <s v="tristique@ligulaAliquam.net"/>
    <s v="Mauritania"/>
    <x v="0"/>
    <x v="413"/>
    <n v="56944.870770000001"/>
    <n v="16449.066500000001"/>
    <n v="116407.5289"/>
    <n v="33766.641300000003"/>
  </r>
  <r>
    <x v="414"/>
    <s v="vestibulum@metus.org"/>
    <s v="Luxembourg"/>
    <x v="0"/>
    <x v="414"/>
    <n v="60174.057650000002"/>
    <n v="15666.431549999999"/>
    <n v="271414.75919999997"/>
    <n v="30667.609270000001"/>
  </r>
  <r>
    <x v="415"/>
    <s v="erat.Vivamus@ligula.co.uk"/>
    <s v="Algeria"/>
    <x v="1"/>
    <x v="415"/>
    <n v="81997.330709999995"/>
    <n v="12616.45622"/>
    <n v="237185.17139999999"/>
    <n v="52056.414779999999"/>
  </r>
  <r>
    <x v="416"/>
    <s v="neque.non@iaculisaliquet.edu"/>
    <s v="Colombia"/>
    <x v="1"/>
    <x v="416"/>
    <n v="36960.769939999998"/>
    <n v="1768.8744380000001"/>
    <n v="630120.00100000005"/>
    <n v="30736.5798"/>
  </r>
  <r>
    <x v="417"/>
    <s v="placerat.eget.venenatis@elitpharetraut.edu"/>
    <s v="Jersey"/>
    <x v="0"/>
    <x v="417"/>
    <n v="64412.43101"/>
    <n v="10449.618179999999"/>
    <n v="355175.3677"/>
    <n v="39439.45349"/>
  </r>
  <r>
    <x v="418"/>
    <s v="Phasellus@Aliquamadipiscing.co.uk"/>
    <s v="Bolivia"/>
    <x v="1"/>
    <x v="418"/>
    <n v="70076.227639999997"/>
    <n v="1726.8098849999999"/>
    <n v="552267.6361"/>
    <n v="38174.874329999999"/>
  </r>
  <r>
    <x v="419"/>
    <s v="Nam.interdum.enim@et.com"/>
    <s v="Isle of Man"/>
    <x v="1"/>
    <x v="419"/>
    <n v="72016.924589999995"/>
    <n v="11602.742969999999"/>
    <n v="205006.21609999999"/>
    <n v="40589.862500000003"/>
  </r>
  <r>
    <x v="420"/>
    <s v="aliquet.odio@fermentumvel.edu"/>
    <s v="Belarus"/>
    <x v="0"/>
    <x v="420"/>
    <n v="63186.127829999998"/>
    <n v="7122.1638629999998"/>
    <n v="762601.08360000001"/>
    <n v="62028.711920000002"/>
  </r>
  <r>
    <x v="421"/>
    <s v="iaculis.quis.pede@adipiscingenim.net"/>
    <s v="Slovakia"/>
    <x v="0"/>
    <x v="421"/>
    <n v="76086.841220000002"/>
    <n v="9258.1815289999995"/>
    <n v="482866.54570000002"/>
    <n v="48465.272109999998"/>
  </r>
  <r>
    <x v="422"/>
    <s v="diam.nunc@lectusconvallisest.org"/>
    <s v="Kuwait"/>
    <x v="1"/>
    <x v="422"/>
    <n v="74445.727020000006"/>
    <n v="7515.1524760000002"/>
    <n v="297964.26380000002"/>
    <n v="40095.049800000001"/>
  </r>
  <r>
    <x v="423"/>
    <s v="odio.Phasellus@fringilla.co.uk"/>
    <s v="Congo (Brazzaville)"/>
    <x v="0"/>
    <x v="423"/>
    <n v="85475.642019999999"/>
    <n v="13786.14942"/>
    <n v="267555.11780000001"/>
    <n v="49568.476849999999"/>
  </r>
  <r>
    <x v="424"/>
    <s v="risus@Sedmalesuada.net"/>
    <s v="Tokelau"/>
    <x v="1"/>
    <x v="424"/>
    <n v="51111.766049999998"/>
    <n v="9057.6005079999995"/>
    <n v="461366.78289999999"/>
    <n v="31408.62631"/>
  </r>
  <r>
    <x v="425"/>
    <s v="Sed.congue.elit@faucibusleo.ca"/>
    <s v="Hungary"/>
    <x v="0"/>
    <x v="425"/>
    <n v="79064.955900000001"/>
    <n v="7221.6671690000003"/>
    <n v="365871.49920000002"/>
    <n v="47719.47741"/>
  </r>
  <r>
    <x v="426"/>
    <s v="arcu.et.pede@Morbinequetellus.org"/>
    <s v="Mauritania"/>
    <x v="1"/>
    <x v="426"/>
    <n v="55514.993399999999"/>
    <n v="8009.7198090000002"/>
    <n v="394229.89720000001"/>
    <n v="35784.42411"/>
  </r>
  <r>
    <x v="427"/>
    <s v="mauris.Morbi@ligulatortordictum.net"/>
    <s v="Kyrgyzstan"/>
    <x v="0"/>
    <x v="427"/>
    <n v="75901.818289999996"/>
    <n v="6512.7110199999997"/>
    <n v="357468.18660000002"/>
    <n v="42905.53815"/>
  </r>
  <r>
    <x v="428"/>
    <s v="venenatis.lacus@nuncQuisque.edu"/>
    <s v="Chile"/>
    <x v="0"/>
    <x v="428"/>
    <n v="56687.939489999997"/>
    <n v="10827.161400000001"/>
    <n v="790116.42520000006"/>
    <n v="48516.843350000003"/>
  </r>
  <r>
    <x v="429"/>
    <s v="nonummy.Fusce@sem.net"/>
    <s v="Angola"/>
    <x v="0"/>
    <x v="429"/>
    <n v="59801.063110000003"/>
    <n v="8042.3867339999997"/>
    <n v="601744.96070000005"/>
    <n v="45593.6849"/>
  </r>
  <r>
    <x v="430"/>
    <s v="lacus.vestibulum.lorem@gravidaAliquamtincidunt.ca"/>
    <s v="Grenada"/>
    <x v="0"/>
    <x v="430"/>
    <n v="57303.833250000003"/>
    <n v="10836.417090000001"/>
    <n v="258194.8443"/>
    <n v="32061.646700000001"/>
  </r>
  <r>
    <x v="431"/>
    <s v="ipsum.non.arcu@placeratorci.com"/>
    <s v="Belize"/>
    <x v="0"/>
    <x v="431"/>
    <n v="43412.863010000001"/>
    <n v="7843.402994"/>
    <n v="392003.28639999998"/>
    <n v="32208.375220000002"/>
  </r>
  <r>
    <x v="432"/>
    <s v="consectetuer.adipiscing.elit@vestibulumneceuismod.net"/>
    <s v="Bangladesh"/>
    <x v="1"/>
    <x v="432"/>
    <n v="58948.932610000003"/>
    <n v="8282.075073"/>
    <n v="205439.36629999999"/>
    <n v="35475.00344"/>
  </r>
  <r>
    <x v="433"/>
    <s v="libero.et@Crasdictum.ca"/>
    <s v="Christmas Island"/>
    <x v="1"/>
    <x v="433"/>
    <n v="56086.45033"/>
    <n v="6588.6064619999997"/>
    <n v="228388.5491"/>
    <n v="29519.561839999998"/>
  </r>
  <r>
    <x v="434"/>
    <s v="molestie@commodoauctorvelit.co.uk"/>
    <s v="Niger"/>
    <x v="1"/>
    <x v="434"/>
    <n v="80015.831149999998"/>
    <n v="9064.6186180000004"/>
    <n v="508555.15919999999"/>
    <n v="55420.566680000004"/>
  </r>
  <r>
    <x v="435"/>
    <s v="massa@nec.co.uk"/>
    <s v="Malta"/>
    <x v="1"/>
    <x v="435"/>
    <n v="41409.293899999997"/>
    <n v="8211.3409200000006"/>
    <n v="421318.97639999999"/>
    <n v="42139.645279999997"/>
  </r>
  <r>
    <x v="436"/>
    <s v="montes@inconsectetuer.edu"/>
    <s v="Niue"/>
    <x v="0"/>
    <x v="436"/>
    <n v="40387.920700000002"/>
    <n v="5761.4015380000001"/>
    <n v="622569.59589999996"/>
    <n v="50539.901689999999"/>
  </r>
  <r>
    <x v="437"/>
    <s v="nascetur@amet.org"/>
    <s v="New Caledonia"/>
    <x v="0"/>
    <x v="437"/>
    <n v="48746.716659999998"/>
    <n v="3923.4071779999999"/>
    <n v="217188.4056"/>
    <n v="34922.428460000003"/>
  </r>
  <r>
    <x v="438"/>
    <s v="lectus.a@nonhendreritid.org"/>
    <s v="Armenia"/>
    <x v="0"/>
    <x v="438"/>
    <n v="70230.154980000007"/>
    <n v="8542.0191290000002"/>
    <n v="320525.72820000001"/>
    <n v="43898.273300000001"/>
  </r>
  <r>
    <x v="439"/>
    <s v="Donec.at@sedlibero.net"/>
    <s v="Slovakia"/>
    <x v="0"/>
    <x v="439"/>
    <n v="64961.393049999999"/>
    <n v="6885.7239769999996"/>
    <n v="265717.25420000002"/>
    <n v="39135.030229999997"/>
  </r>
  <r>
    <x v="440"/>
    <s v="bibendum.Donec.felis@liberoestcongue.org"/>
    <s v="Uruguay"/>
    <x v="1"/>
    <x v="440"/>
    <n v="57777.155579999999"/>
    <n v="19692.912619999999"/>
    <n v="601210.28029999998"/>
    <n v="41147.466789999999"/>
  </r>
  <r>
    <x v="441"/>
    <s v="Sed@Pellentesquetincidunttempus.edu"/>
    <s v="Chile"/>
    <x v="0"/>
    <x v="441"/>
    <n v="54447.152750000001"/>
    <n v="13141.31969"/>
    <n v="284155.4155"/>
    <n v="24134.592049999999"/>
  </r>
  <r>
    <x v="442"/>
    <s v="urna@vitaeodiosagittis.ca"/>
    <s v="Egypt"/>
    <x v="1"/>
    <x v="442"/>
    <n v="59712.311009999998"/>
    <n v="7135.9875499999998"/>
    <n v="487564.55410000001"/>
    <n v="42705.113109999998"/>
  </r>
  <r>
    <x v="443"/>
    <s v="ac@non.com"/>
    <s v="Namibia"/>
    <x v="0"/>
    <x v="443"/>
    <n v="65605.417979999998"/>
    <n v="13629.1104"/>
    <n v="297540.88140000001"/>
    <n v="38901.609250000001"/>
  </r>
  <r>
    <x v="444"/>
    <s v="Aliquam.adipiscing.lobortis@loremut.net"/>
    <s v="Congo (Brazzaville)"/>
    <x v="1"/>
    <x v="444"/>
    <n v="70467.29492"/>
    <n v="100"/>
    <n v="494606.63339999999"/>
    <n v="28645.394250000001"/>
  </r>
  <r>
    <x v="445"/>
    <s v="est.congue@Nunc.edu"/>
    <s v="Canada"/>
    <x v="0"/>
    <x v="445"/>
    <n v="76318.878830000001"/>
    <n v="6392.2114080000001"/>
    <n v="245216.1691"/>
    <n v="52150.417860000001"/>
  </r>
  <r>
    <x v="446"/>
    <s v="erat.neque.non@elit.com"/>
    <s v="Viet Nam"/>
    <x v="1"/>
    <x v="446"/>
    <n v="77657.562430000005"/>
    <n v="14438.242329999999"/>
    <n v="622831.92200000002"/>
    <n v="66648.250769999999"/>
  </r>
  <r>
    <x v="447"/>
    <s v="accumsan@parturientmontes.net"/>
    <s v="Micronesia"/>
    <x v="1"/>
    <x v="447"/>
    <n v="60487.901160000001"/>
    <n v="9911.0375920000006"/>
    <n v="478428.71740000002"/>
    <n v="42909.271289999997"/>
  </r>
  <r>
    <x v="448"/>
    <s v="molestie.orci@condimentum.com"/>
    <s v="Cape Verde"/>
    <x v="1"/>
    <x v="448"/>
    <n v="67729.972500000003"/>
    <n v="10279.91264"/>
    <n v="314885.13449999999"/>
    <n v="49248.105949999997"/>
  </r>
  <r>
    <x v="449"/>
    <s v="vel.nisl.Quisque@mollisPhasellus.co.uk"/>
    <s v="Poland"/>
    <x v="0"/>
    <x v="449"/>
    <n v="49463.063499999997"/>
    <n v="6478.1565060000003"/>
    <n v="201636.86600000001"/>
    <n v="27303.171040000001"/>
  </r>
  <r>
    <x v="450"/>
    <s v="nunc.nulla.vulputate@dignissimmagnaa.edu"/>
    <s v="Haiti"/>
    <x v="1"/>
    <x v="450"/>
    <n v="65850.476880000002"/>
    <n v="3912.385616"/>
    <n v="419556.61979999999"/>
    <n v="47869.825929999999"/>
  </r>
  <r>
    <x v="451"/>
    <s v="parturient@Nuncsollicitudincommodo.co.uk"/>
    <s v="French Southern Territories"/>
    <x v="1"/>
    <x v="451"/>
    <n v="66505.381240000002"/>
    <n v="3942.7676200000001"/>
    <n v="621309.58629999997"/>
    <n v="59984.163610000003"/>
  </r>
  <r>
    <x v="452"/>
    <s v="amet.orci@tellus.net"/>
    <s v="Mali"/>
    <x v="0"/>
    <x v="452"/>
    <n v="58260.572319999999"/>
    <n v="4658.4145399999998"/>
    <n v="507572.63500000001"/>
    <n v="45271.460809999997"/>
  </r>
  <r>
    <x v="453"/>
    <s v="sem@parturientmontesnascetur.net"/>
    <s v="Norfolk Island"/>
    <x v="0"/>
    <x v="453"/>
    <n v="45092.740729999998"/>
    <n v="11380.09288"/>
    <n v="158758.35769999999"/>
    <n v="9000"/>
  </r>
  <r>
    <x v="454"/>
    <s v="Nam@enimmitempor.com"/>
    <s v="Northern Mariana Islands"/>
    <x v="1"/>
    <x v="454"/>
    <n v="63845.771860000001"/>
    <n v="7761.8485280000004"/>
    <n v="505048.7599"/>
    <n v="46012.106160000003"/>
  </r>
  <r>
    <x v="455"/>
    <s v="ut.pharetra@ametultricies.net"/>
    <s v="Costa Rica"/>
    <x v="1"/>
    <x v="455"/>
    <n v="55293.574999999997"/>
    <n v="8276.6445660000009"/>
    <n v="169475.99679999999"/>
    <n v="32967.201910000003"/>
  </r>
  <r>
    <x v="456"/>
    <s v="non@purusaccumsaninterdum.com"/>
    <s v="Suriname"/>
    <x v="0"/>
    <x v="456"/>
    <n v="87598.015010000003"/>
    <n v="10814.57915"/>
    <n v="485563.73629999999"/>
    <n v="48785.158389999997"/>
  </r>
  <r>
    <x v="457"/>
    <s v="et.euismod@Duis.co.uk"/>
    <s v="Luxembourg"/>
    <x v="1"/>
    <x v="457"/>
    <n v="71753.308770000003"/>
    <n v="9119.7914220000002"/>
    <n v="400703.26549999998"/>
    <n v="45824.565600000002"/>
  </r>
  <r>
    <x v="401"/>
    <s v="Nulla.aliquet@sedturpisnec.co.uk"/>
    <s v="Bosnia and Herzegovina"/>
    <x v="1"/>
    <x v="458"/>
    <n v="45368.155610000002"/>
    <n v="12203.487779999999"/>
    <n v="577058.17729999998"/>
    <n v="40102.114170000001"/>
  </r>
  <r>
    <x v="458"/>
    <s v="velit@molestie.com"/>
    <s v="Greenland"/>
    <x v="0"/>
    <x v="459"/>
    <n v="45362.669820000003"/>
    <n v="2524.9921049999998"/>
    <n v="399437.52350000001"/>
    <n v="35457.1486"/>
  </r>
  <r>
    <x v="459"/>
    <s v="erat.neque@mattisvelitjusto.org"/>
    <s v="Malawi"/>
    <x v="0"/>
    <x v="460"/>
    <n v="40727.391960000001"/>
    <n v="9725.5499010000003"/>
    <n v="508528.99570000003"/>
    <n v="29556.7932"/>
  </r>
  <r>
    <x v="460"/>
    <s v="ut.mi.Duis@quisarcu.com"/>
    <s v="South Sudan"/>
    <x v="1"/>
    <x v="461"/>
    <n v="58632.588750000003"/>
    <n v="12035.370790000001"/>
    <n v="516817.3173"/>
    <n v="38243.062279999998"/>
  </r>
  <r>
    <x v="461"/>
    <s v="Phasellus@estcongue.ca"/>
    <s v="Solomon Islands"/>
    <x v="0"/>
    <x v="462"/>
    <n v="66680.274099999995"/>
    <n v="10263.14899"/>
    <n v="556945.87419999996"/>
    <n v="44430.633229999999"/>
  </r>
  <r>
    <x v="462"/>
    <s v="pulvinar@porttitortellus.ca"/>
    <s v="Jamaica"/>
    <x v="1"/>
    <x v="463"/>
    <n v="75892.305300000007"/>
    <n v="8110.9469840000002"/>
    <n v="177878.1758"/>
    <n v="51046.422259999999"/>
  </r>
  <r>
    <x v="463"/>
    <s v="a.feugiat@enimnisl.com"/>
    <s v="Papua New Guinea"/>
    <x v="0"/>
    <x v="464"/>
    <n v="59297.416310000001"/>
    <n v="9592.4331469999997"/>
    <n v="567842.12670000002"/>
    <n v="52570.365169999997"/>
  </r>
  <r>
    <x v="464"/>
    <s v="Aliquam@aaliquet.com"/>
    <s v="Ukraine"/>
    <x v="0"/>
    <x v="465"/>
    <n v="92455.728069999997"/>
    <n v="9877.1693660000001"/>
    <n v="285326.35440000001"/>
    <n v="61404.225780000001"/>
  </r>
  <r>
    <x v="465"/>
    <s v="risus.at.fringilla@feugiat.ca"/>
    <s v="Nigeria"/>
    <x v="0"/>
    <x v="466"/>
    <n v="32697.981609999999"/>
    <n v="10858.02526"/>
    <n v="218808.75529999999"/>
    <n v="28463.643260000001"/>
  </r>
  <r>
    <x v="466"/>
    <s v="rutrum.urna@faucibusidlibero.co.uk"/>
    <s v="Greenland"/>
    <x v="1"/>
    <x v="467"/>
    <n v="55418.75606"/>
    <n v="8837.6548569999995"/>
    <n v="312927.91869999998"/>
    <n v="27586.200779999999"/>
  </r>
  <r>
    <x v="467"/>
    <s v="felis@orciconsectetuereuismod.ca"/>
    <s v="India"/>
    <x v="0"/>
    <x v="468"/>
    <n v="68921.402130000002"/>
    <n v="8120.2044550000001"/>
    <n v="515012.28039999999"/>
    <n v="47979.485489999999"/>
  </r>
  <r>
    <x v="468"/>
    <s v="Proin.eget@aliquetnecimperdiet.org"/>
    <s v="Grenada"/>
    <x v="0"/>
    <x v="469"/>
    <n v="43739.978289999999"/>
    <n v="5933.1777259999999"/>
    <n v="517110.94540000003"/>
    <n v="28164.860390000002"/>
  </r>
  <r>
    <x v="469"/>
    <s v="purus.ac.tellus@parturientmontesnascetur.org"/>
    <s v="Guadeloupe"/>
    <x v="0"/>
    <x v="470"/>
    <n v="81565.959669999997"/>
    <n v="9072.0630590000001"/>
    <n v="544291.95039999997"/>
    <n v="69669.474019999994"/>
  </r>
  <r>
    <x v="470"/>
    <s v="egestas.a@vel.ca"/>
    <s v="New Zealand"/>
    <x v="0"/>
    <x v="471"/>
    <n v="65364.063340000001"/>
    <n v="7839.4143960000001"/>
    <n v="579640.79819999996"/>
    <n v="48052.650909999997"/>
  </r>
  <r>
    <x v="471"/>
    <s v="montes@sedsem.ca"/>
    <s v="Malawi"/>
    <x v="1"/>
    <x v="472"/>
    <n v="65019.157010000003"/>
    <n v="4931.56016"/>
    <n v="341330.73440000002"/>
    <n v="37364.23474"/>
  </r>
  <r>
    <x v="472"/>
    <s v="Vivamus.nisi@elitpharetraut.ca"/>
    <s v="United States Minor Outlying Islands"/>
    <x v="1"/>
    <x v="473"/>
    <n v="58243.179920000002"/>
    <n v="15149.03426"/>
    <n v="649323.78780000005"/>
    <n v="44500.819360000001"/>
  </r>
  <r>
    <x v="473"/>
    <s v="Cras@eros.net"/>
    <s v="Armenia"/>
    <x v="0"/>
    <x v="474"/>
    <n v="73558.873340000006"/>
    <n v="11164.526519999999"/>
    <n v="301245.7708"/>
    <n v="35139.247929999998"/>
  </r>
  <r>
    <x v="474"/>
    <s v="odio.Nam@estac.ca"/>
    <s v="Northern Mariana Islands"/>
    <x v="1"/>
    <x v="475"/>
    <n v="66088.023690000002"/>
    <n v="6769.1818329999996"/>
    <n v="557098.96360000002"/>
    <n v="55167.373610000002"/>
  </r>
  <r>
    <x v="475"/>
    <s v="diam.Proin@ut.edu"/>
    <s v="Saint Helena, Ascension and Tristan da Cunha"/>
    <x v="0"/>
    <x v="476"/>
    <n v="54441.724370000004"/>
    <n v="4362.7203239999999"/>
    <n v="432850.41570000001"/>
    <n v="48383.690710000003"/>
  </r>
  <r>
    <x v="476"/>
    <s v="et.magnis@necmetus.ca"/>
    <s v="Turkey"/>
    <x v="1"/>
    <x v="477"/>
    <n v="60101.797250000003"/>
    <n v="12989.367840000001"/>
    <n v="340720.51850000001"/>
    <n v="35823.554709999997"/>
  </r>
  <r>
    <x v="477"/>
    <s v="sed.est@afelisullamcorper.edu"/>
    <s v="Turkmenistan"/>
    <x v="1"/>
    <x v="478"/>
    <n v="50153.435449999997"/>
    <n v="6596.0136899999998"/>
    <n v="266939.17460000003"/>
    <n v="36517.70996"/>
  </r>
  <r>
    <x v="478"/>
    <s v="Integer@odioauctor.co.uk"/>
    <s v="Jamaica"/>
    <x v="0"/>
    <x v="479"/>
    <n v="61430.934150000001"/>
    <n v="11561.07365"/>
    <n v="421891.84600000002"/>
    <n v="53110.880519999999"/>
  </r>
  <r>
    <x v="479"/>
    <s v="pretium.aliquet.metus@pretiumneque.com"/>
    <s v="Saint Kitts and Nevis"/>
    <x v="0"/>
    <x v="480"/>
    <n v="65846.509600000005"/>
    <n v="9141.6685450000004"/>
    <n v="531840.33420000004"/>
    <n v="53049.445670000001"/>
  </r>
  <r>
    <x v="480"/>
    <s v="erat.Etiam@elementum.org"/>
    <s v="Madagascar"/>
    <x v="1"/>
    <x v="481"/>
    <n v="55433.611870000001"/>
    <n v="10769.75059"/>
    <n v="276466.62030000001"/>
    <n v="21471.113669999999"/>
  </r>
  <r>
    <x v="481"/>
    <s v="orci.adipiscing@penatibuset.com"/>
    <s v="Venezuela"/>
    <x v="1"/>
    <x v="482"/>
    <n v="62979.60196"/>
    <n v="14297.25366"/>
    <n v="247421.9185"/>
    <n v="45015.679530000001"/>
  </r>
  <r>
    <x v="482"/>
    <s v="sem.Pellentesque@quis.net"/>
    <s v="Israel"/>
    <x v="0"/>
    <x v="483"/>
    <n v="76523.332580000002"/>
    <n v="10373.00856"/>
    <n v="620355.26580000005"/>
    <n v="55377.876969999998"/>
  </r>
  <r>
    <x v="483"/>
    <s v="Phasellus.fermentum@dictumplacerataugue.net"/>
    <s v="France"/>
    <x v="0"/>
    <x v="484"/>
    <n v="63956.161800000002"/>
    <n v="16978.527450000001"/>
    <n v="360787.64010000002"/>
    <n v="56510.132940000003"/>
  </r>
  <r>
    <x v="484"/>
    <s v="ipsum.Phasellus@egestasblanditNam.edu"/>
    <s v="Yemen"/>
    <x v="1"/>
    <x v="485"/>
    <n v="39460.003479999999"/>
    <n v="8769.2902880000001"/>
    <n v="571245.37139999995"/>
    <n v="47443.744429999999"/>
  </r>
  <r>
    <x v="485"/>
    <s v="iaculis.enim@nislelementum.edu"/>
    <s v="Indonesia"/>
    <x v="1"/>
    <x v="486"/>
    <n v="66923.435360000003"/>
    <n v="8611.4680929999995"/>
    <n v="522814.81699999998"/>
    <n v="41489.641230000001"/>
  </r>
  <r>
    <x v="486"/>
    <s v="porttitor.tellus@elitelit.org"/>
    <s v="Malaysia"/>
    <x v="0"/>
    <x v="487"/>
    <n v="50051.14039"/>
    <n v="893.23534080000002"/>
    <n v="347177.83669999999"/>
    <n v="32553.534230000001"/>
  </r>
  <r>
    <x v="487"/>
    <s v="felis.Nulla@mi.ca"/>
    <s v="Mauritania"/>
    <x v="0"/>
    <x v="488"/>
    <n v="61575.950199999999"/>
    <n v="594.80494910000004"/>
    <n v="497197.26400000002"/>
    <n v="41984.62412"/>
  </r>
  <r>
    <x v="488"/>
    <s v="Curabitur.egestas.nunc@fermentumfermentum.ca"/>
    <s v="Gambia"/>
    <x v="0"/>
    <x v="489"/>
    <n v="64430.073980000001"/>
    <n v="6924.1068329999998"/>
    <n v="664862.01020000002"/>
    <n v="59538.403270000003"/>
  </r>
  <r>
    <x v="489"/>
    <s v="augue@risusNuncac.co.uk"/>
    <s v="Myanmar"/>
    <x v="1"/>
    <x v="490"/>
    <n v="63722.001640000002"/>
    <n v="10711.44472"/>
    <n v="316128.40019999997"/>
    <n v="41352.470710000001"/>
  </r>
  <r>
    <x v="490"/>
    <s v="dolor.sit@turpisIn.com"/>
    <s v="Egypt"/>
    <x v="1"/>
    <x v="491"/>
    <n v="78518.215270000001"/>
    <n v="10072.482980000001"/>
    <n v="294506.08439999999"/>
    <n v="52785.169470000001"/>
  </r>
  <r>
    <x v="491"/>
    <s v="Donec.at@neccursus.co.uk"/>
    <s v="Latvia"/>
    <x v="0"/>
    <x v="492"/>
    <n v="72424.801120000004"/>
    <n v="9831.184792"/>
    <n v="523680.76990000001"/>
    <n v="60117.67886"/>
  </r>
  <r>
    <x v="492"/>
    <s v="egestas.urna.justo@maurissagittis.edu"/>
    <s v="Wallis and Futuna"/>
    <x v="0"/>
    <x v="493"/>
    <n v="77665.171950000004"/>
    <n v="13308.87932"/>
    <n v="349588.56079999998"/>
    <n v="47760.664270000001"/>
  </r>
  <r>
    <x v="493"/>
    <s v="egestas.blandit.Nam@semvitaealiquam.com"/>
    <s v="Sao Tome and Principe"/>
    <x v="0"/>
    <x v="494"/>
    <n v="77345.616330000004"/>
    <n v="6736.7516800000003"/>
    <n v="665099.13899999997"/>
    <n v="64188.268620000003"/>
  </r>
  <r>
    <x v="411"/>
    <s v="ligula@Cumsociis.ca"/>
    <s v="Nepal"/>
    <x v="0"/>
    <x v="495"/>
    <n v="71942.402910000004"/>
    <n v="6995.9025240000001"/>
    <n v="541670.10160000005"/>
    <n v="48901.443420000003"/>
  </r>
  <r>
    <x v="494"/>
    <s v="Cum.sociis.natoque@Sedmolestie.edu"/>
    <s v="Zimbabwe"/>
    <x v="1"/>
    <x v="496"/>
    <n v="56039.497929999998"/>
    <n v="12301.45679"/>
    <n v="360419.09879999998"/>
    <n v="31491.414570000001"/>
  </r>
  <r>
    <x v="495"/>
    <s v="penatibus.et@massanonante.com"/>
    <s v="Philippines"/>
    <x v="1"/>
    <x v="497"/>
    <n v="68888.778049999994"/>
    <n v="10611.60686"/>
    <n v="764531.32030000002"/>
    <n v="64147.28888"/>
  </r>
  <r>
    <x v="496"/>
    <s v="Quisque.varius@arcuVivamussit.net"/>
    <s v="Botswana"/>
    <x v="1"/>
    <x v="498"/>
    <n v="49811.990619999997"/>
    <n v="14013.034509999999"/>
    <n v="337826.63819999999"/>
    <n v="45442.153530000003"/>
  </r>
  <r>
    <x v="497"/>
    <s v="Camaron.marla@hotmail.com"/>
    <s v="marlal"/>
    <x v="1"/>
    <x v="499"/>
    <n v="61370.677660000001"/>
    <n v="9391.3416280000001"/>
    <n v="462946.49239999999"/>
    <n v="45107.22565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02" firstHeaderRow="1" firstDataRow="1" firstDataCol="1"/>
  <pivotFields count="9">
    <pivotField axis="axisRow" showAll="0">
      <items count="499">
        <item x="82"/>
        <item x="290"/>
        <item x="204"/>
        <item x="77"/>
        <item x="124"/>
        <item x="427"/>
        <item x="31"/>
        <item x="180"/>
        <item x="428"/>
        <item x="11"/>
        <item x="176"/>
        <item x="86"/>
        <item x="206"/>
        <item x="183"/>
        <item x="146"/>
        <item x="27"/>
        <item x="36"/>
        <item x="245"/>
        <item x="95"/>
        <item x="443"/>
        <item x="59"/>
        <item x="325"/>
        <item x="341"/>
        <item x="305"/>
        <item x="19"/>
        <item x="185"/>
        <item x="473"/>
        <item x="165"/>
        <item x="156"/>
        <item x="475"/>
        <item x="391"/>
        <item x="144"/>
        <item x="361"/>
        <item x="226"/>
        <item x="137"/>
        <item x="404"/>
        <item x="482"/>
        <item x="382"/>
        <item x="16"/>
        <item x="359"/>
        <item x="408"/>
        <item x="20"/>
        <item x="307"/>
        <item x="312"/>
        <item x="379"/>
        <item x="435"/>
        <item x="336"/>
        <item x="456"/>
        <item x="252"/>
        <item x="102"/>
        <item x="472"/>
        <item x="345"/>
        <item x="181"/>
        <item x="347"/>
        <item x="143"/>
        <item x="403"/>
        <item x="330"/>
        <item x="238"/>
        <item x="80"/>
        <item x="275"/>
        <item x="444"/>
        <item x="413"/>
        <item x="173"/>
        <item x="315"/>
        <item x="5"/>
        <item x="24"/>
        <item x="326"/>
        <item x="227"/>
        <item x="29"/>
        <item x="212"/>
        <item x="4"/>
        <item x="304"/>
        <item x="126"/>
        <item x="303"/>
        <item x="171"/>
        <item x="178"/>
        <item x="394"/>
        <item x="57"/>
        <item x="397"/>
        <item x="485"/>
        <item x="478"/>
        <item x="266"/>
        <item x="198"/>
        <item x="193"/>
        <item x="39"/>
        <item x="389"/>
        <item x="282"/>
        <item x="79"/>
        <item x="35"/>
        <item x="232"/>
        <item x="286"/>
        <item x="373"/>
        <item x="366"/>
        <item x="486"/>
        <item x="424"/>
        <item x="32"/>
        <item x="317"/>
        <item x="255"/>
        <item x="155"/>
        <item x="370"/>
        <item x="72"/>
        <item x="119"/>
        <item x="393"/>
        <item x="367"/>
        <item x="439"/>
        <item x="436"/>
        <item x="450"/>
        <item x="287"/>
        <item x="292"/>
        <item x="91"/>
        <item x="168"/>
        <item x="412"/>
        <item x="469"/>
        <item x="153"/>
        <item x="381"/>
        <item x="484"/>
        <item x="121"/>
        <item x="116"/>
        <item x="279"/>
        <item x="105"/>
        <item x="407"/>
        <item x="58"/>
        <item x="197"/>
        <item x="234"/>
        <item x="337"/>
        <item x="309"/>
        <item x="88"/>
        <item x="466"/>
        <item x="140"/>
        <item x="98"/>
        <item x="211"/>
        <item x="231"/>
        <item x="299"/>
        <item x="174"/>
        <item x="43"/>
        <item x="293"/>
        <item x="89"/>
        <item x="405"/>
        <item x="297"/>
        <item x="342"/>
        <item x="53"/>
        <item x="461"/>
        <item x="311"/>
        <item x="38"/>
        <item x="323"/>
        <item x="142"/>
        <item x="99"/>
        <item x="191"/>
        <item x="163"/>
        <item x="62"/>
        <item x="28"/>
        <item x="483"/>
        <item x="194"/>
        <item x="96"/>
        <item x="488"/>
        <item x="170"/>
        <item x="264"/>
        <item x="318"/>
        <item x="6"/>
        <item x="308"/>
        <item x="61"/>
        <item x="166"/>
        <item x="202"/>
        <item x="274"/>
        <item x="396"/>
        <item x="219"/>
        <item x="224"/>
        <item x="368"/>
        <item x="1"/>
        <item x="371"/>
        <item x="452"/>
        <item x="480"/>
        <item x="262"/>
        <item x="131"/>
        <item x="210"/>
        <item x="160"/>
        <item x="25"/>
        <item x="75"/>
        <item x="30"/>
        <item x="301"/>
        <item x="460"/>
        <item x="431"/>
        <item x="339"/>
        <item x="447"/>
        <item x="161"/>
        <item x="97"/>
        <item x="385"/>
        <item x="235"/>
        <item x="154"/>
        <item x="392"/>
        <item x="372"/>
        <item x="334"/>
        <item x="415"/>
        <item x="468"/>
        <item x="81"/>
        <item x="409"/>
        <item x="465"/>
        <item x="215"/>
        <item x="225"/>
        <item x="417"/>
        <item x="332"/>
        <item x="479"/>
        <item x="476"/>
        <item x="169"/>
        <item x="3"/>
        <item x="111"/>
        <item x="87"/>
        <item x="208"/>
        <item x="432"/>
        <item x="298"/>
        <item x="199"/>
        <item x="357"/>
        <item x="268"/>
        <item x="376"/>
        <item x="10"/>
        <item x="306"/>
        <item x="446"/>
        <item x="489"/>
        <item x="261"/>
        <item x="418"/>
        <item x="449"/>
        <item x="133"/>
        <item x="481"/>
        <item x="112"/>
        <item x="458"/>
        <item x="451"/>
        <item x="421"/>
        <item x="278"/>
        <item x="33"/>
        <item x="222"/>
        <item x="209"/>
        <item x="47"/>
        <item x="157"/>
        <item x="294"/>
        <item x="186"/>
        <item x="377"/>
        <item x="285"/>
        <item x="90"/>
        <item x="302"/>
        <item x="442"/>
        <item x="463"/>
        <item x="127"/>
        <item x="233"/>
        <item x="246"/>
        <item x="402"/>
        <item x="214"/>
        <item x="41"/>
        <item x="117"/>
        <item x="203"/>
        <item x="248"/>
        <item x="329"/>
        <item x="423"/>
        <item x="467"/>
        <item x="221"/>
        <item x="145"/>
        <item x="356"/>
        <item x="46"/>
        <item x="272"/>
        <item x="51"/>
        <item x="230"/>
        <item x="92"/>
        <item x="426"/>
        <item x="288"/>
        <item x="67"/>
        <item x="335"/>
        <item x="349"/>
        <item x="374"/>
        <item x="257"/>
        <item x="108"/>
        <item x="388"/>
        <item x="322"/>
        <item x="378"/>
        <item x="134"/>
        <item x="437"/>
        <item x="220"/>
        <item x="363"/>
        <item x="247"/>
        <item x="433"/>
        <item x="289"/>
        <item x="50"/>
        <item x="188"/>
        <item x="136"/>
        <item x="217"/>
        <item x="244"/>
        <item x="497"/>
        <item x="8"/>
        <item x="56"/>
        <item x="192"/>
        <item x="0"/>
        <item x="94"/>
        <item x="71"/>
        <item x="122"/>
        <item x="158"/>
        <item x="73"/>
        <item x="346"/>
        <item x="321"/>
        <item x="352"/>
        <item x="316"/>
        <item x="271"/>
        <item x="400"/>
        <item x="490"/>
        <item x="123"/>
        <item x="477"/>
        <item x="23"/>
        <item x="296"/>
        <item x="242"/>
        <item x="69"/>
        <item x="338"/>
        <item x="52"/>
        <item x="196"/>
        <item x="387"/>
        <item x="2"/>
        <item x="184"/>
        <item x="419"/>
        <item x="267"/>
        <item x="496"/>
        <item x="182"/>
        <item x="147"/>
        <item x="487"/>
        <item x="350"/>
        <item x="68"/>
        <item x="399"/>
        <item x="281"/>
        <item x="22"/>
        <item x="491"/>
        <item x="150"/>
        <item x="129"/>
        <item x="207"/>
        <item x="300"/>
        <item x="251"/>
        <item x="284"/>
        <item x="406"/>
        <item x="110"/>
        <item x="65"/>
        <item x="430"/>
        <item x="331"/>
        <item x="354"/>
        <item x="440"/>
        <item x="130"/>
        <item x="7"/>
        <item x="149"/>
        <item x="76"/>
        <item x="353"/>
        <item x="101"/>
        <item x="195"/>
        <item x="70"/>
        <item x="179"/>
        <item x="218"/>
        <item x="380"/>
        <item x="280"/>
        <item x="351"/>
        <item x="454"/>
        <item x="495"/>
        <item x="414"/>
        <item x="167"/>
        <item x="78"/>
        <item x="177"/>
        <item x="172"/>
        <item x="459"/>
        <item x="265"/>
        <item x="340"/>
        <item x="201"/>
        <item x="115"/>
        <item x="164"/>
        <item x="12"/>
        <item x="45"/>
        <item x="259"/>
        <item x="74"/>
        <item x="216"/>
        <item x="283"/>
        <item x="49"/>
        <item x="34"/>
        <item x="40"/>
        <item x="291"/>
        <item x="276"/>
        <item x="269"/>
        <item x="429"/>
        <item x="54"/>
        <item x="103"/>
        <item x="152"/>
        <item x="64"/>
        <item x="422"/>
        <item x="83"/>
        <item x="48"/>
        <item x="344"/>
        <item x="148"/>
        <item x="425"/>
        <item x="9"/>
        <item x="493"/>
        <item x="125"/>
        <item x="310"/>
        <item x="55"/>
        <item x="358"/>
        <item x="462"/>
        <item x="254"/>
        <item x="360"/>
        <item x="395"/>
        <item x="60"/>
        <item x="362"/>
        <item x="313"/>
        <item x="343"/>
        <item x="42"/>
        <item x="228"/>
        <item x="383"/>
        <item x="250"/>
        <item x="63"/>
        <item x="319"/>
        <item x="159"/>
        <item x="84"/>
        <item x="474"/>
        <item x="243"/>
        <item x="401"/>
        <item x="189"/>
        <item x="328"/>
        <item x="223"/>
        <item x="253"/>
        <item x="14"/>
        <item x="327"/>
        <item x="355"/>
        <item x="18"/>
        <item x="375"/>
        <item x="384"/>
        <item x="118"/>
        <item x="277"/>
        <item x="420"/>
        <item x="369"/>
        <item x="17"/>
        <item x="314"/>
        <item x="416"/>
        <item x="187"/>
        <item x="139"/>
        <item x="151"/>
        <item x="386"/>
        <item x="44"/>
        <item x="455"/>
        <item x="175"/>
        <item x="273"/>
        <item x="141"/>
        <item x="106"/>
        <item x="236"/>
        <item x="132"/>
        <item x="13"/>
        <item x="453"/>
        <item x="256"/>
        <item x="85"/>
        <item x="333"/>
        <item x="15"/>
        <item x="324"/>
        <item x="200"/>
        <item x="240"/>
        <item x="258"/>
        <item x="470"/>
        <item x="135"/>
        <item x="113"/>
        <item x="100"/>
        <item x="441"/>
        <item x="162"/>
        <item x="26"/>
        <item x="190"/>
        <item x="128"/>
        <item x="260"/>
        <item x="434"/>
        <item x="37"/>
        <item x="445"/>
        <item x="270"/>
        <item x="364"/>
        <item x="494"/>
        <item x="464"/>
        <item x="205"/>
        <item x="457"/>
        <item x="213"/>
        <item x="120"/>
        <item x="438"/>
        <item x="114"/>
        <item x="229"/>
        <item x="411"/>
        <item x="365"/>
        <item x="448"/>
        <item x="348"/>
        <item x="398"/>
        <item x="249"/>
        <item x="107"/>
        <item x="109"/>
        <item x="492"/>
        <item x="320"/>
        <item x="390"/>
        <item x="263"/>
        <item x="104"/>
        <item x="93"/>
        <item x="138"/>
        <item x="66"/>
        <item x="410"/>
        <item x="241"/>
        <item x="239"/>
        <item x="21"/>
        <item x="237"/>
        <item x="295"/>
        <item x="471"/>
        <item t="default"/>
      </items>
    </pivotField>
    <pivotField showAll="0"/>
    <pivotField showAll="0"/>
    <pivotField showAll="0"/>
    <pivotField numFmtId="2" showAll="0"/>
    <pivotField dataField="1" numFmtId="166" showAll="0"/>
    <pivotField numFmtId="166" showAll="0"/>
    <pivotField numFmtId="166" showAll="0"/>
    <pivotField numFmtId="166" showAll="0"/>
  </pivotFields>
  <rowFields count="1">
    <field x="0"/>
  </rowFields>
  <rowItems count="4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 t="grand">
      <x/>
    </i>
  </rowItems>
  <colItems count="1">
    <i/>
  </colItems>
  <dataFields count="1">
    <dataField name="Average of Annual Salary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02" firstHeaderRow="1" firstDataRow="1" firstDataCol="1"/>
  <pivotFields count="9">
    <pivotField axis="axisRow" showAll="0">
      <items count="499">
        <item x="82"/>
        <item x="290"/>
        <item x="204"/>
        <item x="77"/>
        <item x="124"/>
        <item x="427"/>
        <item x="31"/>
        <item x="180"/>
        <item x="428"/>
        <item x="11"/>
        <item x="176"/>
        <item x="86"/>
        <item x="206"/>
        <item x="183"/>
        <item x="146"/>
        <item x="27"/>
        <item x="36"/>
        <item x="245"/>
        <item x="95"/>
        <item x="443"/>
        <item x="59"/>
        <item x="325"/>
        <item x="341"/>
        <item x="305"/>
        <item x="19"/>
        <item x="185"/>
        <item x="473"/>
        <item x="165"/>
        <item x="156"/>
        <item x="475"/>
        <item x="391"/>
        <item x="144"/>
        <item x="361"/>
        <item x="226"/>
        <item x="137"/>
        <item x="404"/>
        <item x="482"/>
        <item x="382"/>
        <item x="16"/>
        <item x="359"/>
        <item x="408"/>
        <item x="20"/>
        <item x="307"/>
        <item x="312"/>
        <item x="379"/>
        <item x="435"/>
        <item x="336"/>
        <item x="456"/>
        <item x="252"/>
        <item x="102"/>
        <item x="472"/>
        <item x="345"/>
        <item x="181"/>
        <item x="347"/>
        <item x="143"/>
        <item x="403"/>
        <item x="330"/>
        <item x="238"/>
        <item x="80"/>
        <item x="275"/>
        <item x="444"/>
        <item x="413"/>
        <item x="173"/>
        <item x="315"/>
        <item x="5"/>
        <item x="24"/>
        <item x="326"/>
        <item x="227"/>
        <item x="29"/>
        <item x="212"/>
        <item x="4"/>
        <item x="304"/>
        <item x="126"/>
        <item x="303"/>
        <item x="171"/>
        <item x="178"/>
        <item x="394"/>
        <item x="57"/>
        <item x="397"/>
        <item x="485"/>
        <item x="478"/>
        <item x="266"/>
        <item x="198"/>
        <item x="193"/>
        <item x="39"/>
        <item x="389"/>
        <item x="282"/>
        <item x="79"/>
        <item x="35"/>
        <item x="232"/>
        <item x="286"/>
        <item x="373"/>
        <item x="366"/>
        <item x="486"/>
        <item x="424"/>
        <item x="32"/>
        <item x="317"/>
        <item x="255"/>
        <item x="155"/>
        <item x="370"/>
        <item x="72"/>
        <item x="119"/>
        <item x="393"/>
        <item x="367"/>
        <item x="439"/>
        <item x="436"/>
        <item x="450"/>
        <item x="287"/>
        <item x="292"/>
        <item x="91"/>
        <item x="168"/>
        <item x="412"/>
        <item x="469"/>
        <item x="153"/>
        <item x="381"/>
        <item x="484"/>
        <item x="121"/>
        <item x="116"/>
        <item x="279"/>
        <item x="105"/>
        <item x="407"/>
        <item x="58"/>
        <item x="197"/>
        <item x="234"/>
        <item x="337"/>
        <item x="309"/>
        <item x="88"/>
        <item x="466"/>
        <item x="140"/>
        <item x="98"/>
        <item x="211"/>
        <item x="231"/>
        <item x="299"/>
        <item x="174"/>
        <item x="43"/>
        <item x="293"/>
        <item x="89"/>
        <item x="405"/>
        <item x="297"/>
        <item x="342"/>
        <item x="53"/>
        <item x="461"/>
        <item x="311"/>
        <item x="38"/>
        <item x="323"/>
        <item x="142"/>
        <item x="99"/>
        <item x="191"/>
        <item x="163"/>
        <item x="62"/>
        <item x="28"/>
        <item x="483"/>
        <item x="194"/>
        <item x="96"/>
        <item x="488"/>
        <item x="170"/>
        <item x="264"/>
        <item x="318"/>
        <item x="6"/>
        <item x="308"/>
        <item x="61"/>
        <item x="166"/>
        <item x="202"/>
        <item x="274"/>
        <item x="396"/>
        <item x="219"/>
        <item x="224"/>
        <item x="368"/>
        <item x="1"/>
        <item x="371"/>
        <item x="452"/>
        <item x="480"/>
        <item x="262"/>
        <item x="131"/>
        <item x="210"/>
        <item x="160"/>
        <item x="25"/>
        <item x="75"/>
        <item x="30"/>
        <item x="301"/>
        <item x="460"/>
        <item x="431"/>
        <item x="339"/>
        <item x="447"/>
        <item x="161"/>
        <item x="97"/>
        <item x="385"/>
        <item x="235"/>
        <item x="154"/>
        <item x="392"/>
        <item x="372"/>
        <item x="334"/>
        <item x="415"/>
        <item x="468"/>
        <item x="81"/>
        <item x="409"/>
        <item x="465"/>
        <item x="215"/>
        <item x="225"/>
        <item x="417"/>
        <item x="332"/>
        <item x="479"/>
        <item x="476"/>
        <item x="169"/>
        <item x="3"/>
        <item x="111"/>
        <item x="87"/>
        <item x="208"/>
        <item x="432"/>
        <item x="298"/>
        <item x="199"/>
        <item x="357"/>
        <item x="268"/>
        <item x="376"/>
        <item x="10"/>
        <item x="306"/>
        <item x="446"/>
        <item x="489"/>
        <item x="261"/>
        <item x="418"/>
        <item x="449"/>
        <item x="133"/>
        <item x="481"/>
        <item x="112"/>
        <item x="458"/>
        <item x="451"/>
        <item x="421"/>
        <item x="278"/>
        <item x="33"/>
        <item x="222"/>
        <item x="209"/>
        <item x="47"/>
        <item x="157"/>
        <item x="294"/>
        <item x="186"/>
        <item x="377"/>
        <item x="285"/>
        <item x="90"/>
        <item x="302"/>
        <item x="442"/>
        <item x="463"/>
        <item x="127"/>
        <item x="233"/>
        <item x="246"/>
        <item x="402"/>
        <item x="214"/>
        <item x="41"/>
        <item x="117"/>
        <item x="203"/>
        <item x="248"/>
        <item x="329"/>
        <item x="423"/>
        <item x="467"/>
        <item x="221"/>
        <item x="145"/>
        <item x="356"/>
        <item x="46"/>
        <item x="272"/>
        <item x="51"/>
        <item x="230"/>
        <item x="92"/>
        <item x="426"/>
        <item x="288"/>
        <item x="67"/>
        <item x="335"/>
        <item x="349"/>
        <item x="374"/>
        <item x="257"/>
        <item x="108"/>
        <item x="388"/>
        <item x="322"/>
        <item x="378"/>
        <item x="134"/>
        <item x="437"/>
        <item x="220"/>
        <item x="363"/>
        <item x="247"/>
        <item x="433"/>
        <item x="289"/>
        <item x="50"/>
        <item x="188"/>
        <item x="136"/>
        <item x="217"/>
        <item x="244"/>
        <item x="497"/>
        <item x="8"/>
        <item x="56"/>
        <item x="192"/>
        <item x="0"/>
        <item x="94"/>
        <item x="71"/>
        <item x="122"/>
        <item x="158"/>
        <item x="73"/>
        <item x="346"/>
        <item x="321"/>
        <item x="352"/>
        <item x="316"/>
        <item x="271"/>
        <item x="400"/>
        <item x="490"/>
        <item x="123"/>
        <item x="477"/>
        <item x="23"/>
        <item x="296"/>
        <item x="242"/>
        <item x="69"/>
        <item x="338"/>
        <item x="52"/>
        <item x="196"/>
        <item x="387"/>
        <item x="2"/>
        <item x="184"/>
        <item x="419"/>
        <item x="267"/>
        <item x="496"/>
        <item x="182"/>
        <item x="147"/>
        <item x="487"/>
        <item x="350"/>
        <item x="68"/>
        <item x="399"/>
        <item x="281"/>
        <item x="22"/>
        <item x="491"/>
        <item x="150"/>
        <item x="129"/>
        <item x="207"/>
        <item x="300"/>
        <item x="251"/>
        <item x="284"/>
        <item x="406"/>
        <item x="110"/>
        <item x="65"/>
        <item x="430"/>
        <item x="331"/>
        <item x="354"/>
        <item x="440"/>
        <item x="130"/>
        <item x="7"/>
        <item x="149"/>
        <item x="76"/>
        <item x="353"/>
        <item x="101"/>
        <item x="195"/>
        <item x="70"/>
        <item x="179"/>
        <item x="218"/>
        <item x="380"/>
        <item x="280"/>
        <item x="351"/>
        <item x="454"/>
        <item x="495"/>
        <item x="414"/>
        <item x="167"/>
        <item x="78"/>
        <item x="177"/>
        <item x="172"/>
        <item x="459"/>
        <item x="265"/>
        <item x="340"/>
        <item x="201"/>
        <item x="115"/>
        <item x="164"/>
        <item x="12"/>
        <item x="45"/>
        <item x="259"/>
        <item x="74"/>
        <item x="216"/>
        <item x="283"/>
        <item x="49"/>
        <item x="34"/>
        <item x="40"/>
        <item x="291"/>
        <item x="276"/>
        <item x="269"/>
        <item x="429"/>
        <item x="54"/>
        <item x="103"/>
        <item x="152"/>
        <item x="64"/>
        <item x="422"/>
        <item x="83"/>
        <item x="48"/>
        <item x="344"/>
        <item x="148"/>
        <item x="425"/>
        <item x="9"/>
        <item x="493"/>
        <item x="125"/>
        <item x="310"/>
        <item x="55"/>
        <item x="358"/>
        <item x="462"/>
        <item x="254"/>
        <item x="360"/>
        <item x="395"/>
        <item x="60"/>
        <item x="362"/>
        <item x="313"/>
        <item x="343"/>
        <item x="42"/>
        <item x="228"/>
        <item x="383"/>
        <item x="250"/>
        <item x="63"/>
        <item x="319"/>
        <item x="159"/>
        <item x="84"/>
        <item x="474"/>
        <item x="243"/>
        <item x="401"/>
        <item x="189"/>
        <item x="328"/>
        <item x="223"/>
        <item x="253"/>
        <item x="14"/>
        <item x="327"/>
        <item x="355"/>
        <item x="18"/>
        <item x="375"/>
        <item x="384"/>
        <item x="118"/>
        <item x="277"/>
        <item x="420"/>
        <item x="369"/>
        <item x="17"/>
        <item x="314"/>
        <item x="416"/>
        <item x="187"/>
        <item x="139"/>
        <item x="151"/>
        <item x="386"/>
        <item x="44"/>
        <item x="455"/>
        <item x="175"/>
        <item x="273"/>
        <item x="141"/>
        <item x="106"/>
        <item x="236"/>
        <item x="132"/>
        <item x="13"/>
        <item x="453"/>
        <item x="256"/>
        <item x="85"/>
        <item x="333"/>
        <item x="15"/>
        <item x="324"/>
        <item x="200"/>
        <item x="240"/>
        <item x="258"/>
        <item x="470"/>
        <item x="135"/>
        <item x="113"/>
        <item x="100"/>
        <item x="441"/>
        <item x="162"/>
        <item x="26"/>
        <item x="190"/>
        <item x="128"/>
        <item x="260"/>
        <item x="434"/>
        <item x="37"/>
        <item x="445"/>
        <item x="270"/>
        <item x="364"/>
        <item x="494"/>
        <item x="464"/>
        <item x="205"/>
        <item x="457"/>
        <item x="213"/>
        <item x="120"/>
        <item x="438"/>
        <item x="114"/>
        <item x="229"/>
        <item x="411"/>
        <item x="365"/>
        <item x="448"/>
        <item x="348"/>
        <item x="398"/>
        <item x="249"/>
        <item x="107"/>
        <item x="109"/>
        <item x="492"/>
        <item x="320"/>
        <item x="390"/>
        <item x="263"/>
        <item x="104"/>
        <item x="93"/>
        <item x="138"/>
        <item x="66"/>
        <item x="410"/>
        <item x="241"/>
        <item x="239"/>
        <item x="21"/>
        <item x="237"/>
        <item x="295"/>
        <item x="471"/>
        <item t="default"/>
      </items>
    </pivotField>
    <pivotField showAll="0"/>
    <pivotField showAll="0"/>
    <pivotField showAll="0"/>
    <pivotField dataField="1" numFmtId="2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4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 t="grand">
      <x/>
    </i>
  </rowItems>
  <colItems count="1">
    <i/>
  </colItems>
  <dataFields count="1">
    <dataField name="Average of Ag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6" firstHeaderRow="1" firstDataRow="1" firstDataCol="1"/>
  <pivotFields count="9">
    <pivotField dataField="1" showAll="0">
      <items count="499">
        <item x="82"/>
        <item x="290"/>
        <item x="204"/>
        <item x="77"/>
        <item x="124"/>
        <item x="427"/>
        <item x="31"/>
        <item x="180"/>
        <item x="428"/>
        <item x="11"/>
        <item x="176"/>
        <item x="86"/>
        <item x="206"/>
        <item x="183"/>
        <item x="146"/>
        <item x="27"/>
        <item x="36"/>
        <item x="245"/>
        <item x="95"/>
        <item x="443"/>
        <item x="59"/>
        <item x="325"/>
        <item x="341"/>
        <item x="305"/>
        <item x="19"/>
        <item x="185"/>
        <item x="473"/>
        <item x="165"/>
        <item x="156"/>
        <item x="475"/>
        <item x="391"/>
        <item x="144"/>
        <item x="361"/>
        <item x="226"/>
        <item x="137"/>
        <item x="404"/>
        <item x="482"/>
        <item x="382"/>
        <item x="16"/>
        <item x="359"/>
        <item x="408"/>
        <item x="20"/>
        <item x="307"/>
        <item x="312"/>
        <item x="379"/>
        <item x="435"/>
        <item x="336"/>
        <item x="456"/>
        <item x="252"/>
        <item x="102"/>
        <item x="472"/>
        <item x="345"/>
        <item x="181"/>
        <item x="347"/>
        <item x="143"/>
        <item x="403"/>
        <item x="330"/>
        <item x="238"/>
        <item x="80"/>
        <item x="275"/>
        <item x="444"/>
        <item x="413"/>
        <item x="173"/>
        <item x="315"/>
        <item x="5"/>
        <item x="24"/>
        <item x="326"/>
        <item x="227"/>
        <item x="29"/>
        <item x="212"/>
        <item x="4"/>
        <item x="304"/>
        <item x="126"/>
        <item x="303"/>
        <item x="171"/>
        <item x="178"/>
        <item x="394"/>
        <item x="57"/>
        <item x="397"/>
        <item x="485"/>
        <item x="478"/>
        <item x="266"/>
        <item x="198"/>
        <item x="193"/>
        <item x="39"/>
        <item x="389"/>
        <item x="282"/>
        <item x="79"/>
        <item x="35"/>
        <item x="232"/>
        <item x="286"/>
        <item x="373"/>
        <item x="366"/>
        <item x="486"/>
        <item x="424"/>
        <item x="32"/>
        <item x="317"/>
        <item x="255"/>
        <item x="155"/>
        <item x="370"/>
        <item x="72"/>
        <item x="119"/>
        <item x="393"/>
        <item x="367"/>
        <item x="439"/>
        <item x="436"/>
        <item x="450"/>
        <item x="287"/>
        <item x="292"/>
        <item x="91"/>
        <item x="168"/>
        <item x="412"/>
        <item x="469"/>
        <item x="153"/>
        <item x="381"/>
        <item x="484"/>
        <item x="121"/>
        <item x="116"/>
        <item x="279"/>
        <item x="105"/>
        <item x="407"/>
        <item x="58"/>
        <item x="197"/>
        <item x="234"/>
        <item x="337"/>
        <item x="309"/>
        <item x="88"/>
        <item x="466"/>
        <item x="140"/>
        <item x="98"/>
        <item x="211"/>
        <item x="231"/>
        <item x="299"/>
        <item x="174"/>
        <item x="43"/>
        <item x="293"/>
        <item x="89"/>
        <item x="405"/>
        <item x="297"/>
        <item x="342"/>
        <item x="53"/>
        <item x="461"/>
        <item x="311"/>
        <item x="38"/>
        <item x="323"/>
        <item x="142"/>
        <item x="99"/>
        <item x="191"/>
        <item x="163"/>
        <item x="62"/>
        <item x="28"/>
        <item x="483"/>
        <item x="194"/>
        <item x="96"/>
        <item x="488"/>
        <item x="170"/>
        <item x="264"/>
        <item x="318"/>
        <item x="6"/>
        <item x="308"/>
        <item x="61"/>
        <item x="166"/>
        <item x="202"/>
        <item x="274"/>
        <item x="396"/>
        <item x="219"/>
        <item x="224"/>
        <item x="368"/>
        <item x="1"/>
        <item x="371"/>
        <item x="452"/>
        <item x="480"/>
        <item x="262"/>
        <item x="131"/>
        <item x="210"/>
        <item x="160"/>
        <item x="25"/>
        <item x="75"/>
        <item x="30"/>
        <item x="301"/>
        <item x="460"/>
        <item x="431"/>
        <item x="339"/>
        <item x="447"/>
        <item x="161"/>
        <item x="97"/>
        <item x="385"/>
        <item x="235"/>
        <item x="154"/>
        <item x="392"/>
        <item x="372"/>
        <item x="334"/>
        <item x="415"/>
        <item x="468"/>
        <item x="81"/>
        <item x="409"/>
        <item x="465"/>
        <item x="215"/>
        <item x="225"/>
        <item x="417"/>
        <item x="332"/>
        <item x="479"/>
        <item x="476"/>
        <item x="169"/>
        <item x="3"/>
        <item x="111"/>
        <item x="87"/>
        <item x="208"/>
        <item x="432"/>
        <item x="298"/>
        <item x="199"/>
        <item x="357"/>
        <item x="268"/>
        <item x="376"/>
        <item x="10"/>
        <item x="306"/>
        <item x="446"/>
        <item x="489"/>
        <item x="261"/>
        <item x="418"/>
        <item x="449"/>
        <item x="133"/>
        <item x="481"/>
        <item x="112"/>
        <item x="458"/>
        <item x="451"/>
        <item x="421"/>
        <item x="278"/>
        <item x="33"/>
        <item x="222"/>
        <item x="209"/>
        <item x="47"/>
        <item x="157"/>
        <item x="294"/>
        <item x="186"/>
        <item x="377"/>
        <item x="285"/>
        <item x="90"/>
        <item x="302"/>
        <item x="442"/>
        <item x="463"/>
        <item x="127"/>
        <item x="233"/>
        <item x="246"/>
        <item x="402"/>
        <item x="214"/>
        <item x="41"/>
        <item x="117"/>
        <item x="203"/>
        <item x="248"/>
        <item x="329"/>
        <item x="423"/>
        <item x="467"/>
        <item x="221"/>
        <item x="145"/>
        <item x="356"/>
        <item x="46"/>
        <item x="272"/>
        <item x="51"/>
        <item x="230"/>
        <item x="92"/>
        <item x="426"/>
        <item x="288"/>
        <item x="67"/>
        <item x="335"/>
        <item x="349"/>
        <item x="374"/>
        <item x="257"/>
        <item x="108"/>
        <item x="388"/>
        <item x="322"/>
        <item x="378"/>
        <item x="134"/>
        <item x="437"/>
        <item x="220"/>
        <item x="363"/>
        <item x="247"/>
        <item x="433"/>
        <item x="289"/>
        <item x="50"/>
        <item x="188"/>
        <item x="136"/>
        <item x="217"/>
        <item x="244"/>
        <item x="497"/>
        <item x="8"/>
        <item x="56"/>
        <item x="192"/>
        <item x="0"/>
        <item x="94"/>
        <item x="71"/>
        <item x="122"/>
        <item x="158"/>
        <item x="73"/>
        <item x="346"/>
        <item x="321"/>
        <item x="352"/>
        <item x="316"/>
        <item x="271"/>
        <item x="400"/>
        <item x="490"/>
        <item x="123"/>
        <item x="477"/>
        <item x="23"/>
        <item x="296"/>
        <item x="242"/>
        <item x="69"/>
        <item x="338"/>
        <item x="52"/>
        <item x="196"/>
        <item x="387"/>
        <item x="2"/>
        <item x="184"/>
        <item x="419"/>
        <item x="267"/>
        <item x="496"/>
        <item x="182"/>
        <item x="147"/>
        <item x="487"/>
        <item x="350"/>
        <item x="68"/>
        <item x="399"/>
        <item x="281"/>
        <item x="22"/>
        <item x="491"/>
        <item x="150"/>
        <item x="129"/>
        <item x="207"/>
        <item x="300"/>
        <item x="251"/>
        <item x="284"/>
        <item x="406"/>
        <item x="110"/>
        <item x="65"/>
        <item x="430"/>
        <item x="331"/>
        <item x="354"/>
        <item x="440"/>
        <item x="130"/>
        <item x="7"/>
        <item x="149"/>
        <item x="76"/>
        <item x="353"/>
        <item x="101"/>
        <item x="195"/>
        <item x="70"/>
        <item x="179"/>
        <item x="218"/>
        <item x="380"/>
        <item x="280"/>
        <item x="351"/>
        <item x="454"/>
        <item x="495"/>
        <item x="414"/>
        <item x="167"/>
        <item x="78"/>
        <item x="177"/>
        <item x="172"/>
        <item x="459"/>
        <item x="265"/>
        <item x="340"/>
        <item x="201"/>
        <item x="115"/>
        <item x="164"/>
        <item x="12"/>
        <item x="45"/>
        <item x="259"/>
        <item x="74"/>
        <item x="216"/>
        <item x="283"/>
        <item x="49"/>
        <item x="34"/>
        <item x="40"/>
        <item x="291"/>
        <item x="276"/>
        <item x="269"/>
        <item x="429"/>
        <item x="54"/>
        <item x="103"/>
        <item x="152"/>
        <item x="64"/>
        <item x="422"/>
        <item x="83"/>
        <item x="48"/>
        <item x="344"/>
        <item x="148"/>
        <item x="425"/>
        <item x="9"/>
        <item x="493"/>
        <item x="125"/>
        <item x="310"/>
        <item x="55"/>
        <item x="358"/>
        <item x="462"/>
        <item x="254"/>
        <item x="360"/>
        <item x="395"/>
        <item x="60"/>
        <item x="362"/>
        <item x="313"/>
        <item x="343"/>
        <item x="42"/>
        <item x="228"/>
        <item x="383"/>
        <item x="250"/>
        <item x="63"/>
        <item x="319"/>
        <item x="159"/>
        <item x="84"/>
        <item x="474"/>
        <item x="243"/>
        <item x="401"/>
        <item x="189"/>
        <item x="328"/>
        <item x="223"/>
        <item x="253"/>
        <item x="14"/>
        <item x="327"/>
        <item x="355"/>
        <item x="18"/>
        <item x="375"/>
        <item x="384"/>
        <item x="118"/>
        <item x="277"/>
        <item x="420"/>
        <item x="369"/>
        <item x="17"/>
        <item x="314"/>
        <item x="416"/>
        <item x="187"/>
        <item x="139"/>
        <item x="151"/>
        <item x="386"/>
        <item x="44"/>
        <item x="455"/>
        <item x="175"/>
        <item x="273"/>
        <item x="141"/>
        <item x="106"/>
        <item x="236"/>
        <item x="132"/>
        <item x="13"/>
        <item x="453"/>
        <item x="256"/>
        <item x="85"/>
        <item x="333"/>
        <item x="15"/>
        <item x="324"/>
        <item x="200"/>
        <item x="240"/>
        <item x="258"/>
        <item x="470"/>
        <item x="135"/>
        <item x="113"/>
        <item x="100"/>
        <item x="441"/>
        <item x="162"/>
        <item x="26"/>
        <item x="190"/>
        <item x="128"/>
        <item x="260"/>
        <item x="434"/>
        <item x="37"/>
        <item x="445"/>
        <item x="270"/>
        <item x="364"/>
        <item x="494"/>
        <item x="464"/>
        <item x="205"/>
        <item x="457"/>
        <item x="213"/>
        <item x="120"/>
        <item x="438"/>
        <item x="114"/>
        <item x="229"/>
        <item x="411"/>
        <item x="365"/>
        <item x="448"/>
        <item x="348"/>
        <item x="398"/>
        <item x="249"/>
        <item x="107"/>
        <item x="109"/>
        <item x="492"/>
        <item x="320"/>
        <item x="390"/>
        <item x="263"/>
        <item x="104"/>
        <item x="93"/>
        <item x="138"/>
        <item x="66"/>
        <item x="410"/>
        <item x="241"/>
        <item x="239"/>
        <item x="21"/>
        <item x="237"/>
        <item x="295"/>
        <item x="47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numFmtId="2" showAll="0">
      <items count="501">
        <item x="444"/>
        <item x="37"/>
        <item x="453"/>
        <item x="298"/>
        <item x="26"/>
        <item x="275"/>
        <item x="481"/>
        <item x="418"/>
        <item x="108"/>
        <item x="102"/>
        <item x="332"/>
        <item x="362"/>
        <item x="152"/>
        <item x="376"/>
        <item x="267"/>
        <item x="363"/>
        <item x="302"/>
        <item x="399"/>
        <item x="89"/>
        <item x="474"/>
        <item x="441"/>
        <item x="225"/>
        <item x="456"/>
        <item x="251"/>
        <item x="182"/>
        <item x="80"/>
        <item x="278"/>
        <item x="169"/>
        <item x="346"/>
        <item x="30"/>
        <item x="153"/>
        <item x="323"/>
        <item x="56"/>
        <item x="179"/>
        <item x="158"/>
        <item x="120"/>
        <item x="117"/>
        <item x="372"/>
        <item x="119"/>
        <item x="467"/>
        <item x="381"/>
        <item x="395"/>
        <item x="328"/>
        <item x="270"/>
        <item x="304"/>
        <item x="337"/>
        <item x="101"/>
        <item x="249"/>
        <item x="361"/>
        <item x="166"/>
        <item x="403"/>
        <item x="214"/>
        <item x="324"/>
        <item x="221"/>
        <item x="407"/>
        <item x="469"/>
        <item x="397"/>
        <item x="486"/>
        <item x="53"/>
        <item x="359"/>
        <item x="84"/>
        <item x="414"/>
        <item x="308"/>
        <item x="206"/>
        <item x="185"/>
        <item x="424"/>
        <item x="103"/>
        <item x="133"/>
        <item x="149"/>
        <item x="42"/>
        <item x="496"/>
        <item x="422"/>
        <item x="261"/>
        <item x="223"/>
        <item x="256"/>
        <item x="427"/>
        <item x="341"/>
        <item x="178"/>
        <item x="174"/>
        <item x="461"/>
        <item x="192"/>
        <item x="146"/>
        <item x="345"/>
        <item x="165"/>
        <item x="43"/>
        <item x="215"/>
        <item x="234"/>
        <item x="226"/>
        <item x="340"/>
        <item x="462"/>
        <item x="78"/>
        <item x="472"/>
        <item x="227"/>
        <item x="318"/>
        <item x="440"/>
        <item x="257"/>
        <item x="371"/>
        <item x="82"/>
        <item x="433"/>
        <item x="129"/>
        <item x="199"/>
        <item x="83"/>
        <item x="24"/>
        <item x="295"/>
        <item x="49"/>
        <item x="172"/>
        <item x="85"/>
        <item x="421"/>
        <item x="389"/>
        <item x="416"/>
        <item x="29"/>
        <item x="266"/>
        <item x="31"/>
        <item x="390"/>
        <item x="162"/>
        <item x="175"/>
        <item x="460"/>
        <item x="202"/>
        <item x="288"/>
        <item x="342"/>
        <item x="477"/>
        <item x="265"/>
        <item x="1"/>
        <item x="283"/>
        <item x="72"/>
        <item x="388"/>
        <item x="430"/>
        <item x="383"/>
        <item x="50"/>
        <item x="191"/>
        <item x="262"/>
        <item x="393"/>
        <item x="425"/>
        <item x="296"/>
        <item x="48"/>
        <item x="495"/>
        <item x="224"/>
        <item x="417"/>
        <item x="473"/>
        <item x="488"/>
        <item x="106"/>
        <item x="287"/>
        <item x="0"/>
        <item x="109"/>
        <item x="282"/>
        <item x="259"/>
        <item x="426"/>
        <item x="197"/>
        <item x="60"/>
        <item x="387"/>
        <item x="61"/>
        <item x="114"/>
        <item x="350"/>
        <item x="339"/>
        <item x="181"/>
        <item x="443"/>
        <item x="46"/>
        <item x="59"/>
        <item x="326"/>
        <item x="92"/>
        <item x="170"/>
        <item x="40"/>
        <item x="449"/>
        <item x="134"/>
        <item x="235"/>
        <item x="428"/>
        <item x="423"/>
        <item x="67"/>
        <item x="258"/>
        <item x="457"/>
        <item x="255"/>
        <item x="402"/>
        <item x="493"/>
        <item x="118"/>
        <item x="369"/>
        <item x="373"/>
        <item x="57"/>
        <item x="116"/>
        <item x="208"/>
        <item x="364"/>
        <item x="139"/>
        <item x="344"/>
        <item x="301"/>
        <item x="366"/>
        <item x="419"/>
        <item x="99"/>
        <item x="2"/>
        <item x="412"/>
        <item x="252"/>
        <item x="65"/>
        <item x="468"/>
        <item x="9"/>
        <item x="487"/>
        <item x="483"/>
        <item x="97"/>
        <item x="87"/>
        <item x="286"/>
        <item x="471"/>
        <item x="429"/>
        <item x="379"/>
        <item x="112"/>
        <item x="343"/>
        <item x="105"/>
        <item x="143"/>
        <item x="384"/>
        <item x="439"/>
        <item x="411"/>
        <item x="167"/>
        <item x="442"/>
        <item x="447"/>
        <item x="329"/>
        <item x="309"/>
        <item x="438"/>
        <item x="81"/>
        <item x="200"/>
        <item x="377"/>
        <item x="245"/>
        <item x="12"/>
        <item x="86"/>
        <item x="138"/>
        <item x="454"/>
        <item x="16"/>
        <item x="317"/>
        <item x="434"/>
        <item x="131"/>
        <item x="320"/>
        <item x="154"/>
        <item x="229"/>
        <item x="239"/>
        <item x="70"/>
        <item x="272"/>
        <item x="264"/>
        <item x="79"/>
        <item x="254"/>
        <item x="292"/>
        <item x="348"/>
        <item x="176"/>
        <item x="333"/>
        <item x="132"/>
        <item x="216"/>
        <item x="193"/>
        <item x="150"/>
        <item x="22"/>
        <item x="356"/>
        <item x="490"/>
        <item x="405"/>
        <item x="432"/>
        <item x="431"/>
        <item x="232"/>
        <item x="141"/>
        <item x="110"/>
        <item x="28"/>
        <item x="253"/>
        <item x="52"/>
        <item x="96"/>
        <item x="41"/>
        <item x="244"/>
        <item x="271"/>
        <item x="34"/>
        <item x="299"/>
        <item x="455"/>
        <item x="316"/>
        <item x="164"/>
        <item x="357"/>
        <item x="217"/>
        <item x="8"/>
        <item x="248"/>
        <item x="6"/>
        <item x="95"/>
        <item x="499"/>
        <item x="297"/>
        <item x="168"/>
        <item x="347"/>
        <item x="75"/>
        <item x="23"/>
        <item x="218"/>
        <item x="123"/>
        <item x="375"/>
        <item x="319"/>
        <item x="213"/>
        <item x="171"/>
        <item x="222"/>
        <item x="293"/>
        <item x="452"/>
        <item x="331"/>
        <item x="311"/>
        <item x="458"/>
        <item x="392"/>
        <item x="161"/>
        <item x="240"/>
        <item x="135"/>
        <item x="398"/>
        <item x="121"/>
        <item x="314"/>
        <item x="73"/>
        <item x="242"/>
        <item x="279"/>
        <item x="137"/>
        <item x="241"/>
        <item x="39"/>
        <item x="330"/>
        <item x="21"/>
        <item x="327"/>
        <item x="17"/>
        <item x="413"/>
        <item x="459"/>
        <item x="190"/>
        <item x="289"/>
        <item x="370"/>
        <item x="104"/>
        <item x="13"/>
        <item x="450"/>
        <item x="401"/>
        <item x="334"/>
        <item x="136"/>
        <item x="368"/>
        <item x="98"/>
        <item x="280"/>
        <item x="408"/>
        <item x="415"/>
        <item x="127"/>
        <item x="321"/>
        <item x="410"/>
        <item x="294"/>
        <item x="231"/>
        <item x="93"/>
        <item x="107"/>
        <item x="148"/>
        <item x="305"/>
        <item x="386"/>
        <item x="151"/>
        <item x="36"/>
        <item x="273"/>
        <item x="198"/>
        <item x="90"/>
        <item x="10"/>
        <item x="58"/>
        <item x="7"/>
        <item x="491"/>
        <item x="155"/>
        <item x="180"/>
        <item x="378"/>
        <item x="163"/>
        <item x="205"/>
        <item x="35"/>
        <item x="300"/>
        <item x="38"/>
        <item x="336"/>
        <item x="230"/>
        <item x="306"/>
        <item x="237"/>
        <item x="349"/>
        <item x="125"/>
        <item x="186"/>
        <item x="478"/>
        <item x="480"/>
        <item x="196"/>
        <item x="211"/>
        <item x="128"/>
        <item x="177"/>
        <item x="365"/>
        <item x="354"/>
        <item x="47"/>
        <item x="195"/>
        <item x="142"/>
        <item x="189"/>
        <item x="260"/>
        <item x="156"/>
        <item x="32"/>
        <item x="325"/>
        <item x="360"/>
        <item x="465"/>
        <item x="33"/>
        <item x="437"/>
        <item x="353"/>
        <item x="494"/>
        <item x="238"/>
        <item x="207"/>
        <item x="18"/>
        <item x="20"/>
        <item x="312"/>
        <item x="69"/>
        <item x="201"/>
        <item x="475"/>
        <item x="209"/>
        <item x="54"/>
        <item x="313"/>
        <item x="448"/>
        <item x="157"/>
        <item x="338"/>
        <item x="25"/>
        <item x="445"/>
        <item x="100"/>
        <item x="188"/>
        <item x="285"/>
        <item x="122"/>
        <item x="382"/>
        <item x="482"/>
        <item x="284"/>
        <item x="64"/>
        <item x="233"/>
        <item x="63"/>
        <item x="11"/>
        <item x="94"/>
        <item x="15"/>
        <item x="76"/>
        <item x="464"/>
        <item x="130"/>
        <item x="204"/>
        <item x="463"/>
        <item x="497"/>
        <item x="173"/>
        <item x="268"/>
        <item x="277"/>
        <item x="124"/>
        <item x="274"/>
        <item x="307"/>
        <item x="263"/>
        <item x="466"/>
        <item x="62"/>
        <item x="281"/>
        <item x="228"/>
        <item x="396"/>
        <item x="489"/>
        <item x="315"/>
        <item x="212"/>
        <item x="492"/>
        <item x="111"/>
        <item x="14"/>
        <item x="351"/>
        <item x="66"/>
        <item x="45"/>
        <item x="420"/>
        <item x="269"/>
        <item x="451"/>
        <item x="276"/>
        <item x="391"/>
        <item x="27"/>
        <item x="51"/>
        <item x="446"/>
        <item x="159"/>
        <item x="74"/>
        <item x="183"/>
        <item x="71"/>
        <item x="476"/>
        <item x="77"/>
        <item x="406"/>
        <item x="184"/>
        <item x="380"/>
        <item x="250"/>
        <item x="5"/>
        <item x="115"/>
        <item x="203"/>
        <item x="310"/>
        <item x="55"/>
        <item x="374"/>
        <item x="247"/>
        <item x="243"/>
        <item x="160"/>
        <item x="4"/>
        <item x="68"/>
        <item x="144"/>
        <item x="479"/>
        <item x="358"/>
        <item x="367"/>
        <item x="435"/>
        <item x="3"/>
        <item x="88"/>
        <item x="113"/>
        <item x="91"/>
        <item x="19"/>
        <item x="291"/>
        <item x="498"/>
        <item x="220"/>
        <item x="126"/>
        <item x="470"/>
        <item x="145"/>
        <item x="219"/>
        <item x="322"/>
        <item x="485"/>
        <item x="394"/>
        <item x="147"/>
        <item x="44"/>
        <item x="404"/>
        <item x="335"/>
        <item x="140"/>
        <item x="400"/>
        <item x="436"/>
        <item x="484"/>
        <item x="352"/>
        <item x="385"/>
        <item x="355"/>
        <item x="187"/>
        <item x="409"/>
        <item x="303"/>
        <item x="290"/>
        <item x="210"/>
        <item x="246"/>
        <item x="236"/>
        <item x="194"/>
        <item t="default"/>
      </items>
    </pivotField>
    <pivotField numFmtId="166" showAll="0"/>
    <pivotField numFmtId="166" showAll="0"/>
    <pivotField numFmtId="166" showAll="0"/>
    <pivotField numFmtId="166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Customer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9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numFmtId="2" showAll="0"/>
    <pivotField numFmtId="166" showAll="0"/>
    <pivotField numFmtId="166" showAll="0"/>
    <pivotField numFmtId="166" showAll="0"/>
    <pivotField dataField="1" numFmtId="166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Car Purchase Am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501" totalsRowShown="0">
  <autoFilter ref="A1:I501"/>
  <tableColumns count="9">
    <tableColumn id="1" name="Customer Name" dataDxfId="7"/>
    <tableColumn id="2" name="Customer e-mail" dataDxfId="6"/>
    <tableColumn id="3" name="Country" dataDxfId="5"/>
    <tableColumn id="4" name="Gender"/>
    <tableColumn id="5" name="Age" dataDxfId="4"/>
    <tableColumn id="6" name="Annual Salary" dataDxfId="3"/>
    <tableColumn id="7" name="Credit Card Debt" dataDxfId="2"/>
    <tableColumn id="8" name="Net Worth" dataDxfId="1"/>
    <tableColumn id="9" name="Car Purchase 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/>
  </sheetViews>
  <sheetFormatPr defaultRowHeight="14.2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>
        <v>0</v>
      </c>
      <c r="E2">
        <v>41.851719799999998</v>
      </c>
      <c r="F2">
        <v>62812.093009999997</v>
      </c>
      <c r="G2">
        <v>11609.38091</v>
      </c>
      <c r="H2">
        <v>238961.25049999999</v>
      </c>
      <c r="I2">
        <v>35321.458769999997</v>
      </c>
    </row>
    <row r="3" spans="1:9">
      <c r="A3" t="s">
        <v>12</v>
      </c>
      <c r="B3" t="s">
        <v>13</v>
      </c>
      <c r="C3" t="s">
        <v>14</v>
      </c>
      <c r="D3">
        <v>0</v>
      </c>
      <c r="E3">
        <v>40.870623350000002</v>
      </c>
      <c r="F3">
        <v>66646.892919999998</v>
      </c>
      <c r="G3">
        <v>9572.9571360000009</v>
      </c>
      <c r="H3">
        <v>530973.90780000004</v>
      </c>
      <c r="I3">
        <v>45115.525659999999</v>
      </c>
    </row>
    <row r="4" spans="1:9">
      <c r="A4" t="s">
        <v>15</v>
      </c>
      <c r="B4" t="s">
        <v>16</v>
      </c>
      <c r="C4" t="s">
        <v>17</v>
      </c>
      <c r="D4">
        <v>1</v>
      </c>
      <c r="E4">
        <v>43.152897469999999</v>
      </c>
      <c r="F4">
        <v>53798.551119999996</v>
      </c>
      <c r="G4">
        <v>11160.35506</v>
      </c>
      <c r="H4">
        <v>638467.17729999998</v>
      </c>
      <c r="I4">
        <v>42925.709210000001</v>
      </c>
    </row>
    <row r="5" spans="1:9">
      <c r="A5" t="s">
        <v>18</v>
      </c>
      <c r="B5" t="s">
        <v>19</v>
      </c>
      <c r="C5" t="s">
        <v>20</v>
      </c>
      <c r="D5">
        <v>1</v>
      </c>
      <c r="E5">
        <v>58.271369450000002</v>
      </c>
      <c r="F5">
        <v>79370.037979999994</v>
      </c>
      <c r="G5">
        <v>14426.164849999999</v>
      </c>
      <c r="H5">
        <v>548599.05240000004</v>
      </c>
      <c r="I5">
        <v>67422.363129999998</v>
      </c>
    </row>
    <row r="6" spans="1:9">
      <c r="A6" t="s">
        <v>21</v>
      </c>
      <c r="B6" t="s">
        <v>22</v>
      </c>
      <c r="C6" t="s">
        <v>23</v>
      </c>
      <c r="D6">
        <v>1</v>
      </c>
      <c r="E6">
        <v>57.313749450000003</v>
      </c>
      <c r="F6">
        <v>59729.151299999998</v>
      </c>
      <c r="G6">
        <v>5358.7121770000003</v>
      </c>
      <c r="H6">
        <v>560304.06709999999</v>
      </c>
      <c r="I6">
        <v>55915.462480000002</v>
      </c>
    </row>
    <row r="7" spans="1:9">
      <c r="A7" t="s">
        <v>24</v>
      </c>
      <c r="B7" t="s">
        <v>25</v>
      </c>
      <c r="C7" t="s">
        <v>26</v>
      </c>
      <c r="D7">
        <v>1</v>
      </c>
      <c r="E7">
        <v>56.824893119999999</v>
      </c>
      <c r="F7">
        <v>68499.851620000001</v>
      </c>
      <c r="G7">
        <v>14179.47244</v>
      </c>
      <c r="H7">
        <v>428485.36040000001</v>
      </c>
      <c r="I7">
        <v>56611.997840000004</v>
      </c>
    </row>
    <row r="8" spans="1:9">
      <c r="A8" t="s">
        <v>27</v>
      </c>
      <c r="B8" t="s">
        <v>28</v>
      </c>
      <c r="C8" t="s">
        <v>29</v>
      </c>
      <c r="D8">
        <v>1</v>
      </c>
      <c r="E8">
        <v>46.607314850000002</v>
      </c>
      <c r="F8">
        <v>39814.521999999997</v>
      </c>
      <c r="G8">
        <v>5958.460188</v>
      </c>
      <c r="H8">
        <v>326373.18119999999</v>
      </c>
      <c r="I8">
        <v>28925.70549</v>
      </c>
    </row>
    <row r="9" spans="1:9">
      <c r="A9" t="s">
        <v>30</v>
      </c>
      <c r="B9" t="s">
        <v>31</v>
      </c>
      <c r="C9" t="s">
        <v>32</v>
      </c>
      <c r="D9">
        <v>1</v>
      </c>
      <c r="E9">
        <v>50.193016229999998</v>
      </c>
      <c r="F9">
        <v>51752.234450000004</v>
      </c>
      <c r="G9">
        <v>10985.69656</v>
      </c>
      <c r="H9">
        <v>629312.40410000004</v>
      </c>
      <c r="I9">
        <v>47434.982649999998</v>
      </c>
    </row>
    <row r="10" spans="1:9">
      <c r="A10" t="s">
        <v>33</v>
      </c>
      <c r="B10" t="s">
        <v>34</v>
      </c>
      <c r="C10" t="s">
        <v>35</v>
      </c>
      <c r="D10">
        <v>0</v>
      </c>
      <c r="E10">
        <v>46.584744630000003</v>
      </c>
      <c r="F10">
        <v>58139.259100000003</v>
      </c>
      <c r="G10">
        <v>3440.8237989999998</v>
      </c>
      <c r="H10">
        <v>630059.02740000002</v>
      </c>
      <c r="I10">
        <v>48013.614099999999</v>
      </c>
    </row>
    <row r="11" spans="1:9">
      <c r="A11" t="s">
        <v>36</v>
      </c>
      <c r="B11" t="s">
        <v>37</v>
      </c>
      <c r="C11" t="s">
        <v>38</v>
      </c>
      <c r="D11">
        <v>1</v>
      </c>
      <c r="E11">
        <v>43.32378156</v>
      </c>
      <c r="F11">
        <v>53457.101320000002</v>
      </c>
      <c r="G11">
        <v>12884.078680000001</v>
      </c>
      <c r="H11">
        <v>476643.35440000001</v>
      </c>
      <c r="I11">
        <v>38189.506009999997</v>
      </c>
    </row>
    <row r="12" spans="1:9">
      <c r="A12" t="s">
        <v>39</v>
      </c>
      <c r="B12" t="s">
        <v>40</v>
      </c>
      <c r="C12" t="s">
        <v>41</v>
      </c>
      <c r="D12">
        <v>1</v>
      </c>
      <c r="E12">
        <v>50.129922749999999</v>
      </c>
      <c r="F12">
        <v>73348.707450000002</v>
      </c>
      <c r="G12">
        <v>8270.707359</v>
      </c>
      <c r="H12">
        <v>612738.61710000003</v>
      </c>
      <c r="I12">
        <v>59045.51309</v>
      </c>
    </row>
    <row r="13" spans="1:9">
      <c r="A13" t="s">
        <v>42</v>
      </c>
      <c r="B13" t="s">
        <v>43</v>
      </c>
      <c r="C13" t="s">
        <v>44</v>
      </c>
      <c r="D13">
        <v>1</v>
      </c>
      <c r="E13">
        <v>53.18015845</v>
      </c>
      <c r="F13">
        <v>55421.657330000002</v>
      </c>
      <c r="G13">
        <v>10014.969289999999</v>
      </c>
      <c r="H13">
        <v>293862.5123</v>
      </c>
      <c r="I13">
        <v>42288.810460000001</v>
      </c>
    </row>
    <row r="14" spans="1:9">
      <c r="A14" t="s">
        <v>45</v>
      </c>
      <c r="B14" t="s">
        <v>46</v>
      </c>
      <c r="C14" t="s">
        <v>47</v>
      </c>
      <c r="D14">
        <v>0</v>
      </c>
      <c r="E14">
        <v>44.396493700000001</v>
      </c>
      <c r="F14">
        <v>37336.338300000003</v>
      </c>
      <c r="G14">
        <v>10218.32092</v>
      </c>
      <c r="H14">
        <v>430907.16729999997</v>
      </c>
      <c r="I14">
        <v>28700.0334</v>
      </c>
    </row>
    <row r="15" spans="1:9">
      <c r="A15" t="s">
        <v>48</v>
      </c>
      <c r="B15" t="s">
        <v>49</v>
      </c>
      <c r="C15" t="s">
        <v>50</v>
      </c>
      <c r="D15">
        <v>0</v>
      </c>
      <c r="E15">
        <v>48.496515039999998</v>
      </c>
      <c r="F15">
        <v>68304.472980000006</v>
      </c>
      <c r="G15">
        <v>9466.9951280000005</v>
      </c>
      <c r="H15">
        <v>420322.07020000002</v>
      </c>
      <c r="I15">
        <v>49258.87571</v>
      </c>
    </row>
    <row r="16" spans="1:9">
      <c r="A16" t="s">
        <v>51</v>
      </c>
      <c r="B16" t="s">
        <v>52</v>
      </c>
      <c r="C16" t="s">
        <v>53</v>
      </c>
      <c r="D16">
        <v>0</v>
      </c>
      <c r="E16">
        <v>55.244866039999998</v>
      </c>
      <c r="F16">
        <v>72776.003819999998</v>
      </c>
      <c r="G16">
        <v>10597.638139999999</v>
      </c>
      <c r="H16">
        <v>146344.8965</v>
      </c>
      <c r="I16">
        <v>49510.033560000003</v>
      </c>
    </row>
    <row r="17" spans="1:9">
      <c r="A17" t="s">
        <v>54</v>
      </c>
      <c r="B17" t="s">
        <v>55</v>
      </c>
      <c r="C17" t="s">
        <v>56</v>
      </c>
      <c r="D17">
        <v>1</v>
      </c>
      <c r="E17">
        <v>53.289767879999999</v>
      </c>
      <c r="F17">
        <v>64662.300609999998</v>
      </c>
      <c r="G17">
        <v>11326.03434</v>
      </c>
      <c r="H17">
        <v>481433.43239999999</v>
      </c>
      <c r="I17">
        <v>53017.267229999998</v>
      </c>
    </row>
    <row r="18" spans="1:9">
      <c r="A18" t="s">
        <v>57</v>
      </c>
      <c r="B18" t="s">
        <v>58</v>
      </c>
      <c r="C18" t="s">
        <v>59</v>
      </c>
      <c r="D18">
        <v>0</v>
      </c>
      <c r="E18">
        <v>44.74219952</v>
      </c>
      <c r="F18">
        <v>63259.878369999999</v>
      </c>
      <c r="G18">
        <v>11495.54999</v>
      </c>
      <c r="H18">
        <v>370356.22230000002</v>
      </c>
      <c r="I18">
        <v>41814.720670000002</v>
      </c>
    </row>
    <row r="19" spans="1:9">
      <c r="A19" t="s">
        <v>60</v>
      </c>
      <c r="B19" t="s">
        <v>61</v>
      </c>
      <c r="C19" t="s">
        <v>62</v>
      </c>
      <c r="D19">
        <v>1</v>
      </c>
      <c r="E19">
        <v>48.127084619999998</v>
      </c>
      <c r="F19">
        <v>52682.064010000002</v>
      </c>
      <c r="G19">
        <v>12514.52029</v>
      </c>
      <c r="H19">
        <v>549443.58860000002</v>
      </c>
      <c r="I19">
        <v>43901.712440000003</v>
      </c>
    </row>
    <row r="20" spans="1:9">
      <c r="A20" t="s">
        <v>63</v>
      </c>
      <c r="B20" t="s">
        <v>64</v>
      </c>
      <c r="C20" t="s">
        <v>65</v>
      </c>
      <c r="D20">
        <v>1</v>
      </c>
      <c r="E20">
        <v>51.853473739999998</v>
      </c>
      <c r="F20">
        <v>54503.144229999998</v>
      </c>
      <c r="G20">
        <v>7377.8209139999999</v>
      </c>
      <c r="H20">
        <v>431098.99979999999</v>
      </c>
      <c r="I20">
        <v>44633.992409999999</v>
      </c>
    </row>
    <row r="21" spans="1:9">
      <c r="A21" t="s">
        <v>66</v>
      </c>
      <c r="B21" t="s">
        <v>67</v>
      </c>
      <c r="C21" t="s">
        <v>68</v>
      </c>
      <c r="D21">
        <v>0</v>
      </c>
      <c r="E21">
        <v>58.741842230000003</v>
      </c>
      <c r="F21">
        <v>55368.237159999997</v>
      </c>
      <c r="G21">
        <v>13272.946470000001</v>
      </c>
      <c r="H21">
        <v>566022.13060000003</v>
      </c>
      <c r="I21">
        <v>54827.52403</v>
      </c>
    </row>
    <row r="22" spans="1:9">
      <c r="A22" t="s">
        <v>69</v>
      </c>
      <c r="B22" t="s">
        <v>70</v>
      </c>
      <c r="C22" t="s">
        <v>71</v>
      </c>
      <c r="D22">
        <v>1</v>
      </c>
      <c r="E22">
        <v>51.900471379999999</v>
      </c>
      <c r="F22">
        <v>63435.863039999997</v>
      </c>
      <c r="G22">
        <v>11878.03779</v>
      </c>
      <c r="H22">
        <v>480588.23450000002</v>
      </c>
      <c r="I22">
        <v>51130.95379</v>
      </c>
    </row>
    <row r="23" spans="1:9">
      <c r="A23" t="s">
        <v>72</v>
      </c>
      <c r="B23" t="s">
        <v>73</v>
      </c>
      <c r="C23" t="s">
        <v>74</v>
      </c>
      <c r="D23">
        <v>0</v>
      </c>
      <c r="E23">
        <v>48.081119579999999</v>
      </c>
      <c r="F23">
        <v>64347.345309999997</v>
      </c>
      <c r="G23">
        <v>10905.36628</v>
      </c>
      <c r="H23">
        <v>307226.09769999998</v>
      </c>
      <c r="I23">
        <v>43402.31525</v>
      </c>
    </row>
    <row r="24" spans="1:9">
      <c r="A24" t="s">
        <v>75</v>
      </c>
      <c r="B24" t="s">
        <v>76</v>
      </c>
      <c r="C24" t="s">
        <v>77</v>
      </c>
      <c r="D24">
        <v>1</v>
      </c>
      <c r="E24">
        <v>45.531841829999998</v>
      </c>
      <c r="F24">
        <v>65176.690549999999</v>
      </c>
      <c r="G24">
        <v>7698.5522339999998</v>
      </c>
      <c r="H24">
        <v>497526.45659999998</v>
      </c>
      <c r="I24">
        <v>47240.86004</v>
      </c>
    </row>
    <row r="25" spans="1:9">
      <c r="A25" t="s">
        <v>78</v>
      </c>
      <c r="B25" t="s">
        <v>79</v>
      </c>
      <c r="C25" t="s">
        <v>80</v>
      </c>
      <c r="D25">
        <v>1</v>
      </c>
      <c r="E25">
        <v>47.02228427</v>
      </c>
      <c r="F25">
        <v>52027.638370000001</v>
      </c>
      <c r="G25">
        <v>11960.85377</v>
      </c>
      <c r="H25">
        <v>688466.0503</v>
      </c>
      <c r="I25">
        <v>46635.494319999998</v>
      </c>
    </row>
    <row r="26" spans="1:9">
      <c r="A26" t="s">
        <v>81</v>
      </c>
      <c r="B26" t="s">
        <v>82</v>
      </c>
      <c r="C26" t="s">
        <v>83</v>
      </c>
      <c r="D26">
        <v>0</v>
      </c>
      <c r="E26">
        <v>39.942995320000001</v>
      </c>
      <c r="F26">
        <v>69612.012300000002</v>
      </c>
      <c r="G26">
        <v>8125.5989929999996</v>
      </c>
      <c r="H26">
        <v>499086.34419999999</v>
      </c>
      <c r="I26">
        <v>45078.40193</v>
      </c>
    </row>
    <row r="27" spans="1:9">
      <c r="A27" t="s">
        <v>84</v>
      </c>
      <c r="B27" t="s">
        <v>85</v>
      </c>
      <c r="C27" t="s">
        <v>86</v>
      </c>
      <c r="D27">
        <v>0</v>
      </c>
      <c r="E27">
        <v>52.577440840000001</v>
      </c>
      <c r="F27">
        <v>53065.571750000003</v>
      </c>
      <c r="G27">
        <v>17805.576069999999</v>
      </c>
      <c r="H27">
        <v>429440.3297</v>
      </c>
      <c r="I27">
        <v>44387.58412</v>
      </c>
    </row>
    <row r="28" spans="1:9">
      <c r="A28" t="s">
        <v>87</v>
      </c>
      <c r="B28" t="s">
        <v>88</v>
      </c>
      <c r="C28" t="s">
        <v>89</v>
      </c>
      <c r="D28">
        <v>0</v>
      </c>
      <c r="E28">
        <v>28.0096755</v>
      </c>
      <c r="F28">
        <v>82842.533850000007</v>
      </c>
      <c r="G28">
        <v>13102.15805</v>
      </c>
      <c r="H28">
        <v>315775.32069999998</v>
      </c>
      <c r="I28">
        <v>37161.553930000002</v>
      </c>
    </row>
    <row r="29" spans="1:9">
      <c r="A29" t="s">
        <v>90</v>
      </c>
      <c r="B29" t="s">
        <v>91</v>
      </c>
      <c r="C29" t="s">
        <v>92</v>
      </c>
      <c r="D29">
        <v>0</v>
      </c>
      <c r="E29">
        <v>55.630316989999997</v>
      </c>
      <c r="F29">
        <v>61388.627090000002</v>
      </c>
      <c r="G29">
        <v>14270.007310000001</v>
      </c>
      <c r="H29">
        <v>341691.93369999999</v>
      </c>
      <c r="I29">
        <v>49091.971850000002</v>
      </c>
    </row>
    <row r="30" spans="1:9">
      <c r="A30" t="s">
        <v>93</v>
      </c>
      <c r="B30" t="s">
        <v>94</v>
      </c>
      <c r="C30" t="s">
        <v>95</v>
      </c>
      <c r="D30">
        <v>1</v>
      </c>
      <c r="E30">
        <v>46.12403587</v>
      </c>
      <c r="F30">
        <v>100000</v>
      </c>
      <c r="G30">
        <v>17452.92179</v>
      </c>
      <c r="H30">
        <v>188032.0778</v>
      </c>
      <c r="I30">
        <v>58350.318090000001</v>
      </c>
    </row>
    <row r="31" spans="1:9">
      <c r="A31" t="s">
        <v>96</v>
      </c>
      <c r="B31" t="s">
        <v>97</v>
      </c>
      <c r="C31" t="s">
        <v>98</v>
      </c>
      <c r="D31">
        <v>1</v>
      </c>
      <c r="E31">
        <v>40.245327340000003</v>
      </c>
      <c r="F31">
        <v>62891.865559999998</v>
      </c>
      <c r="G31">
        <v>12522.94052</v>
      </c>
      <c r="H31">
        <v>583230.97600000002</v>
      </c>
      <c r="I31">
        <v>43994.35972</v>
      </c>
    </row>
    <row r="32" spans="1:9">
      <c r="A32" t="s">
        <v>99</v>
      </c>
      <c r="B32" t="s">
        <v>100</v>
      </c>
      <c r="C32" t="s">
        <v>101</v>
      </c>
      <c r="D32">
        <v>1</v>
      </c>
      <c r="E32">
        <v>33.48313022</v>
      </c>
      <c r="F32">
        <v>39627.124799999998</v>
      </c>
      <c r="G32">
        <v>9371.5110710000008</v>
      </c>
      <c r="H32">
        <v>319837.6593</v>
      </c>
      <c r="I32">
        <v>17584.569630000002</v>
      </c>
    </row>
    <row r="33" spans="1:9">
      <c r="A33" t="s">
        <v>102</v>
      </c>
      <c r="B33" t="s">
        <v>103</v>
      </c>
      <c r="C33" t="s">
        <v>104</v>
      </c>
      <c r="D33">
        <v>1</v>
      </c>
      <c r="E33">
        <v>40.385463260000002</v>
      </c>
      <c r="F33">
        <v>68859.564889999994</v>
      </c>
      <c r="G33">
        <v>13417.020270000001</v>
      </c>
      <c r="H33">
        <v>486069.07299999997</v>
      </c>
      <c r="I33">
        <v>44650.36073</v>
      </c>
    </row>
    <row r="34" spans="1:9">
      <c r="A34" t="s">
        <v>105</v>
      </c>
      <c r="B34" t="s">
        <v>106</v>
      </c>
      <c r="C34" t="s">
        <v>107</v>
      </c>
      <c r="D34">
        <v>1</v>
      </c>
      <c r="E34">
        <v>51.316713669999999</v>
      </c>
      <c r="F34">
        <v>82358.22683</v>
      </c>
      <c r="G34">
        <v>8092.4751029999998</v>
      </c>
      <c r="H34">
        <v>655934.46660000004</v>
      </c>
      <c r="I34">
        <v>66363.893160000007</v>
      </c>
    </row>
    <row r="35" spans="1:9">
      <c r="A35" t="s">
        <v>108</v>
      </c>
      <c r="B35" t="s">
        <v>109</v>
      </c>
      <c r="C35" t="s">
        <v>110</v>
      </c>
      <c r="D35">
        <v>0</v>
      </c>
      <c r="E35">
        <v>51.480508800000003</v>
      </c>
      <c r="F35">
        <v>67904.398950000003</v>
      </c>
      <c r="G35">
        <v>11417.309520000001</v>
      </c>
      <c r="H35">
        <v>487435.96399999998</v>
      </c>
      <c r="I35">
        <v>53489.462140000003</v>
      </c>
    </row>
    <row r="36" spans="1:9">
      <c r="A36" t="s">
        <v>111</v>
      </c>
      <c r="B36" t="s">
        <v>112</v>
      </c>
      <c r="C36" t="s">
        <v>113</v>
      </c>
      <c r="D36">
        <v>0</v>
      </c>
      <c r="E36">
        <v>46.318417160000003</v>
      </c>
      <c r="F36">
        <v>65311.682249999998</v>
      </c>
      <c r="G36">
        <v>7988.7536849999997</v>
      </c>
      <c r="H36">
        <v>215673.53839999999</v>
      </c>
      <c r="I36">
        <v>39810.348169999997</v>
      </c>
    </row>
    <row r="37" spans="1:9">
      <c r="A37" t="s">
        <v>114</v>
      </c>
      <c r="B37" t="s">
        <v>115</v>
      </c>
      <c r="C37" t="s">
        <v>116</v>
      </c>
      <c r="D37">
        <v>0</v>
      </c>
      <c r="E37">
        <v>50.503411149999998</v>
      </c>
      <c r="F37">
        <v>59593.2624</v>
      </c>
      <c r="G37">
        <v>12252.730579999999</v>
      </c>
      <c r="H37">
        <v>612242.77549999999</v>
      </c>
      <c r="I37">
        <v>51612.143109999997</v>
      </c>
    </row>
    <row r="38" spans="1:9">
      <c r="A38" t="s">
        <v>117</v>
      </c>
      <c r="B38" t="s">
        <v>118</v>
      </c>
      <c r="C38" t="s">
        <v>119</v>
      </c>
      <c r="D38">
        <v>1</v>
      </c>
      <c r="E38">
        <v>49.853870980000003</v>
      </c>
      <c r="F38">
        <v>47460.548089999997</v>
      </c>
      <c r="G38">
        <v>7405.5342710000004</v>
      </c>
      <c r="H38">
        <v>430624.81420000002</v>
      </c>
      <c r="I38">
        <v>38978.674579999999</v>
      </c>
    </row>
    <row r="39" spans="1:9">
      <c r="A39" t="s">
        <v>120</v>
      </c>
      <c r="B39" t="s">
        <v>121</v>
      </c>
      <c r="C39" t="s">
        <v>122</v>
      </c>
      <c r="D39">
        <v>1</v>
      </c>
      <c r="E39">
        <v>22.000386720000002</v>
      </c>
      <c r="F39">
        <v>43131.784110000001</v>
      </c>
      <c r="G39">
        <v>10917.140939999999</v>
      </c>
      <c r="H39">
        <v>326742.7352</v>
      </c>
      <c r="I39">
        <v>10092.22509</v>
      </c>
    </row>
    <row r="40" spans="1:9">
      <c r="A40" t="s">
        <v>123</v>
      </c>
      <c r="B40" t="s">
        <v>124</v>
      </c>
      <c r="C40" t="s">
        <v>125</v>
      </c>
      <c r="D40">
        <v>0</v>
      </c>
      <c r="E40">
        <v>50.516021629999997</v>
      </c>
      <c r="F40">
        <v>52263.698060000002</v>
      </c>
      <c r="G40">
        <v>8838.7595089999995</v>
      </c>
      <c r="H40">
        <v>213040.96059999999</v>
      </c>
      <c r="I40">
        <v>35928.524039999997</v>
      </c>
    </row>
    <row r="41" spans="1:9">
      <c r="A41" t="s">
        <v>126</v>
      </c>
      <c r="B41" t="s">
        <v>127</v>
      </c>
      <c r="C41" t="s">
        <v>128</v>
      </c>
      <c r="D41">
        <v>1</v>
      </c>
      <c r="E41">
        <v>48.047295890000001</v>
      </c>
      <c r="F41">
        <v>80959.533100000001</v>
      </c>
      <c r="G41">
        <v>4499.921096</v>
      </c>
      <c r="H41">
        <v>379749.91519999999</v>
      </c>
      <c r="I41">
        <v>54823.192210000001</v>
      </c>
    </row>
    <row r="42" spans="1:9">
      <c r="A42" t="s">
        <v>129</v>
      </c>
      <c r="B42" t="s">
        <v>130</v>
      </c>
      <c r="C42" t="s">
        <v>122</v>
      </c>
      <c r="D42">
        <v>0</v>
      </c>
      <c r="E42">
        <v>42.449786379999999</v>
      </c>
      <c r="F42">
        <v>66417.665970000002</v>
      </c>
      <c r="G42">
        <v>9183.3276210000004</v>
      </c>
      <c r="H42">
        <v>513340.0097</v>
      </c>
      <c r="I42">
        <v>45805.671860000002</v>
      </c>
    </row>
    <row r="43" spans="1:9">
      <c r="A43" t="s">
        <v>131</v>
      </c>
      <c r="B43" t="s">
        <v>132</v>
      </c>
      <c r="C43" t="s">
        <v>133</v>
      </c>
      <c r="D43">
        <v>1</v>
      </c>
      <c r="E43">
        <v>46.26908486</v>
      </c>
      <c r="F43">
        <v>58457.414920000003</v>
      </c>
      <c r="G43">
        <v>12491.01273</v>
      </c>
      <c r="H43">
        <v>410655.99469999998</v>
      </c>
      <c r="I43">
        <v>41567.470329999996</v>
      </c>
    </row>
    <row r="44" spans="1:9">
      <c r="A44" t="s">
        <v>134</v>
      </c>
      <c r="B44" t="s">
        <v>135</v>
      </c>
      <c r="C44" t="s">
        <v>136</v>
      </c>
      <c r="D44">
        <v>0</v>
      </c>
      <c r="E44">
        <v>37.584595819999997</v>
      </c>
      <c r="F44">
        <v>50571.459690000003</v>
      </c>
      <c r="G44">
        <v>13338.328519999999</v>
      </c>
      <c r="H44">
        <v>348833.84029999998</v>
      </c>
      <c r="I44">
        <v>28031.209849999999</v>
      </c>
    </row>
    <row r="45" spans="1:9">
      <c r="A45" t="s">
        <v>137</v>
      </c>
      <c r="B45" t="s">
        <v>138</v>
      </c>
      <c r="C45" t="s">
        <v>139</v>
      </c>
      <c r="D45">
        <v>1</v>
      </c>
      <c r="E45">
        <v>38.773002400000003</v>
      </c>
      <c r="F45">
        <v>50943.162559999997</v>
      </c>
      <c r="G45">
        <v>10816.8855</v>
      </c>
      <c r="H45">
        <v>299734.12780000002</v>
      </c>
      <c r="I45">
        <v>27815.738130000002</v>
      </c>
    </row>
    <row r="46" spans="1:9">
      <c r="A46" t="s">
        <v>140</v>
      </c>
      <c r="B46" t="s">
        <v>141</v>
      </c>
      <c r="C46" t="s">
        <v>142</v>
      </c>
      <c r="D46">
        <v>1</v>
      </c>
      <c r="E46">
        <v>61.224131589999999</v>
      </c>
      <c r="F46">
        <v>79792.130959999995</v>
      </c>
      <c r="G46">
        <v>14245.53319</v>
      </c>
      <c r="H46">
        <v>497950.29330000002</v>
      </c>
      <c r="I46">
        <v>68678.435200000007</v>
      </c>
    </row>
    <row r="47" spans="1:9">
      <c r="A47" t="s">
        <v>143</v>
      </c>
      <c r="B47" t="s">
        <v>144</v>
      </c>
      <c r="C47" t="s">
        <v>145</v>
      </c>
      <c r="D47">
        <v>0</v>
      </c>
      <c r="E47">
        <v>55.275142639999999</v>
      </c>
      <c r="F47">
        <v>70787.27764</v>
      </c>
      <c r="G47">
        <v>10155.34095</v>
      </c>
      <c r="H47">
        <v>853913.85320000001</v>
      </c>
      <c r="I47">
        <v>68925.094469999996</v>
      </c>
    </row>
    <row r="48" spans="1:9">
      <c r="A48" t="s">
        <v>146</v>
      </c>
      <c r="B48" t="s">
        <v>147</v>
      </c>
      <c r="C48" t="s">
        <v>148</v>
      </c>
      <c r="D48">
        <v>1</v>
      </c>
      <c r="E48">
        <v>42.225890309999997</v>
      </c>
      <c r="F48">
        <v>56098.507729999998</v>
      </c>
      <c r="G48">
        <v>11675.284960000001</v>
      </c>
      <c r="H48">
        <v>320228.64510000002</v>
      </c>
      <c r="I48">
        <v>34215.761500000001</v>
      </c>
    </row>
    <row r="49" spans="1:9">
      <c r="A49" t="s">
        <v>149</v>
      </c>
      <c r="B49" t="s">
        <v>150</v>
      </c>
      <c r="C49" t="s">
        <v>151</v>
      </c>
      <c r="D49">
        <v>0</v>
      </c>
      <c r="E49">
        <v>51.16813904</v>
      </c>
      <c r="F49">
        <v>57478.379220000003</v>
      </c>
      <c r="G49">
        <v>2230.096344</v>
      </c>
      <c r="H49">
        <v>158979.7102</v>
      </c>
      <c r="I49">
        <v>37843.466189999999</v>
      </c>
    </row>
    <row r="50" spans="1:9">
      <c r="A50" t="s">
        <v>152</v>
      </c>
      <c r="B50" t="s">
        <v>153</v>
      </c>
      <c r="C50" t="s">
        <v>154</v>
      </c>
      <c r="D50">
        <v>1</v>
      </c>
      <c r="E50">
        <v>41.444306769999997</v>
      </c>
      <c r="F50">
        <v>60181.406329999998</v>
      </c>
      <c r="G50">
        <v>7094.896557</v>
      </c>
      <c r="H50">
        <v>390312.1715</v>
      </c>
      <c r="I50">
        <v>37883.242310000001</v>
      </c>
    </row>
    <row r="51" spans="1:9">
      <c r="A51" t="s">
        <v>155</v>
      </c>
      <c r="B51" t="s">
        <v>156</v>
      </c>
      <c r="C51" t="s">
        <v>157</v>
      </c>
      <c r="D51">
        <v>0</v>
      </c>
      <c r="E51">
        <v>40.083317110000003</v>
      </c>
      <c r="F51">
        <v>74445.081680000003</v>
      </c>
      <c r="G51">
        <v>7915.758178</v>
      </c>
      <c r="H51">
        <v>527420.72690000001</v>
      </c>
      <c r="I51">
        <v>48734.357080000002</v>
      </c>
    </row>
    <row r="52" spans="1:9">
      <c r="A52" t="s">
        <v>158</v>
      </c>
      <c r="B52" t="s">
        <v>159</v>
      </c>
      <c r="C52" t="s">
        <v>160</v>
      </c>
      <c r="D52">
        <v>1</v>
      </c>
      <c r="E52">
        <v>41.163848399999999</v>
      </c>
      <c r="F52">
        <v>38406.778899999998</v>
      </c>
      <c r="G52">
        <v>11023.00268</v>
      </c>
      <c r="H52">
        <v>451846.19949999999</v>
      </c>
      <c r="I52">
        <v>27187.239140000001</v>
      </c>
    </row>
    <row r="53" spans="1:9">
      <c r="A53" t="s">
        <v>161</v>
      </c>
      <c r="B53" t="s">
        <v>162</v>
      </c>
      <c r="C53" t="s">
        <v>163</v>
      </c>
      <c r="D53">
        <v>0</v>
      </c>
      <c r="E53">
        <v>55.782422990000001</v>
      </c>
      <c r="F53">
        <v>64616.688099999999</v>
      </c>
      <c r="G53">
        <v>12378.54089</v>
      </c>
      <c r="H53">
        <v>779925.7892</v>
      </c>
      <c r="I53">
        <v>63738.390650000001</v>
      </c>
    </row>
    <row r="54" spans="1:9">
      <c r="A54" t="s">
        <v>164</v>
      </c>
      <c r="B54" t="s">
        <v>165</v>
      </c>
      <c r="C54" t="s">
        <v>166</v>
      </c>
      <c r="D54">
        <v>0</v>
      </c>
      <c r="E54">
        <v>46.233660010000001</v>
      </c>
      <c r="F54">
        <v>68107.93144</v>
      </c>
      <c r="G54">
        <v>7813.6026570000004</v>
      </c>
      <c r="H54">
        <v>455609.14289999998</v>
      </c>
      <c r="I54">
        <v>48266.755160000001</v>
      </c>
    </row>
    <row r="55" spans="1:9">
      <c r="A55" t="s">
        <v>167</v>
      </c>
      <c r="B55" t="s">
        <v>168</v>
      </c>
      <c r="C55" t="s">
        <v>169</v>
      </c>
      <c r="D55">
        <v>1</v>
      </c>
      <c r="E55">
        <v>36.67318264</v>
      </c>
      <c r="F55">
        <v>72471.815319999994</v>
      </c>
      <c r="G55">
        <v>11216.886759999999</v>
      </c>
      <c r="H55">
        <v>583523.07620000001</v>
      </c>
      <c r="I55">
        <v>46381.131110000002</v>
      </c>
    </row>
    <row r="56" spans="1:9">
      <c r="A56" t="s">
        <v>170</v>
      </c>
      <c r="B56" t="s">
        <v>171</v>
      </c>
      <c r="C56" t="s">
        <v>172</v>
      </c>
      <c r="D56">
        <v>1</v>
      </c>
      <c r="E56">
        <v>52.465649079999999</v>
      </c>
      <c r="F56">
        <v>35069.418859999998</v>
      </c>
      <c r="G56">
        <v>1851.9798390000001</v>
      </c>
      <c r="H56">
        <v>353757.50569999998</v>
      </c>
      <c r="I56">
        <v>31978.979899999998</v>
      </c>
    </row>
    <row r="57" spans="1:9">
      <c r="A57" t="s">
        <v>173</v>
      </c>
      <c r="B57" t="s">
        <v>174</v>
      </c>
      <c r="C57" t="s">
        <v>175</v>
      </c>
      <c r="D57">
        <v>0</v>
      </c>
      <c r="E57">
        <v>57.12191756</v>
      </c>
      <c r="F57">
        <v>52422.946909999999</v>
      </c>
      <c r="G57">
        <v>6998.4656199999999</v>
      </c>
      <c r="H57">
        <v>438067.75060000003</v>
      </c>
      <c r="I57">
        <v>48100.290520000002</v>
      </c>
    </row>
    <row r="58" spans="1:9">
      <c r="A58" t="s">
        <v>176</v>
      </c>
      <c r="B58" t="s">
        <v>177</v>
      </c>
      <c r="C58" t="s">
        <v>178</v>
      </c>
      <c r="D58">
        <v>1</v>
      </c>
      <c r="E58">
        <v>33.816298019999998</v>
      </c>
      <c r="F58">
        <v>84467.789879999997</v>
      </c>
      <c r="G58">
        <v>7772.4448469999998</v>
      </c>
      <c r="H58">
        <v>468238.79149999999</v>
      </c>
      <c r="I58">
        <v>47380.912239999998</v>
      </c>
    </row>
    <row r="59" spans="1:9">
      <c r="A59" t="s">
        <v>179</v>
      </c>
      <c r="B59" t="s">
        <v>180</v>
      </c>
      <c r="C59" t="s">
        <v>181</v>
      </c>
      <c r="D59">
        <v>1</v>
      </c>
      <c r="E59">
        <v>43.030880680000003</v>
      </c>
      <c r="F59">
        <v>51419.507769999997</v>
      </c>
      <c r="G59">
        <v>11331.204470000001</v>
      </c>
      <c r="H59">
        <v>636407.11479999998</v>
      </c>
      <c r="I59">
        <v>41425.00116</v>
      </c>
    </row>
    <row r="60" spans="1:9">
      <c r="A60" t="s">
        <v>182</v>
      </c>
      <c r="B60" t="s">
        <v>183</v>
      </c>
      <c r="C60" t="s">
        <v>184</v>
      </c>
      <c r="D60">
        <v>1</v>
      </c>
      <c r="E60">
        <v>50.165977759999997</v>
      </c>
      <c r="F60">
        <v>46609.516259999997</v>
      </c>
      <c r="G60">
        <v>7592.0197479999997</v>
      </c>
      <c r="H60">
        <v>409419.5797</v>
      </c>
      <c r="I60">
        <v>38147.81018</v>
      </c>
    </row>
    <row r="61" spans="1:9">
      <c r="A61" t="s">
        <v>185</v>
      </c>
      <c r="B61" t="s">
        <v>186</v>
      </c>
      <c r="C61" t="s">
        <v>187</v>
      </c>
      <c r="D61">
        <v>1</v>
      </c>
      <c r="E61">
        <v>42.241816839999998</v>
      </c>
      <c r="F61">
        <v>55207.456789999997</v>
      </c>
      <c r="G61">
        <v>9976.4348570000002</v>
      </c>
      <c r="H61">
        <v>286062.51620000001</v>
      </c>
      <c r="I61">
        <v>32737.801769999998</v>
      </c>
    </row>
    <row r="62" spans="1:9">
      <c r="A62" t="s">
        <v>188</v>
      </c>
      <c r="B62" t="s">
        <v>189</v>
      </c>
      <c r="C62" t="s">
        <v>190</v>
      </c>
      <c r="D62">
        <v>1</v>
      </c>
      <c r="E62">
        <v>42.058089270000004</v>
      </c>
      <c r="F62">
        <v>46689.4159</v>
      </c>
      <c r="G62">
        <v>7829.5655020000004</v>
      </c>
      <c r="H62">
        <v>615765.92890000006</v>
      </c>
      <c r="I62">
        <v>37348.137369999997</v>
      </c>
    </row>
    <row r="63" spans="1:9">
      <c r="A63" t="s">
        <v>191</v>
      </c>
      <c r="B63" t="s">
        <v>192</v>
      </c>
      <c r="C63" t="s">
        <v>193</v>
      </c>
      <c r="D63">
        <v>0</v>
      </c>
      <c r="E63">
        <v>42.098535779999999</v>
      </c>
      <c r="F63">
        <v>71847.254400000005</v>
      </c>
      <c r="G63">
        <v>4225.328117</v>
      </c>
      <c r="H63">
        <v>476088.3996</v>
      </c>
      <c r="I63">
        <v>47483.853159999999</v>
      </c>
    </row>
    <row r="64" spans="1:9">
      <c r="A64" t="s">
        <v>194</v>
      </c>
      <c r="B64" t="s">
        <v>195</v>
      </c>
      <c r="C64" t="s">
        <v>196</v>
      </c>
      <c r="D64">
        <v>0</v>
      </c>
      <c r="E64">
        <v>54.558689219999998</v>
      </c>
      <c r="F64">
        <v>69236.686079999999</v>
      </c>
      <c r="G64">
        <v>9842.842611</v>
      </c>
      <c r="H64">
        <v>242495.98860000001</v>
      </c>
      <c r="I64">
        <v>49730.533389999997</v>
      </c>
    </row>
    <row r="65" spans="1:9">
      <c r="A65" t="s">
        <v>197</v>
      </c>
      <c r="B65" t="s">
        <v>198</v>
      </c>
      <c r="C65" t="s">
        <v>196</v>
      </c>
      <c r="D65">
        <v>0</v>
      </c>
      <c r="E65">
        <v>53.155755450000001</v>
      </c>
      <c r="F65">
        <v>54006.778509999996</v>
      </c>
      <c r="G65">
        <v>15189.088449999999</v>
      </c>
      <c r="H65">
        <v>246321.8916</v>
      </c>
      <c r="I65">
        <v>40093.619809999997</v>
      </c>
    </row>
    <row r="66" spans="1:9">
      <c r="A66" t="s">
        <v>199</v>
      </c>
      <c r="B66" t="s">
        <v>200</v>
      </c>
      <c r="C66" t="s">
        <v>201</v>
      </c>
      <c r="D66">
        <v>0</v>
      </c>
      <c r="E66">
        <v>53.057690180000002</v>
      </c>
      <c r="F66">
        <v>47228.359989999997</v>
      </c>
      <c r="G66">
        <v>9046.1823960000002</v>
      </c>
      <c r="H66">
        <v>456634.20730000001</v>
      </c>
      <c r="I66">
        <v>42297.506200000003</v>
      </c>
    </row>
    <row r="67" spans="1:9">
      <c r="A67" t="s">
        <v>202</v>
      </c>
      <c r="B67" t="s">
        <v>203</v>
      </c>
      <c r="C67" t="s">
        <v>204</v>
      </c>
      <c r="D67">
        <v>0</v>
      </c>
      <c r="E67">
        <v>43.299350250000003</v>
      </c>
      <c r="F67">
        <v>70187.503280000004</v>
      </c>
      <c r="G67">
        <v>6841.5405769999998</v>
      </c>
      <c r="H67">
        <v>662176.48510000005</v>
      </c>
      <c r="I67">
        <v>52954.931210000002</v>
      </c>
    </row>
    <row r="68" spans="1:9">
      <c r="A68" t="s">
        <v>205</v>
      </c>
      <c r="B68" t="s">
        <v>206</v>
      </c>
      <c r="C68" t="s">
        <v>207</v>
      </c>
      <c r="D68">
        <v>0</v>
      </c>
      <c r="E68">
        <v>55.270306310000002</v>
      </c>
      <c r="F68">
        <v>62262.948450000004</v>
      </c>
      <c r="G68">
        <v>11785.87919</v>
      </c>
      <c r="H68">
        <v>301026.2206</v>
      </c>
      <c r="I68">
        <v>48104.111839999998</v>
      </c>
    </row>
    <row r="69" spans="1:9">
      <c r="A69" t="s">
        <v>208</v>
      </c>
      <c r="B69" t="s">
        <v>209</v>
      </c>
      <c r="C69" t="s">
        <v>210</v>
      </c>
      <c r="D69">
        <v>1</v>
      </c>
      <c r="E69">
        <v>42.695289109999997</v>
      </c>
      <c r="F69">
        <v>59195.828990000002</v>
      </c>
      <c r="G69">
        <v>8634.3767910000006</v>
      </c>
      <c r="H69">
        <v>573054.38080000004</v>
      </c>
      <c r="I69">
        <v>43680.913269999997</v>
      </c>
    </row>
    <row r="70" spans="1:9">
      <c r="A70" t="s">
        <v>211</v>
      </c>
      <c r="B70" t="s">
        <v>212</v>
      </c>
      <c r="C70" t="s">
        <v>213</v>
      </c>
      <c r="D70">
        <v>1</v>
      </c>
      <c r="E70">
        <v>57.347215579999997</v>
      </c>
      <c r="F70">
        <v>48716.672709999999</v>
      </c>
      <c r="G70">
        <v>10886.91711</v>
      </c>
      <c r="H70">
        <v>662382.66229999997</v>
      </c>
      <c r="I70">
        <v>52707.968159999997</v>
      </c>
    </row>
    <row r="71" spans="1:9">
      <c r="A71" t="s">
        <v>214</v>
      </c>
      <c r="B71" t="s">
        <v>215</v>
      </c>
      <c r="C71" t="s">
        <v>216</v>
      </c>
      <c r="D71">
        <v>1</v>
      </c>
      <c r="E71">
        <v>52.072277010000001</v>
      </c>
      <c r="F71">
        <v>66478.009669999999</v>
      </c>
      <c r="G71">
        <v>13685.88702</v>
      </c>
      <c r="H71">
        <v>356553.3996</v>
      </c>
      <c r="I71">
        <v>49392.8897</v>
      </c>
    </row>
    <row r="72" spans="1:9">
      <c r="A72" t="s">
        <v>217</v>
      </c>
      <c r="B72" t="s">
        <v>218</v>
      </c>
      <c r="C72" t="s">
        <v>50</v>
      </c>
      <c r="D72">
        <v>1</v>
      </c>
      <c r="E72">
        <v>45.185437929999999</v>
      </c>
      <c r="F72">
        <v>50280.004500000003</v>
      </c>
      <c r="G72">
        <v>11350.49408</v>
      </c>
      <c r="H72">
        <v>230728.3008</v>
      </c>
      <c r="I72">
        <v>30841.001540000001</v>
      </c>
    </row>
    <row r="73" spans="1:9">
      <c r="A73" t="s">
        <v>219</v>
      </c>
      <c r="B73" t="s">
        <v>220</v>
      </c>
      <c r="C73" t="s">
        <v>221</v>
      </c>
      <c r="D73">
        <v>0</v>
      </c>
      <c r="E73">
        <v>56.215752199999997</v>
      </c>
      <c r="F73">
        <v>57393.828719999998</v>
      </c>
      <c r="G73">
        <v>5627.8036540000003</v>
      </c>
      <c r="H73">
        <v>411831.03710000002</v>
      </c>
      <c r="I73">
        <v>49373.375549999997</v>
      </c>
    </row>
    <row r="74" spans="1:9">
      <c r="A74" t="s">
        <v>222</v>
      </c>
      <c r="B74" t="s">
        <v>223</v>
      </c>
      <c r="C74" t="s">
        <v>224</v>
      </c>
      <c r="D74">
        <v>0</v>
      </c>
      <c r="E74">
        <v>40.914852070000002</v>
      </c>
      <c r="F74">
        <v>63429.931409999997</v>
      </c>
      <c r="G74">
        <v>10676.21884</v>
      </c>
      <c r="H74">
        <v>481335.35820000002</v>
      </c>
      <c r="I74">
        <v>41903.651709999998</v>
      </c>
    </row>
    <row r="75" spans="1:9">
      <c r="A75" t="s">
        <v>225</v>
      </c>
      <c r="B75" t="s">
        <v>226</v>
      </c>
      <c r="C75" t="s">
        <v>227</v>
      </c>
      <c r="D75">
        <v>1</v>
      </c>
      <c r="E75">
        <v>47.789729250000001</v>
      </c>
      <c r="F75">
        <v>59139.210800000001</v>
      </c>
      <c r="G75">
        <v>4630.5444239999997</v>
      </c>
      <c r="H75">
        <v>473845.85460000002</v>
      </c>
      <c r="I75">
        <v>45058.8969</v>
      </c>
    </row>
    <row r="76" spans="1:9">
      <c r="A76" t="s">
        <v>228</v>
      </c>
      <c r="B76" t="s">
        <v>229</v>
      </c>
      <c r="C76" t="s">
        <v>230</v>
      </c>
      <c r="D76">
        <v>1</v>
      </c>
      <c r="E76">
        <v>56.041515330000003</v>
      </c>
      <c r="F76">
        <v>67015.193719999996</v>
      </c>
      <c r="G76">
        <v>13000.413689999999</v>
      </c>
      <c r="H76">
        <v>355157.64169999998</v>
      </c>
      <c r="I76">
        <v>52991.526669999999</v>
      </c>
    </row>
    <row r="77" spans="1:9">
      <c r="A77" t="s">
        <v>231</v>
      </c>
      <c r="B77" t="s">
        <v>232</v>
      </c>
      <c r="C77" t="s">
        <v>233</v>
      </c>
      <c r="D77">
        <v>0</v>
      </c>
      <c r="E77">
        <v>46.96078061</v>
      </c>
      <c r="F77">
        <v>69157.452099999995</v>
      </c>
      <c r="G77">
        <v>15791.61176</v>
      </c>
      <c r="H77">
        <v>506986.98239999998</v>
      </c>
      <c r="I77">
        <v>50958.081149999998</v>
      </c>
    </row>
    <row r="78" spans="1:9">
      <c r="A78" t="s">
        <v>234</v>
      </c>
      <c r="B78" t="s">
        <v>235</v>
      </c>
      <c r="C78" t="s">
        <v>236</v>
      </c>
      <c r="D78">
        <v>1</v>
      </c>
      <c r="E78">
        <v>53.354187799999998</v>
      </c>
      <c r="F78">
        <v>50867.940069999997</v>
      </c>
      <c r="G78">
        <v>16732.306380000002</v>
      </c>
      <c r="H78">
        <v>344916.17680000002</v>
      </c>
      <c r="I78">
        <v>41357.178970000001</v>
      </c>
    </row>
    <row r="79" spans="1:9">
      <c r="A79" t="s">
        <v>237</v>
      </c>
      <c r="B79" t="s">
        <v>238</v>
      </c>
      <c r="C79" t="s">
        <v>239</v>
      </c>
      <c r="D79">
        <v>1</v>
      </c>
      <c r="E79">
        <v>56.519529290000001</v>
      </c>
      <c r="F79">
        <v>53450.90036</v>
      </c>
      <c r="G79">
        <v>8740.7230930000005</v>
      </c>
      <c r="H79">
        <v>309113.06270000001</v>
      </c>
      <c r="I79">
        <v>44434.719169999997</v>
      </c>
    </row>
    <row r="80" spans="1:9">
      <c r="A80" t="s">
        <v>240</v>
      </c>
      <c r="B80" t="s">
        <v>241</v>
      </c>
      <c r="C80" t="s">
        <v>242</v>
      </c>
      <c r="D80">
        <v>0</v>
      </c>
      <c r="E80">
        <v>39.1476732</v>
      </c>
      <c r="F80">
        <v>70463.990839999999</v>
      </c>
      <c r="G80">
        <v>10059.55406</v>
      </c>
      <c r="H80">
        <v>278799.69579999999</v>
      </c>
      <c r="I80">
        <v>38502.423920000001</v>
      </c>
    </row>
    <row r="81" spans="1:9">
      <c r="A81" t="s">
        <v>243</v>
      </c>
      <c r="B81" t="s">
        <v>244</v>
      </c>
      <c r="C81" t="s">
        <v>245</v>
      </c>
      <c r="D81">
        <v>0</v>
      </c>
      <c r="E81">
        <v>45.225651470000003</v>
      </c>
      <c r="F81">
        <v>52697.151919999997</v>
      </c>
      <c r="G81">
        <v>861.81665290000001</v>
      </c>
      <c r="H81">
        <v>540805.49399999995</v>
      </c>
      <c r="I81">
        <v>41221.249179999999</v>
      </c>
    </row>
    <row r="82" spans="1:9">
      <c r="A82" t="s">
        <v>246</v>
      </c>
      <c r="B82" t="s">
        <v>247</v>
      </c>
      <c r="C82" t="s">
        <v>248</v>
      </c>
      <c r="D82">
        <v>1</v>
      </c>
      <c r="E82">
        <v>33.026388939999997</v>
      </c>
      <c r="F82">
        <v>71055.419240000003</v>
      </c>
      <c r="G82">
        <v>6147.9188430000004</v>
      </c>
      <c r="H82">
        <v>441527.01439999999</v>
      </c>
      <c r="I82">
        <v>38399.461389999997</v>
      </c>
    </row>
    <row r="83" spans="1:9">
      <c r="A83" t="s">
        <v>249</v>
      </c>
      <c r="B83" t="s">
        <v>250</v>
      </c>
      <c r="C83" t="s">
        <v>41</v>
      </c>
      <c r="D83">
        <v>1</v>
      </c>
      <c r="E83">
        <v>44.302977839999997</v>
      </c>
      <c r="F83">
        <v>55406.462149999999</v>
      </c>
      <c r="G83">
        <v>9522.5764949999993</v>
      </c>
      <c r="H83">
        <v>523251.26630000002</v>
      </c>
      <c r="I83">
        <v>41456.680970000001</v>
      </c>
    </row>
    <row r="84" spans="1:9">
      <c r="A84" t="s">
        <v>251</v>
      </c>
      <c r="B84" t="s">
        <v>252</v>
      </c>
      <c r="C84" t="s">
        <v>253</v>
      </c>
      <c r="D84">
        <v>1</v>
      </c>
      <c r="E84">
        <v>39.717155269999999</v>
      </c>
      <c r="F84">
        <v>48567.074619999999</v>
      </c>
      <c r="G84">
        <v>9724.0316469999998</v>
      </c>
      <c r="H84">
        <v>407401.37760000001</v>
      </c>
      <c r="I84">
        <v>30394.824939999999</v>
      </c>
    </row>
    <row r="85" spans="1:9">
      <c r="A85" t="s">
        <v>254</v>
      </c>
      <c r="B85" t="s">
        <v>255</v>
      </c>
      <c r="C85" t="s">
        <v>256</v>
      </c>
      <c r="D85">
        <v>0</v>
      </c>
      <c r="E85">
        <v>39.904677550000002</v>
      </c>
      <c r="F85">
        <v>69506.621270000003</v>
      </c>
      <c r="G85">
        <v>5449.4719969999996</v>
      </c>
      <c r="H85">
        <v>409293.26579999999</v>
      </c>
      <c r="I85">
        <v>42384.05128</v>
      </c>
    </row>
    <row r="86" spans="1:9">
      <c r="A86" t="s">
        <v>257</v>
      </c>
      <c r="B86" t="s">
        <v>258</v>
      </c>
      <c r="C86" t="s">
        <v>259</v>
      </c>
      <c r="D86">
        <v>1</v>
      </c>
      <c r="E86">
        <v>36.720808939999998</v>
      </c>
      <c r="F86">
        <v>69453.716589999996</v>
      </c>
      <c r="G86">
        <v>9565.8308749999997</v>
      </c>
      <c r="H86">
        <v>386128.13329999999</v>
      </c>
      <c r="I86">
        <v>39002.077100000002</v>
      </c>
    </row>
    <row r="87" spans="1:9">
      <c r="A87" t="s">
        <v>260</v>
      </c>
      <c r="B87" t="s">
        <v>261</v>
      </c>
      <c r="C87" t="s">
        <v>262</v>
      </c>
      <c r="D87">
        <v>1</v>
      </c>
      <c r="E87">
        <v>40.178839709999998</v>
      </c>
      <c r="F87">
        <v>36929.351240000004</v>
      </c>
      <c r="G87">
        <v>9719.1928979999993</v>
      </c>
      <c r="H87">
        <v>245664.3652</v>
      </c>
      <c r="I87">
        <v>19553.2739</v>
      </c>
    </row>
    <row r="88" spans="1:9">
      <c r="A88" t="s">
        <v>263</v>
      </c>
      <c r="B88" t="s">
        <v>264</v>
      </c>
      <c r="C88" t="s">
        <v>253</v>
      </c>
      <c r="D88">
        <v>1</v>
      </c>
      <c r="E88">
        <v>44.486915269999997</v>
      </c>
      <c r="F88">
        <v>63087.95261</v>
      </c>
      <c r="G88">
        <v>11024.02643</v>
      </c>
      <c r="H88">
        <v>496856.49119999999</v>
      </c>
      <c r="I88">
        <v>45167.325420000001</v>
      </c>
    </row>
    <row r="89" spans="1:9">
      <c r="A89" t="s">
        <v>265</v>
      </c>
      <c r="B89" t="s">
        <v>266</v>
      </c>
      <c r="C89" t="s">
        <v>267</v>
      </c>
      <c r="D89">
        <v>0</v>
      </c>
      <c r="E89">
        <v>43.427517160000001</v>
      </c>
      <c r="F89">
        <v>50889.340539999997</v>
      </c>
      <c r="G89">
        <v>11041.178910000001</v>
      </c>
      <c r="H89">
        <v>448601.94839999999</v>
      </c>
      <c r="I89">
        <v>36019.955600000001</v>
      </c>
    </row>
    <row r="90" spans="1:9">
      <c r="A90" t="s">
        <v>268</v>
      </c>
      <c r="B90" t="s">
        <v>269</v>
      </c>
      <c r="C90" t="s">
        <v>270</v>
      </c>
      <c r="D90">
        <v>1</v>
      </c>
      <c r="E90">
        <v>58.425732529999998</v>
      </c>
      <c r="F90">
        <v>58065.256939999999</v>
      </c>
      <c r="G90">
        <v>4204.9204920000002</v>
      </c>
      <c r="H90">
        <v>388498.51020000002</v>
      </c>
      <c r="I90">
        <v>50937.938439999998</v>
      </c>
    </row>
    <row r="91" spans="1:9">
      <c r="A91" t="s">
        <v>271</v>
      </c>
      <c r="B91" t="s">
        <v>272</v>
      </c>
      <c r="C91" t="s">
        <v>119</v>
      </c>
      <c r="D91">
        <v>1</v>
      </c>
      <c r="E91">
        <v>32.094081410000001</v>
      </c>
      <c r="F91">
        <v>20000</v>
      </c>
      <c r="G91">
        <v>14261.80773</v>
      </c>
      <c r="H91">
        <v>579181.65520000004</v>
      </c>
      <c r="I91">
        <v>12895.714679999999</v>
      </c>
    </row>
    <row r="92" spans="1:9">
      <c r="A92" t="s">
        <v>273</v>
      </c>
      <c r="B92" t="s">
        <v>274</v>
      </c>
      <c r="C92" t="s">
        <v>275</v>
      </c>
      <c r="D92">
        <v>1</v>
      </c>
      <c r="E92">
        <v>49.956014359999998</v>
      </c>
      <c r="F92">
        <v>60536.204059999996</v>
      </c>
      <c r="G92">
        <v>8244.4702259999995</v>
      </c>
      <c r="H92">
        <v>173079.17980000001</v>
      </c>
      <c r="I92">
        <v>38955.219190000003</v>
      </c>
    </row>
    <row r="93" spans="1:9">
      <c r="A93" t="s">
        <v>276</v>
      </c>
      <c r="B93" t="s">
        <v>277</v>
      </c>
      <c r="C93" t="s">
        <v>278</v>
      </c>
      <c r="D93">
        <v>1</v>
      </c>
      <c r="E93">
        <v>58.610733109999998</v>
      </c>
      <c r="F93">
        <v>50667.697590000003</v>
      </c>
      <c r="G93">
        <v>9871.4035910000002</v>
      </c>
      <c r="H93">
        <v>536665.04639999999</v>
      </c>
      <c r="I93">
        <v>51221.04249</v>
      </c>
    </row>
    <row r="94" spans="1:9">
      <c r="A94" t="s">
        <v>279</v>
      </c>
      <c r="B94" t="s">
        <v>280</v>
      </c>
      <c r="C94" t="s">
        <v>281</v>
      </c>
      <c r="D94">
        <v>1</v>
      </c>
      <c r="E94">
        <v>42.371103550000001</v>
      </c>
      <c r="F94">
        <v>44376.622210000001</v>
      </c>
      <c r="G94">
        <v>13865.090550000001</v>
      </c>
      <c r="H94">
        <v>259049.2824</v>
      </c>
      <c r="I94">
        <v>25971.956730000002</v>
      </c>
    </row>
    <row r="95" spans="1:9">
      <c r="A95" t="s">
        <v>282</v>
      </c>
      <c r="B95" t="s">
        <v>283</v>
      </c>
      <c r="C95" t="s">
        <v>284</v>
      </c>
      <c r="D95">
        <v>0</v>
      </c>
      <c r="E95">
        <v>49.532161330000001</v>
      </c>
      <c r="F95">
        <v>75958.283490000002</v>
      </c>
      <c r="G95">
        <v>10562.903770000001</v>
      </c>
      <c r="H95">
        <v>635512.36060000001</v>
      </c>
      <c r="I95">
        <v>60670.336719999999</v>
      </c>
    </row>
    <row r="96" spans="1:9">
      <c r="A96" t="s">
        <v>285</v>
      </c>
      <c r="B96" t="s">
        <v>286</v>
      </c>
      <c r="C96" t="s">
        <v>113</v>
      </c>
      <c r="D96">
        <v>1</v>
      </c>
      <c r="E96">
        <v>53.229848629999999</v>
      </c>
      <c r="F96">
        <v>70896.728529999993</v>
      </c>
      <c r="G96">
        <v>11794.73914</v>
      </c>
      <c r="H96">
        <v>398746.84580000001</v>
      </c>
      <c r="I96">
        <v>54075.120640000001</v>
      </c>
    </row>
    <row r="97" spans="1:9">
      <c r="A97" t="s">
        <v>287</v>
      </c>
      <c r="B97" t="s">
        <v>288</v>
      </c>
      <c r="C97" t="s">
        <v>289</v>
      </c>
      <c r="D97">
        <v>1</v>
      </c>
      <c r="E97">
        <v>46.696118349999999</v>
      </c>
      <c r="F97">
        <v>56009.730730000003</v>
      </c>
      <c r="G97">
        <v>11030.2654</v>
      </c>
      <c r="H97">
        <v>391848.6041</v>
      </c>
      <c r="I97">
        <v>40004.871420000003</v>
      </c>
    </row>
    <row r="98" spans="1:9">
      <c r="A98" t="s">
        <v>290</v>
      </c>
      <c r="B98" t="s">
        <v>291</v>
      </c>
      <c r="C98" t="s">
        <v>292</v>
      </c>
      <c r="D98">
        <v>0</v>
      </c>
      <c r="E98">
        <v>46.245735240000002</v>
      </c>
      <c r="F98">
        <v>90556.626860000004</v>
      </c>
      <c r="G98">
        <v>13872.566699999999</v>
      </c>
      <c r="H98">
        <v>479586.9387</v>
      </c>
      <c r="I98">
        <v>61593.520579999997</v>
      </c>
    </row>
    <row r="99" spans="1:9">
      <c r="A99" t="s">
        <v>293</v>
      </c>
      <c r="B99" t="s">
        <v>294</v>
      </c>
      <c r="C99" t="s">
        <v>193</v>
      </c>
      <c r="D99">
        <v>1</v>
      </c>
      <c r="E99">
        <v>43.389984579999997</v>
      </c>
      <c r="F99">
        <v>71716.456619999997</v>
      </c>
      <c r="G99">
        <v>8870.714301</v>
      </c>
      <c r="H99">
        <v>165866.20000000001</v>
      </c>
      <c r="I99">
        <v>39503.388290000003</v>
      </c>
    </row>
    <row r="100" spans="1:9">
      <c r="A100" t="s">
        <v>295</v>
      </c>
      <c r="B100" t="s">
        <v>296</v>
      </c>
      <c r="C100" t="s">
        <v>178</v>
      </c>
      <c r="D100">
        <v>0</v>
      </c>
      <c r="E100">
        <v>48.921401019999998</v>
      </c>
      <c r="F100">
        <v>68502.109429999997</v>
      </c>
      <c r="G100">
        <v>5831.1182449999997</v>
      </c>
      <c r="H100">
        <v>515084.18910000002</v>
      </c>
      <c r="I100">
        <v>52474.718390000002</v>
      </c>
    </row>
    <row r="101" spans="1:9">
      <c r="A101" t="s">
        <v>297</v>
      </c>
      <c r="B101" t="s">
        <v>298</v>
      </c>
      <c r="C101" t="s">
        <v>242</v>
      </c>
      <c r="D101">
        <v>0</v>
      </c>
      <c r="E101">
        <v>43.14281871</v>
      </c>
      <c r="F101">
        <v>46261.426659999997</v>
      </c>
      <c r="G101">
        <v>16767.263599999998</v>
      </c>
      <c r="H101">
        <v>759479.45959999994</v>
      </c>
      <c r="I101">
        <v>42187.682800000002</v>
      </c>
    </row>
    <row r="102" spans="1:9">
      <c r="A102" t="s">
        <v>299</v>
      </c>
      <c r="B102" t="s">
        <v>300</v>
      </c>
      <c r="C102" t="s">
        <v>92</v>
      </c>
      <c r="D102">
        <v>1</v>
      </c>
      <c r="E102">
        <v>52.656680219999998</v>
      </c>
      <c r="F102">
        <v>61858.190770000001</v>
      </c>
      <c r="G102">
        <v>5189.0835639999996</v>
      </c>
      <c r="H102">
        <v>706977.05299999996</v>
      </c>
      <c r="I102">
        <v>57441.44414</v>
      </c>
    </row>
    <row r="103" spans="1:9">
      <c r="A103" t="s">
        <v>301</v>
      </c>
      <c r="B103" t="s">
        <v>302</v>
      </c>
      <c r="C103" t="s">
        <v>139</v>
      </c>
      <c r="D103">
        <v>1</v>
      </c>
      <c r="E103">
        <v>35.624871519999999</v>
      </c>
      <c r="F103">
        <v>49483.832620000001</v>
      </c>
      <c r="G103">
        <v>11811.25253</v>
      </c>
      <c r="H103">
        <v>242292.92</v>
      </c>
      <c r="I103">
        <v>22681.716670000002</v>
      </c>
    </row>
    <row r="104" spans="1:9">
      <c r="A104" t="s">
        <v>303</v>
      </c>
      <c r="B104" t="s">
        <v>304</v>
      </c>
      <c r="C104" t="s">
        <v>133</v>
      </c>
      <c r="D104">
        <v>1</v>
      </c>
      <c r="E104">
        <v>30.492353390000002</v>
      </c>
      <c r="F104">
        <v>68289.182289999997</v>
      </c>
      <c r="G104">
        <v>7357.7870110000003</v>
      </c>
      <c r="H104">
        <v>404457.30989999999</v>
      </c>
      <c r="I104">
        <v>33640.736969999998</v>
      </c>
    </row>
    <row r="105" spans="1:9">
      <c r="A105" t="s">
        <v>305</v>
      </c>
      <c r="B105" t="s">
        <v>306</v>
      </c>
      <c r="C105" t="s">
        <v>307</v>
      </c>
      <c r="D105">
        <v>0</v>
      </c>
      <c r="E105">
        <v>37.371572479999998</v>
      </c>
      <c r="F105">
        <v>47399.22827</v>
      </c>
      <c r="G105">
        <v>14562.64194</v>
      </c>
      <c r="H105">
        <v>537744.1324</v>
      </c>
      <c r="I105">
        <v>31540.778679999999</v>
      </c>
    </row>
    <row r="106" spans="1:9">
      <c r="A106" t="s">
        <v>308</v>
      </c>
      <c r="B106" t="s">
        <v>309</v>
      </c>
      <c r="C106" t="s">
        <v>310</v>
      </c>
      <c r="D106">
        <v>0</v>
      </c>
      <c r="E106">
        <v>48.476395949999997</v>
      </c>
      <c r="F106">
        <v>63975.060899999997</v>
      </c>
      <c r="G106">
        <v>10614.85449</v>
      </c>
      <c r="H106">
        <v>891439.87609999999</v>
      </c>
      <c r="I106">
        <v>60461.242680000003</v>
      </c>
    </row>
    <row r="107" spans="1:9">
      <c r="A107" t="s">
        <v>311</v>
      </c>
      <c r="B107" t="s">
        <v>312</v>
      </c>
      <c r="C107" t="s">
        <v>313</v>
      </c>
      <c r="D107">
        <v>0</v>
      </c>
      <c r="E107">
        <v>43.778248980000001</v>
      </c>
      <c r="F107">
        <v>75460.523620000007</v>
      </c>
      <c r="G107">
        <v>6280.9295469999997</v>
      </c>
      <c r="H107">
        <v>296972.40850000002</v>
      </c>
      <c r="I107">
        <v>45738.334300000002</v>
      </c>
    </row>
    <row r="108" spans="1:9">
      <c r="A108" t="s">
        <v>314</v>
      </c>
      <c r="B108" t="s">
        <v>315</v>
      </c>
      <c r="C108" t="s">
        <v>316</v>
      </c>
      <c r="D108">
        <v>0</v>
      </c>
      <c r="E108">
        <v>41.796013600000002</v>
      </c>
      <c r="F108">
        <v>51075.461179999998</v>
      </c>
      <c r="G108">
        <v>12416.84845</v>
      </c>
      <c r="H108">
        <v>450402.29320000001</v>
      </c>
      <c r="I108">
        <v>34803.823949999998</v>
      </c>
    </row>
    <row r="109" spans="1:9">
      <c r="A109" t="s">
        <v>317</v>
      </c>
      <c r="B109" t="s">
        <v>318</v>
      </c>
      <c r="C109" t="s">
        <v>319</v>
      </c>
      <c r="D109">
        <v>1</v>
      </c>
      <c r="E109">
        <v>49.597165240000002</v>
      </c>
      <c r="F109">
        <v>42433.546190000001</v>
      </c>
      <c r="G109">
        <v>7335.5248259999998</v>
      </c>
      <c r="H109">
        <v>386057.42099999997</v>
      </c>
      <c r="I109">
        <v>34642.602400000003</v>
      </c>
    </row>
    <row r="110" spans="1:9">
      <c r="A110" t="s">
        <v>320</v>
      </c>
      <c r="B110" t="s">
        <v>321</v>
      </c>
      <c r="C110" t="s">
        <v>322</v>
      </c>
      <c r="D110">
        <v>1</v>
      </c>
      <c r="E110">
        <v>30.349458760000001</v>
      </c>
      <c r="F110">
        <v>61922.897100000002</v>
      </c>
      <c r="G110">
        <v>10366.503259999999</v>
      </c>
      <c r="H110">
        <v>323453.2022</v>
      </c>
      <c r="I110">
        <v>27586.718540000002</v>
      </c>
    </row>
    <row r="111" spans="1:9">
      <c r="A111" t="s">
        <v>323</v>
      </c>
      <c r="B111" t="s">
        <v>324</v>
      </c>
      <c r="C111" t="s">
        <v>325</v>
      </c>
      <c r="D111">
        <v>1</v>
      </c>
      <c r="E111">
        <v>41.854953629999997</v>
      </c>
      <c r="F111">
        <v>69946.939240000007</v>
      </c>
      <c r="G111">
        <v>9010.6486330000007</v>
      </c>
      <c r="H111">
        <v>778537.2095</v>
      </c>
      <c r="I111">
        <v>54973.024949999999</v>
      </c>
    </row>
    <row r="112" spans="1:9">
      <c r="A112" t="s">
        <v>326</v>
      </c>
      <c r="B112" t="s">
        <v>327</v>
      </c>
      <c r="C112" t="s">
        <v>328</v>
      </c>
      <c r="D112">
        <v>1</v>
      </c>
      <c r="E112">
        <v>46.07172662</v>
      </c>
      <c r="F112">
        <v>73476.422489999997</v>
      </c>
      <c r="G112">
        <v>9656.8061560000006</v>
      </c>
      <c r="H112">
        <v>386287.0208</v>
      </c>
      <c r="I112">
        <v>49142.511740000002</v>
      </c>
    </row>
    <row r="113" spans="1:9">
      <c r="A113" t="s">
        <v>329</v>
      </c>
      <c r="B113" t="s">
        <v>330</v>
      </c>
      <c r="C113" t="s">
        <v>166</v>
      </c>
      <c r="D113">
        <v>1</v>
      </c>
      <c r="E113">
        <v>55.156972750000001</v>
      </c>
      <c r="F113">
        <v>75571.201879999993</v>
      </c>
      <c r="G113">
        <v>12887.548989999999</v>
      </c>
      <c r="H113">
        <v>416540.299</v>
      </c>
      <c r="I113">
        <v>58840.539640000003</v>
      </c>
    </row>
    <row r="114" spans="1:9">
      <c r="A114" t="s">
        <v>331</v>
      </c>
      <c r="B114" t="s">
        <v>332</v>
      </c>
      <c r="C114" t="s">
        <v>53</v>
      </c>
      <c r="D114">
        <v>0</v>
      </c>
      <c r="E114">
        <v>43.626063340000002</v>
      </c>
      <c r="F114">
        <v>82573.011320000005</v>
      </c>
      <c r="G114">
        <v>1696.9897639999999</v>
      </c>
      <c r="H114">
        <v>562605.06550000003</v>
      </c>
      <c r="I114">
        <v>57306.328659999999</v>
      </c>
    </row>
    <row r="115" spans="1:9">
      <c r="A115" t="s">
        <v>333</v>
      </c>
      <c r="B115" t="s">
        <v>334</v>
      </c>
      <c r="C115" t="s">
        <v>335</v>
      </c>
      <c r="D115">
        <v>0</v>
      </c>
      <c r="E115">
        <v>58.466607930000002</v>
      </c>
      <c r="F115">
        <v>50649.644919999999</v>
      </c>
      <c r="G115">
        <v>11211.720160000001</v>
      </c>
      <c r="H115">
        <v>565932.18610000005</v>
      </c>
      <c r="I115">
        <v>51941.675600000002</v>
      </c>
    </row>
    <row r="116" spans="1:9">
      <c r="A116" t="s">
        <v>336</v>
      </c>
      <c r="B116" t="s">
        <v>337</v>
      </c>
      <c r="C116" t="s">
        <v>338</v>
      </c>
      <c r="D116">
        <v>1</v>
      </c>
      <c r="E116">
        <v>42.102145630000003</v>
      </c>
      <c r="F116">
        <v>53427.461920000002</v>
      </c>
      <c r="G116">
        <v>7903.1035910000001</v>
      </c>
      <c r="H116">
        <v>238529.6336</v>
      </c>
      <c r="I116">
        <v>30240.60975</v>
      </c>
    </row>
    <row r="117" spans="1:9">
      <c r="A117" t="s">
        <v>339</v>
      </c>
      <c r="B117" t="s">
        <v>340</v>
      </c>
      <c r="C117" t="s">
        <v>341</v>
      </c>
      <c r="D117">
        <v>1</v>
      </c>
      <c r="E117">
        <v>56.85236475</v>
      </c>
      <c r="F117">
        <v>75247.180609999996</v>
      </c>
      <c r="G117">
        <v>13258.46631</v>
      </c>
      <c r="H117">
        <v>659279.20109999995</v>
      </c>
      <c r="I117">
        <v>67120.898780000003</v>
      </c>
    </row>
    <row r="118" spans="1:9">
      <c r="A118" t="s">
        <v>342</v>
      </c>
      <c r="B118" t="s">
        <v>343</v>
      </c>
      <c r="C118" t="s">
        <v>319</v>
      </c>
      <c r="D118">
        <v>1</v>
      </c>
      <c r="E118">
        <v>43.031069029999998</v>
      </c>
      <c r="F118">
        <v>69175.194029999999</v>
      </c>
      <c r="G118">
        <v>6039.5945190000002</v>
      </c>
      <c r="H118">
        <v>325701.40830000001</v>
      </c>
      <c r="I118">
        <v>42408.026250000003</v>
      </c>
    </row>
    <row r="119" spans="1:9">
      <c r="A119" t="s">
        <v>344</v>
      </c>
      <c r="B119" t="s">
        <v>345</v>
      </c>
      <c r="C119" t="s">
        <v>346</v>
      </c>
      <c r="D119">
        <v>0</v>
      </c>
      <c r="E119">
        <v>34.681961280000003</v>
      </c>
      <c r="F119">
        <v>84171.167189999993</v>
      </c>
      <c r="G119">
        <v>12719.64415</v>
      </c>
      <c r="H119">
        <v>244310.5736</v>
      </c>
      <c r="I119">
        <v>41451.718430000001</v>
      </c>
    </row>
    <row r="120" spans="1:9">
      <c r="A120" t="s">
        <v>347</v>
      </c>
      <c r="B120" t="s">
        <v>348</v>
      </c>
      <c r="C120" t="s">
        <v>349</v>
      </c>
      <c r="D120">
        <v>0</v>
      </c>
      <c r="E120">
        <v>42.915795070000001</v>
      </c>
      <c r="F120">
        <v>45721.66835</v>
      </c>
      <c r="G120">
        <v>14250.52398</v>
      </c>
      <c r="H120">
        <v>790526.55070000002</v>
      </c>
      <c r="I120">
        <v>42592.886469999998</v>
      </c>
    </row>
    <row r="121" spans="1:9">
      <c r="A121" t="s">
        <v>350</v>
      </c>
      <c r="B121" t="s">
        <v>351</v>
      </c>
      <c r="C121" t="s">
        <v>352</v>
      </c>
      <c r="D121">
        <v>0</v>
      </c>
      <c r="E121">
        <v>35.043238649999999</v>
      </c>
      <c r="F121">
        <v>54355.7595</v>
      </c>
      <c r="G121">
        <v>10008.767970000001</v>
      </c>
      <c r="H121">
        <v>573052.01190000004</v>
      </c>
      <c r="I121">
        <v>34521.176180000002</v>
      </c>
    </row>
    <row r="122" spans="1:9">
      <c r="A122" t="s">
        <v>353</v>
      </c>
      <c r="B122" t="s">
        <v>354</v>
      </c>
      <c r="C122" t="s">
        <v>83</v>
      </c>
      <c r="D122">
        <v>1</v>
      </c>
      <c r="E122">
        <v>34.498057320000001</v>
      </c>
      <c r="F122">
        <v>77206.483859999993</v>
      </c>
      <c r="G122">
        <v>8493.098575</v>
      </c>
      <c r="H122">
        <v>411070.4828</v>
      </c>
      <c r="I122">
        <v>42213.69644</v>
      </c>
    </row>
    <row r="123" spans="1:9">
      <c r="A123" t="s">
        <v>355</v>
      </c>
      <c r="B123" t="s">
        <v>356</v>
      </c>
      <c r="C123" t="s">
        <v>357</v>
      </c>
      <c r="D123">
        <v>0</v>
      </c>
      <c r="E123">
        <v>47.740464879999998</v>
      </c>
      <c r="F123">
        <v>57005.185949999999</v>
      </c>
      <c r="G123">
        <v>12416.79083</v>
      </c>
      <c r="H123">
        <v>408147.0405</v>
      </c>
      <c r="I123">
        <v>41913.537129999997</v>
      </c>
    </row>
    <row r="124" spans="1:9">
      <c r="A124" t="s">
        <v>358</v>
      </c>
      <c r="B124" t="s">
        <v>359</v>
      </c>
      <c r="C124" t="s">
        <v>360</v>
      </c>
      <c r="D124">
        <v>1</v>
      </c>
      <c r="E124">
        <v>52.864267730000002</v>
      </c>
      <c r="F124">
        <v>65809.107820000005</v>
      </c>
      <c r="G124">
        <v>4820.8394449999996</v>
      </c>
      <c r="H124">
        <v>692401.46680000005</v>
      </c>
      <c r="I124">
        <v>59416.18101</v>
      </c>
    </row>
    <row r="125" spans="1:9">
      <c r="A125" t="s">
        <v>361</v>
      </c>
      <c r="B125" t="s">
        <v>362</v>
      </c>
      <c r="C125" t="s">
        <v>253</v>
      </c>
      <c r="D125">
        <v>0</v>
      </c>
      <c r="E125">
        <v>47.145466749999997</v>
      </c>
      <c r="F125">
        <v>65468.144200000002</v>
      </c>
      <c r="G125">
        <v>7248.5414199999996</v>
      </c>
      <c r="H125">
        <v>588570.89029999997</v>
      </c>
      <c r="I125">
        <v>51402.615059999996</v>
      </c>
    </row>
    <row r="126" spans="1:9">
      <c r="A126" t="s">
        <v>363</v>
      </c>
      <c r="B126" t="s">
        <v>364</v>
      </c>
      <c r="C126" t="s">
        <v>184</v>
      </c>
      <c r="D126">
        <v>0</v>
      </c>
      <c r="E126">
        <v>54.199455460000003</v>
      </c>
      <c r="F126">
        <v>60991.824430000001</v>
      </c>
      <c r="G126">
        <v>7329.2285099999999</v>
      </c>
      <c r="H126">
        <v>586368.92929999996</v>
      </c>
      <c r="I126">
        <v>54755.420380000003</v>
      </c>
    </row>
    <row r="127" spans="1:9">
      <c r="A127" t="s">
        <v>365</v>
      </c>
      <c r="B127" t="s">
        <v>366</v>
      </c>
      <c r="C127" t="s">
        <v>357</v>
      </c>
      <c r="D127">
        <v>0</v>
      </c>
      <c r="E127">
        <v>50.75725473</v>
      </c>
      <c r="F127">
        <v>61809.074509999999</v>
      </c>
      <c r="G127">
        <v>2620.079459</v>
      </c>
      <c r="H127">
        <v>407733.52289999998</v>
      </c>
      <c r="I127">
        <v>47143.44008</v>
      </c>
    </row>
    <row r="128" spans="1:9">
      <c r="A128" t="s">
        <v>367</v>
      </c>
      <c r="B128" t="s">
        <v>368</v>
      </c>
      <c r="C128" t="s">
        <v>26</v>
      </c>
      <c r="D128">
        <v>0</v>
      </c>
      <c r="E128">
        <v>59.462152920000001</v>
      </c>
      <c r="F128">
        <v>66905.476439999999</v>
      </c>
      <c r="G128">
        <v>10077.495919999999</v>
      </c>
      <c r="H128">
        <v>651215.64350000001</v>
      </c>
      <c r="I128">
        <v>64391.689059999997</v>
      </c>
    </row>
    <row r="129" spans="1:9">
      <c r="A129" t="s">
        <v>369</v>
      </c>
      <c r="B129" t="s">
        <v>370</v>
      </c>
      <c r="C129" t="s">
        <v>371</v>
      </c>
      <c r="D129">
        <v>0</v>
      </c>
      <c r="E129">
        <v>48.988048890000002</v>
      </c>
      <c r="F129">
        <v>65131.25015</v>
      </c>
      <c r="G129">
        <v>6206.9221090000001</v>
      </c>
      <c r="H129">
        <v>53366.138610000002</v>
      </c>
      <c r="I129">
        <v>37252.551939999998</v>
      </c>
    </row>
    <row r="130" spans="1:9">
      <c r="A130" t="s">
        <v>372</v>
      </c>
      <c r="B130" t="s">
        <v>373</v>
      </c>
      <c r="C130" t="s">
        <v>193</v>
      </c>
      <c r="D130">
        <v>1</v>
      </c>
      <c r="E130">
        <v>51.031256319999997</v>
      </c>
      <c r="F130">
        <v>83626.307830000005</v>
      </c>
      <c r="G130">
        <v>8458.7498190000006</v>
      </c>
      <c r="H130">
        <v>167031.55540000001</v>
      </c>
      <c r="I130">
        <v>52665.365109999999</v>
      </c>
    </row>
    <row r="131" spans="1:9">
      <c r="A131" t="s">
        <v>374</v>
      </c>
      <c r="B131" t="s">
        <v>375</v>
      </c>
      <c r="C131" t="s">
        <v>68</v>
      </c>
      <c r="D131">
        <v>0</v>
      </c>
      <c r="E131">
        <v>39.844821539999998</v>
      </c>
      <c r="F131">
        <v>64328.278919999997</v>
      </c>
      <c r="G131">
        <v>13860.43821</v>
      </c>
      <c r="H131">
        <v>567357.02639999997</v>
      </c>
      <c r="I131">
        <v>44001.207060000001</v>
      </c>
    </row>
    <row r="132" spans="1:9">
      <c r="A132" t="s">
        <v>376</v>
      </c>
      <c r="B132" t="s">
        <v>377</v>
      </c>
      <c r="C132" t="s">
        <v>181</v>
      </c>
      <c r="D132">
        <v>1</v>
      </c>
      <c r="E132">
        <v>53.380955239999999</v>
      </c>
      <c r="F132">
        <v>69255.987529999999</v>
      </c>
      <c r="G132">
        <v>18361.24915</v>
      </c>
      <c r="H132">
        <v>339207.27740000002</v>
      </c>
      <c r="I132">
        <v>51551.679969999997</v>
      </c>
    </row>
    <row r="133" spans="1:9">
      <c r="A133" t="s">
        <v>378</v>
      </c>
      <c r="B133" t="s">
        <v>379</v>
      </c>
      <c r="C133" t="s">
        <v>380</v>
      </c>
      <c r="D133">
        <v>1</v>
      </c>
      <c r="E133">
        <v>45.013749359999998</v>
      </c>
      <c r="F133">
        <v>60575.126040000003</v>
      </c>
      <c r="G133">
        <v>8088.3443649999999</v>
      </c>
      <c r="H133">
        <v>291360.02909999999</v>
      </c>
      <c r="I133">
        <v>38243.664810000002</v>
      </c>
    </row>
    <row r="134" spans="1:9">
      <c r="A134" t="s">
        <v>381</v>
      </c>
      <c r="B134" t="s">
        <v>382</v>
      </c>
      <c r="C134" t="s">
        <v>310</v>
      </c>
      <c r="D134">
        <v>0</v>
      </c>
      <c r="E134">
        <v>45.402440830000003</v>
      </c>
      <c r="F134">
        <v>63729.125679999997</v>
      </c>
      <c r="G134">
        <v>12507.19736</v>
      </c>
      <c r="H134">
        <v>271430.05430000002</v>
      </c>
      <c r="I134">
        <v>39766.64804</v>
      </c>
    </row>
    <row r="135" spans="1:9">
      <c r="A135" t="s">
        <v>383</v>
      </c>
      <c r="B135" t="s">
        <v>384</v>
      </c>
      <c r="C135" t="s">
        <v>239</v>
      </c>
      <c r="D135">
        <v>0</v>
      </c>
      <c r="E135">
        <v>37.406284309999997</v>
      </c>
      <c r="F135">
        <v>64315.736709999997</v>
      </c>
      <c r="G135">
        <v>14871.36126</v>
      </c>
      <c r="H135">
        <v>502946.88189999998</v>
      </c>
      <c r="I135">
        <v>40077.572890000003</v>
      </c>
    </row>
    <row r="136" spans="1:9">
      <c r="A136" t="s">
        <v>385</v>
      </c>
      <c r="B136" t="s">
        <v>386</v>
      </c>
      <c r="C136" t="s">
        <v>387</v>
      </c>
      <c r="D136">
        <v>0</v>
      </c>
      <c r="E136">
        <v>42.604822409999997</v>
      </c>
      <c r="F136">
        <v>51419.016439999999</v>
      </c>
      <c r="G136">
        <v>9026.0615429999998</v>
      </c>
      <c r="H136">
        <v>362564.34600000002</v>
      </c>
      <c r="I136">
        <v>33131.527340000001</v>
      </c>
    </row>
    <row r="137" spans="1:9">
      <c r="A137" t="s">
        <v>388</v>
      </c>
      <c r="B137" t="s">
        <v>389</v>
      </c>
      <c r="C137" t="s">
        <v>390</v>
      </c>
      <c r="D137">
        <v>0</v>
      </c>
      <c r="E137">
        <v>47.690310539999999</v>
      </c>
      <c r="F137">
        <v>53870.484830000001</v>
      </c>
      <c r="G137">
        <v>14720.53399</v>
      </c>
      <c r="H137">
        <v>701782.52800000005</v>
      </c>
      <c r="I137">
        <v>48622.660969999997</v>
      </c>
    </row>
    <row r="138" spans="1:9">
      <c r="A138" t="s">
        <v>391</v>
      </c>
      <c r="B138" t="s">
        <v>392</v>
      </c>
      <c r="C138" t="s">
        <v>393</v>
      </c>
      <c r="D138">
        <v>0</v>
      </c>
      <c r="E138">
        <v>48.7314504</v>
      </c>
      <c r="F138">
        <v>56895.231529999997</v>
      </c>
      <c r="G138">
        <v>9851.578109</v>
      </c>
      <c r="H138">
        <v>580950.39670000004</v>
      </c>
      <c r="I138">
        <v>47693.234819999998</v>
      </c>
    </row>
    <row r="139" spans="1:9">
      <c r="A139" t="s">
        <v>394</v>
      </c>
      <c r="B139" t="s">
        <v>395</v>
      </c>
      <c r="C139" t="s">
        <v>341</v>
      </c>
      <c r="D139">
        <v>1</v>
      </c>
      <c r="E139">
        <v>47.968131630000002</v>
      </c>
      <c r="F139">
        <v>52534.207779999997</v>
      </c>
      <c r="G139">
        <v>7583.7538530000002</v>
      </c>
      <c r="H139">
        <v>401955.50099999999</v>
      </c>
      <c r="I139">
        <v>39410.461600000002</v>
      </c>
    </row>
    <row r="140" spans="1:9">
      <c r="A140" t="s">
        <v>396</v>
      </c>
      <c r="B140" t="s">
        <v>397</v>
      </c>
      <c r="C140" t="s">
        <v>398</v>
      </c>
      <c r="D140">
        <v>1</v>
      </c>
      <c r="E140">
        <v>44.505991469999998</v>
      </c>
      <c r="F140">
        <v>52632.971239999999</v>
      </c>
      <c r="G140">
        <v>12348.677830000001</v>
      </c>
      <c r="H140">
        <v>293999.94270000001</v>
      </c>
      <c r="I140">
        <v>33428.401830000003</v>
      </c>
    </row>
    <row r="141" spans="1:9">
      <c r="A141" t="s">
        <v>399</v>
      </c>
      <c r="B141" t="s">
        <v>400</v>
      </c>
      <c r="C141" t="s">
        <v>401</v>
      </c>
      <c r="D141">
        <v>1</v>
      </c>
      <c r="E141">
        <v>43.059470660000002</v>
      </c>
      <c r="F141">
        <v>42375.214240000001</v>
      </c>
      <c r="G141">
        <v>6062.6013599999997</v>
      </c>
      <c r="H141">
        <v>510039.14840000001</v>
      </c>
      <c r="I141">
        <v>32700.278709999999</v>
      </c>
    </row>
    <row r="142" spans="1:9">
      <c r="A142" t="s">
        <v>402</v>
      </c>
      <c r="B142" t="s">
        <v>403</v>
      </c>
      <c r="C142" t="s">
        <v>325</v>
      </c>
      <c r="D142">
        <v>0</v>
      </c>
      <c r="E142">
        <v>61.630483599999998</v>
      </c>
      <c r="F142">
        <v>65617.291750000004</v>
      </c>
      <c r="G142">
        <v>14392.288329999999</v>
      </c>
      <c r="H142">
        <v>560593.41599999997</v>
      </c>
      <c r="I142">
        <v>62864.430110000001</v>
      </c>
    </row>
    <row r="143" spans="1:9">
      <c r="A143" t="s">
        <v>404</v>
      </c>
      <c r="B143" t="s">
        <v>405</v>
      </c>
      <c r="C143" t="s">
        <v>230</v>
      </c>
      <c r="D143">
        <v>1</v>
      </c>
      <c r="E143">
        <v>46.028075889999997</v>
      </c>
      <c r="F143">
        <v>49398.74439</v>
      </c>
      <c r="G143">
        <v>6994.6173159999998</v>
      </c>
      <c r="H143">
        <v>174525.8426</v>
      </c>
      <c r="I143">
        <v>29425.830010000001</v>
      </c>
    </row>
    <row r="144" spans="1:9">
      <c r="A144" t="s">
        <v>406</v>
      </c>
      <c r="B144" t="s">
        <v>407</v>
      </c>
      <c r="C144" t="s">
        <v>408</v>
      </c>
      <c r="D144">
        <v>0</v>
      </c>
      <c r="E144">
        <v>51.222472070000002</v>
      </c>
      <c r="F144">
        <v>63869.649279999998</v>
      </c>
      <c r="G144">
        <v>12860.658240000001</v>
      </c>
      <c r="H144">
        <v>260269.0963</v>
      </c>
      <c r="I144">
        <v>44418.609550000001</v>
      </c>
    </row>
    <row r="145" spans="1:9">
      <c r="A145" t="s">
        <v>409</v>
      </c>
      <c r="B145" t="s">
        <v>410</v>
      </c>
      <c r="C145" t="s">
        <v>411</v>
      </c>
      <c r="D145">
        <v>1</v>
      </c>
      <c r="E145">
        <v>43.894874639999998</v>
      </c>
      <c r="F145">
        <v>60871.182480000003</v>
      </c>
      <c r="G145">
        <v>4397.9475709999997</v>
      </c>
      <c r="H145">
        <v>262959.25060000003</v>
      </c>
      <c r="I145">
        <v>36645.560899999997</v>
      </c>
    </row>
    <row r="146" spans="1:9">
      <c r="A146" t="s">
        <v>412</v>
      </c>
      <c r="B146" t="s">
        <v>413</v>
      </c>
      <c r="C146" t="s">
        <v>414</v>
      </c>
      <c r="D146">
        <v>0</v>
      </c>
      <c r="E146">
        <v>57.458598129999999</v>
      </c>
      <c r="F146">
        <v>68090.508700000006</v>
      </c>
      <c r="G146">
        <v>6181.9709080000002</v>
      </c>
      <c r="H146">
        <v>316064.03379999998</v>
      </c>
      <c r="I146">
        <v>53655.538589999996</v>
      </c>
    </row>
    <row r="147" spans="1:9">
      <c r="A147" t="s">
        <v>415</v>
      </c>
      <c r="B147" t="s">
        <v>416</v>
      </c>
      <c r="C147" t="s">
        <v>417</v>
      </c>
      <c r="D147">
        <v>0</v>
      </c>
      <c r="E147">
        <v>59.778860940000001</v>
      </c>
      <c r="F147">
        <v>54122.878270000001</v>
      </c>
      <c r="G147">
        <v>15164.87506</v>
      </c>
      <c r="H147">
        <v>254617.26089999999</v>
      </c>
      <c r="I147">
        <v>45977.125019999999</v>
      </c>
    </row>
    <row r="148" spans="1:9">
      <c r="A148" t="s">
        <v>418</v>
      </c>
      <c r="B148" t="s">
        <v>419</v>
      </c>
      <c r="C148" t="s">
        <v>420</v>
      </c>
      <c r="D148">
        <v>1</v>
      </c>
      <c r="E148">
        <v>38.608851559999998</v>
      </c>
      <c r="F148">
        <v>59316.937039999997</v>
      </c>
      <c r="G148">
        <v>12296.34158</v>
      </c>
      <c r="H148">
        <v>510811.36949999997</v>
      </c>
      <c r="I148">
        <v>38504.394439999996</v>
      </c>
    </row>
    <row r="149" spans="1:9">
      <c r="A149" t="s">
        <v>421</v>
      </c>
      <c r="B149" t="s">
        <v>422</v>
      </c>
      <c r="C149" t="s">
        <v>423</v>
      </c>
      <c r="D149">
        <v>0</v>
      </c>
      <c r="E149">
        <v>61.103198169999999</v>
      </c>
      <c r="F149">
        <v>38779.183960000002</v>
      </c>
      <c r="G149">
        <v>12758.895829999999</v>
      </c>
      <c r="H149">
        <v>581497.88740000001</v>
      </c>
      <c r="I149">
        <v>47935.939400000003</v>
      </c>
    </row>
    <row r="150" spans="1:9">
      <c r="A150" t="s">
        <v>424</v>
      </c>
      <c r="B150" t="s">
        <v>425</v>
      </c>
      <c r="C150" t="s">
        <v>83</v>
      </c>
      <c r="D150">
        <v>1</v>
      </c>
      <c r="E150">
        <v>49.61576865</v>
      </c>
      <c r="F150">
        <v>88292.732050000006</v>
      </c>
      <c r="G150">
        <v>10799.1381</v>
      </c>
      <c r="H150">
        <v>378357.93849999999</v>
      </c>
      <c r="I150">
        <v>60222.226719999999</v>
      </c>
    </row>
    <row r="151" spans="1:9">
      <c r="A151" t="s">
        <v>426</v>
      </c>
      <c r="B151" t="s">
        <v>427</v>
      </c>
      <c r="C151" t="s">
        <v>148</v>
      </c>
      <c r="D151">
        <v>1</v>
      </c>
      <c r="E151">
        <v>37.49764004</v>
      </c>
      <c r="F151">
        <v>68688.401989999998</v>
      </c>
      <c r="G151">
        <v>15796.318380000001</v>
      </c>
      <c r="H151">
        <v>375889.63809999998</v>
      </c>
      <c r="I151">
        <v>38930.552340000002</v>
      </c>
    </row>
    <row r="152" spans="1:9">
      <c r="A152" t="s">
        <v>428</v>
      </c>
      <c r="B152" t="s">
        <v>429</v>
      </c>
      <c r="C152" t="s">
        <v>292</v>
      </c>
      <c r="D152">
        <v>1</v>
      </c>
      <c r="E152">
        <v>45.497324939999999</v>
      </c>
      <c r="F152">
        <v>51906.85022</v>
      </c>
      <c r="G152">
        <v>13686.969349999999</v>
      </c>
      <c r="H152">
        <v>85520.850550000003</v>
      </c>
      <c r="I152">
        <v>27810.218140000001</v>
      </c>
    </row>
    <row r="153" spans="1:9">
      <c r="A153" t="s">
        <v>430</v>
      </c>
      <c r="B153" t="s">
        <v>431</v>
      </c>
      <c r="C153" t="s">
        <v>432</v>
      </c>
      <c r="D153">
        <v>1</v>
      </c>
      <c r="E153">
        <v>49.839128930000001</v>
      </c>
      <c r="F153">
        <v>52373.794459999997</v>
      </c>
      <c r="G153">
        <v>11347.62967</v>
      </c>
      <c r="H153">
        <v>633383.49250000005</v>
      </c>
      <c r="I153">
        <v>47604.345909999996</v>
      </c>
    </row>
    <row r="154" spans="1:9">
      <c r="A154" t="s">
        <v>433</v>
      </c>
      <c r="B154" t="s">
        <v>434</v>
      </c>
      <c r="C154" t="s">
        <v>145</v>
      </c>
      <c r="D154">
        <v>0</v>
      </c>
      <c r="E154">
        <v>31.741629639999999</v>
      </c>
      <c r="F154">
        <v>73768.124530000001</v>
      </c>
      <c r="G154">
        <v>8132.0737159999999</v>
      </c>
      <c r="H154">
        <v>562663.81160000002</v>
      </c>
      <c r="I154">
        <v>42356.6895</v>
      </c>
    </row>
    <row r="155" spans="1:9">
      <c r="A155" t="s">
        <v>435</v>
      </c>
      <c r="B155" t="s">
        <v>436</v>
      </c>
      <c r="C155" t="s">
        <v>437</v>
      </c>
      <c r="D155">
        <v>0</v>
      </c>
      <c r="E155">
        <v>33.77526933</v>
      </c>
      <c r="F155">
        <v>55576.840680000001</v>
      </c>
      <c r="G155">
        <v>9396.0083709999999</v>
      </c>
      <c r="H155">
        <v>475126.12520000001</v>
      </c>
      <c r="I155">
        <v>31300.543470000001</v>
      </c>
    </row>
    <row r="156" spans="1:9">
      <c r="A156" t="s">
        <v>438</v>
      </c>
      <c r="B156" t="s">
        <v>439</v>
      </c>
      <c r="C156" t="s">
        <v>440</v>
      </c>
      <c r="D156">
        <v>1</v>
      </c>
      <c r="E156">
        <v>45.052036319999999</v>
      </c>
      <c r="F156">
        <v>59689.814380000003</v>
      </c>
      <c r="G156">
        <v>14862.840109999999</v>
      </c>
      <c r="H156">
        <v>449895.30459999997</v>
      </c>
      <c r="I156">
        <v>42369.642469999999</v>
      </c>
    </row>
    <row r="157" spans="1:9">
      <c r="A157" t="s">
        <v>441</v>
      </c>
      <c r="B157" t="s">
        <v>442</v>
      </c>
      <c r="C157" t="s">
        <v>50</v>
      </c>
      <c r="D157">
        <v>0</v>
      </c>
      <c r="E157">
        <v>50.219572820000003</v>
      </c>
      <c r="F157">
        <v>55381.532249999997</v>
      </c>
      <c r="G157">
        <v>5088.2390169999999</v>
      </c>
      <c r="H157">
        <v>20000</v>
      </c>
      <c r="I157">
        <v>31837.22537</v>
      </c>
    </row>
    <row r="158" spans="1:9">
      <c r="A158" t="s">
        <v>443</v>
      </c>
      <c r="B158" t="s">
        <v>444</v>
      </c>
      <c r="C158" t="s">
        <v>445</v>
      </c>
      <c r="D158">
        <v>0</v>
      </c>
      <c r="E158">
        <v>51.3001589</v>
      </c>
      <c r="F158">
        <v>34154.776539999999</v>
      </c>
      <c r="G158">
        <v>5316.010491</v>
      </c>
      <c r="H158">
        <v>216355.3406</v>
      </c>
      <c r="I158">
        <v>26499.314180000001</v>
      </c>
    </row>
    <row r="159" spans="1:9">
      <c r="A159" t="s">
        <v>446</v>
      </c>
      <c r="B159" t="s">
        <v>447</v>
      </c>
      <c r="C159" t="s">
        <v>448</v>
      </c>
      <c r="D159">
        <v>0</v>
      </c>
      <c r="E159">
        <v>52.516836089999998</v>
      </c>
      <c r="F159">
        <v>54382.748099999997</v>
      </c>
      <c r="G159">
        <v>6940.0563709999997</v>
      </c>
      <c r="H159">
        <v>191168.44760000001</v>
      </c>
      <c r="I159">
        <v>38172.836020000002</v>
      </c>
    </row>
    <row r="160" spans="1:9">
      <c r="A160" t="s">
        <v>449</v>
      </c>
      <c r="B160" t="s">
        <v>450</v>
      </c>
      <c r="C160" t="s">
        <v>148</v>
      </c>
      <c r="D160">
        <v>0</v>
      </c>
      <c r="E160">
        <v>34.164091919999997</v>
      </c>
      <c r="F160">
        <v>65919.597309999997</v>
      </c>
      <c r="G160">
        <v>7594.3639929999999</v>
      </c>
      <c r="H160">
        <v>543789.72120000003</v>
      </c>
      <c r="I160">
        <v>39433.406309999998</v>
      </c>
    </row>
    <row r="161" spans="1:9">
      <c r="A161" t="s">
        <v>451</v>
      </c>
      <c r="B161" t="s">
        <v>452</v>
      </c>
      <c r="C161" t="s">
        <v>453</v>
      </c>
      <c r="D161">
        <v>0</v>
      </c>
      <c r="E161">
        <v>55.989615489999998</v>
      </c>
      <c r="F161">
        <v>39488.455820000003</v>
      </c>
      <c r="G161">
        <v>10992.33383</v>
      </c>
      <c r="H161">
        <v>363561.1972</v>
      </c>
      <c r="I161">
        <v>37714.316590000002</v>
      </c>
    </row>
    <row r="162" spans="1:9">
      <c r="A162" t="s">
        <v>454</v>
      </c>
      <c r="B162" t="s">
        <v>455</v>
      </c>
      <c r="C162" t="s">
        <v>398</v>
      </c>
      <c r="D162">
        <v>1</v>
      </c>
      <c r="E162">
        <v>57.284823920000001</v>
      </c>
      <c r="F162">
        <v>72637.844819999998</v>
      </c>
      <c r="G162">
        <v>14938.50613</v>
      </c>
      <c r="H162">
        <v>352507.90120000002</v>
      </c>
      <c r="I162">
        <v>57125.415410000001</v>
      </c>
    </row>
    <row r="163" spans="1:9">
      <c r="A163" t="s">
        <v>456</v>
      </c>
      <c r="B163" t="s">
        <v>457</v>
      </c>
      <c r="C163" t="s">
        <v>213</v>
      </c>
      <c r="D163">
        <v>1</v>
      </c>
      <c r="E163">
        <v>47.659485590000003</v>
      </c>
      <c r="F163">
        <v>67247.076979999998</v>
      </c>
      <c r="G163">
        <v>9851.6895380000005</v>
      </c>
      <c r="H163">
        <v>368344.0637</v>
      </c>
      <c r="I163">
        <v>46453.348189999997</v>
      </c>
    </row>
    <row r="164" spans="1:9">
      <c r="A164" t="s">
        <v>458</v>
      </c>
      <c r="B164" t="s">
        <v>459</v>
      </c>
      <c r="C164" t="s">
        <v>460</v>
      </c>
      <c r="D164">
        <v>0</v>
      </c>
      <c r="E164">
        <v>40.414690759999999</v>
      </c>
      <c r="F164">
        <v>71271.844070000006</v>
      </c>
      <c r="G164">
        <v>13122.45694</v>
      </c>
      <c r="H164">
        <v>411045.83319999999</v>
      </c>
      <c r="I164">
        <v>43855.060769999996</v>
      </c>
    </row>
    <row r="165" spans="1:9">
      <c r="A165" t="s">
        <v>461</v>
      </c>
      <c r="B165" t="s">
        <v>462</v>
      </c>
      <c r="C165" t="s">
        <v>463</v>
      </c>
      <c r="D165">
        <v>0</v>
      </c>
      <c r="E165">
        <v>50.414327370000002</v>
      </c>
      <c r="F165">
        <v>71693.447419999997</v>
      </c>
      <c r="G165">
        <v>14421.482980000001</v>
      </c>
      <c r="H165">
        <v>517480.09370000003</v>
      </c>
      <c r="I165">
        <v>55592.703829999999</v>
      </c>
    </row>
    <row r="166" spans="1:9">
      <c r="A166" t="s">
        <v>464</v>
      </c>
      <c r="B166" t="s">
        <v>465</v>
      </c>
      <c r="C166" t="s">
        <v>267</v>
      </c>
      <c r="D166">
        <v>0</v>
      </c>
      <c r="E166">
        <v>46.547266290000003</v>
      </c>
      <c r="F166">
        <v>57860.531029999998</v>
      </c>
      <c r="G166">
        <v>7146.1925739999997</v>
      </c>
      <c r="H166">
        <v>445745.55440000002</v>
      </c>
      <c r="I166">
        <v>42484.022830000002</v>
      </c>
    </row>
    <row r="167" spans="1:9">
      <c r="A167" t="s">
        <v>466</v>
      </c>
      <c r="B167" t="s">
        <v>467</v>
      </c>
      <c r="C167" t="s">
        <v>262</v>
      </c>
      <c r="D167">
        <v>1</v>
      </c>
      <c r="E167">
        <v>38.7080482</v>
      </c>
      <c r="F167">
        <v>69142.08412</v>
      </c>
      <c r="G167">
        <v>8707.5115320000004</v>
      </c>
      <c r="H167">
        <v>399124.44890000002</v>
      </c>
      <c r="I167">
        <v>40879.191070000001</v>
      </c>
    </row>
    <row r="168" spans="1:9">
      <c r="A168" t="s">
        <v>468</v>
      </c>
      <c r="B168" t="s">
        <v>469</v>
      </c>
      <c r="C168" t="s">
        <v>470</v>
      </c>
      <c r="D168">
        <v>1</v>
      </c>
      <c r="E168">
        <v>36.195148000000003</v>
      </c>
      <c r="F168">
        <v>52477.664940000002</v>
      </c>
      <c r="G168">
        <v>12071.41684</v>
      </c>
      <c r="H168">
        <v>97706.891810000001</v>
      </c>
      <c r="I168">
        <v>20653.214090000001</v>
      </c>
    </row>
    <row r="169" spans="1:9">
      <c r="A169" t="s">
        <v>471</v>
      </c>
      <c r="B169" t="s">
        <v>472</v>
      </c>
      <c r="C169" t="s">
        <v>239</v>
      </c>
      <c r="D169">
        <v>1</v>
      </c>
      <c r="E169">
        <v>44.100611440000002</v>
      </c>
      <c r="F169">
        <v>47592.047489999997</v>
      </c>
      <c r="G169">
        <v>13167.65763</v>
      </c>
      <c r="H169">
        <v>473101.02730000002</v>
      </c>
      <c r="I169">
        <v>35438.805489999999</v>
      </c>
    </row>
    <row r="170" spans="1:9">
      <c r="A170" t="s">
        <v>473</v>
      </c>
      <c r="B170" t="s">
        <v>474</v>
      </c>
      <c r="C170" t="s">
        <v>475</v>
      </c>
      <c r="D170">
        <v>0</v>
      </c>
      <c r="E170">
        <v>46.867756980000003</v>
      </c>
      <c r="F170">
        <v>48123.369830000003</v>
      </c>
      <c r="G170">
        <v>921.53402340000002</v>
      </c>
      <c r="H170">
        <v>405550.16889999999</v>
      </c>
      <c r="I170">
        <v>36112.793460000001</v>
      </c>
    </row>
    <row r="171" spans="1:9">
      <c r="A171" t="s">
        <v>476</v>
      </c>
      <c r="B171" t="s">
        <v>477</v>
      </c>
      <c r="C171" t="s">
        <v>478</v>
      </c>
      <c r="D171">
        <v>1</v>
      </c>
      <c r="E171">
        <v>33.20331461</v>
      </c>
      <c r="F171">
        <v>76916.415150000001</v>
      </c>
      <c r="G171">
        <v>13923.96207</v>
      </c>
      <c r="H171">
        <v>315183.56880000001</v>
      </c>
      <c r="I171">
        <v>38182.304649999998</v>
      </c>
    </row>
    <row r="172" spans="1:9">
      <c r="A172" t="s">
        <v>479</v>
      </c>
      <c r="B172" t="s">
        <v>480</v>
      </c>
      <c r="C172" t="s">
        <v>481</v>
      </c>
      <c r="D172">
        <v>1</v>
      </c>
      <c r="E172">
        <v>42.43201208</v>
      </c>
      <c r="F172">
        <v>65714.464689999993</v>
      </c>
      <c r="G172">
        <v>12557.081330000001</v>
      </c>
      <c r="H172">
        <v>362707.02730000002</v>
      </c>
      <c r="I172">
        <v>41026.024210000003</v>
      </c>
    </row>
    <row r="173" spans="1:9">
      <c r="A173" t="s">
        <v>482</v>
      </c>
      <c r="B173" t="s">
        <v>483</v>
      </c>
      <c r="C173" t="s">
        <v>484</v>
      </c>
      <c r="D173">
        <v>1</v>
      </c>
      <c r="E173">
        <v>47.447074090000001</v>
      </c>
      <c r="F173">
        <v>40346.064910000001</v>
      </c>
      <c r="G173">
        <v>11505.89906</v>
      </c>
      <c r="H173">
        <v>255922.473</v>
      </c>
      <c r="I173">
        <v>27889.951969999998</v>
      </c>
    </row>
    <row r="174" spans="1:9">
      <c r="A174" t="s">
        <v>485</v>
      </c>
      <c r="B174" t="s">
        <v>486</v>
      </c>
      <c r="C174" t="s">
        <v>487</v>
      </c>
      <c r="D174">
        <v>0</v>
      </c>
      <c r="E174">
        <v>40.142347819999998</v>
      </c>
      <c r="F174">
        <v>71148.202480000007</v>
      </c>
      <c r="G174">
        <v>7917.6509699999997</v>
      </c>
      <c r="H174">
        <v>416817.46730000002</v>
      </c>
      <c r="I174">
        <v>43724.489600000001</v>
      </c>
    </row>
    <row r="175" spans="1:9">
      <c r="A175" t="s">
        <v>488</v>
      </c>
      <c r="B175" t="s">
        <v>489</v>
      </c>
      <c r="C175" t="s">
        <v>490</v>
      </c>
      <c r="D175">
        <v>1</v>
      </c>
      <c r="E175">
        <v>54.11381978</v>
      </c>
      <c r="F175">
        <v>81757.668560000006</v>
      </c>
      <c r="G175">
        <v>7500.7784140000003</v>
      </c>
      <c r="H175">
        <v>278181.83539999998</v>
      </c>
      <c r="I175">
        <v>57430.769030000003</v>
      </c>
    </row>
    <row r="176" spans="1:9">
      <c r="A176" t="s">
        <v>491</v>
      </c>
      <c r="B176" t="s">
        <v>492</v>
      </c>
      <c r="C176" t="s">
        <v>493</v>
      </c>
      <c r="D176">
        <v>0</v>
      </c>
      <c r="E176">
        <v>38.413726490000002</v>
      </c>
      <c r="F176">
        <v>64867.149109999998</v>
      </c>
      <c r="G176">
        <v>13962.95284</v>
      </c>
      <c r="H176">
        <v>498441.5687</v>
      </c>
      <c r="I176">
        <v>41104.071080000002</v>
      </c>
    </row>
    <row r="177" spans="1:9">
      <c r="A177" t="s">
        <v>494</v>
      </c>
      <c r="B177" t="s">
        <v>495</v>
      </c>
      <c r="C177" t="s">
        <v>248</v>
      </c>
      <c r="D177">
        <v>0</v>
      </c>
      <c r="E177">
        <v>40.42154558</v>
      </c>
      <c r="F177">
        <v>70051.940329999998</v>
      </c>
      <c r="G177">
        <v>4701.3161749999999</v>
      </c>
      <c r="H177">
        <v>613706.54209999996</v>
      </c>
      <c r="I177">
        <v>49050.853779999998</v>
      </c>
    </row>
    <row r="178" spans="1:9">
      <c r="A178" t="s">
        <v>496</v>
      </c>
      <c r="B178" t="s">
        <v>497</v>
      </c>
      <c r="C178" t="s">
        <v>157</v>
      </c>
      <c r="D178">
        <v>1</v>
      </c>
      <c r="E178">
        <v>45.341289330000002</v>
      </c>
      <c r="F178">
        <v>62043.166230000003</v>
      </c>
      <c r="G178">
        <v>4980.6682950000004</v>
      </c>
      <c r="H178">
        <v>357639.03340000001</v>
      </c>
      <c r="I178">
        <v>41265.529289999999</v>
      </c>
    </row>
    <row r="179" spans="1:9">
      <c r="A179" t="s">
        <v>498</v>
      </c>
      <c r="B179" t="s">
        <v>499</v>
      </c>
      <c r="C179" t="s">
        <v>500</v>
      </c>
      <c r="D179">
        <v>0</v>
      </c>
      <c r="E179">
        <v>51.031377089999999</v>
      </c>
      <c r="F179">
        <v>85186.48921</v>
      </c>
      <c r="G179">
        <v>12413.0319</v>
      </c>
      <c r="H179">
        <v>546630.52839999995</v>
      </c>
      <c r="I179">
        <v>64545.163390000002</v>
      </c>
    </row>
    <row r="180" spans="1:9">
      <c r="A180" t="s">
        <v>501</v>
      </c>
      <c r="B180" t="s">
        <v>502</v>
      </c>
      <c r="C180" t="s">
        <v>503</v>
      </c>
      <c r="D180">
        <v>1</v>
      </c>
      <c r="E180">
        <v>38.403264989999997</v>
      </c>
      <c r="F180">
        <v>47127.416319999997</v>
      </c>
      <c r="G180">
        <v>10221.15388</v>
      </c>
      <c r="H180">
        <v>427011.49540000001</v>
      </c>
      <c r="I180">
        <v>29052.095209999999</v>
      </c>
    </row>
    <row r="181" spans="1:9">
      <c r="A181" t="s">
        <v>504</v>
      </c>
      <c r="B181" t="s">
        <v>505</v>
      </c>
      <c r="C181" t="s">
        <v>506</v>
      </c>
      <c r="D181">
        <v>1</v>
      </c>
      <c r="E181">
        <v>33.976028720000002</v>
      </c>
      <c r="F181">
        <v>61177.08698</v>
      </c>
      <c r="G181">
        <v>9837.2224320000005</v>
      </c>
      <c r="H181">
        <v>340663.32610000001</v>
      </c>
      <c r="I181">
        <v>30719.815600000002</v>
      </c>
    </row>
    <row r="182" spans="1:9">
      <c r="A182" t="s">
        <v>507</v>
      </c>
      <c r="B182" t="s">
        <v>508</v>
      </c>
      <c r="C182" t="s">
        <v>509</v>
      </c>
      <c r="D182">
        <v>1</v>
      </c>
      <c r="E182">
        <v>50.246181290000003</v>
      </c>
      <c r="F182">
        <v>57770.364880000001</v>
      </c>
      <c r="G182">
        <v>8628.4340250000005</v>
      </c>
      <c r="H182">
        <v>211765.2494</v>
      </c>
      <c r="I182">
        <v>38763.113060000003</v>
      </c>
    </row>
    <row r="183" spans="1:9">
      <c r="A183" t="s">
        <v>510</v>
      </c>
      <c r="B183" t="s">
        <v>511</v>
      </c>
      <c r="C183" t="s">
        <v>17</v>
      </c>
      <c r="D183">
        <v>0</v>
      </c>
      <c r="E183">
        <v>42.144444999999997</v>
      </c>
      <c r="F183">
        <v>60432.40367</v>
      </c>
      <c r="G183">
        <v>11417.46257</v>
      </c>
      <c r="H183">
        <v>415005.35840000003</v>
      </c>
      <c r="I183">
        <v>39331.201269999998</v>
      </c>
    </row>
    <row r="184" spans="1:9">
      <c r="A184" t="s">
        <v>512</v>
      </c>
      <c r="B184" t="s">
        <v>513</v>
      </c>
      <c r="C184" t="s">
        <v>133</v>
      </c>
      <c r="D184">
        <v>1</v>
      </c>
      <c r="E184">
        <v>32.928956059999997</v>
      </c>
      <c r="F184">
        <v>58999.888579999999</v>
      </c>
      <c r="G184">
        <v>6904.4204120000004</v>
      </c>
      <c r="H184">
        <v>478422.79729999998</v>
      </c>
      <c r="I184">
        <v>32608.454679999999</v>
      </c>
    </row>
    <row r="185" spans="1:9">
      <c r="A185" t="s">
        <v>514</v>
      </c>
      <c r="B185" t="s">
        <v>515</v>
      </c>
      <c r="C185" t="s">
        <v>414</v>
      </c>
      <c r="D185">
        <v>1</v>
      </c>
      <c r="E185">
        <v>56.074962790000001</v>
      </c>
      <c r="F185">
        <v>62645.955159999998</v>
      </c>
      <c r="G185">
        <v>11431.229660000001</v>
      </c>
      <c r="H185">
        <v>613242.16680000001</v>
      </c>
      <c r="I185">
        <v>58045.562570000002</v>
      </c>
    </row>
    <row r="186" spans="1:9">
      <c r="A186" t="s">
        <v>516</v>
      </c>
      <c r="B186" t="s">
        <v>517</v>
      </c>
      <c r="C186" t="s">
        <v>518</v>
      </c>
      <c r="D186">
        <v>0</v>
      </c>
      <c r="E186">
        <v>56.689086140000001</v>
      </c>
      <c r="F186">
        <v>68782.157179999995</v>
      </c>
      <c r="G186">
        <v>9810.7526899999993</v>
      </c>
      <c r="H186">
        <v>350157.8394</v>
      </c>
      <c r="I186">
        <v>54387.277269999999</v>
      </c>
    </row>
    <row r="187" spans="1:9">
      <c r="A187" t="s">
        <v>519</v>
      </c>
      <c r="B187" t="s">
        <v>520</v>
      </c>
      <c r="C187" t="s">
        <v>521</v>
      </c>
      <c r="D187">
        <v>1</v>
      </c>
      <c r="E187">
        <v>37.363225989999997</v>
      </c>
      <c r="F187">
        <v>67545.963820000004</v>
      </c>
      <c r="G187">
        <v>7171.4661120000001</v>
      </c>
      <c r="H187">
        <v>322905.45919999998</v>
      </c>
      <c r="I187">
        <v>36638.206879999998</v>
      </c>
    </row>
    <row r="188" spans="1:9">
      <c r="A188" t="s">
        <v>522</v>
      </c>
      <c r="B188" t="s">
        <v>523</v>
      </c>
      <c r="C188" t="s">
        <v>292</v>
      </c>
      <c r="D188">
        <v>0</v>
      </c>
      <c r="E188">
        <v>50.758860050000003</v>
      </c>
      <c r="F188">
        <v>42415.488669999999</v>
      </c>
      <c r="G188">
        <v>5205.008323</v>
      </c>
      <c r="H188">
        <v>520997.23849999998</v>
      </c>
      <c r="I188">
        <v>39522.131289999998</v>
      </c>
    </row>
    <row r="189" spans="1:9">
      <c r="A189" t="s">
        <v>524</v>
      </c>
      <c r="B189" t="s">
        <v>525</v>
      </c>
      <c r="C189" t="s">
        <v>526</v>
      </c>
      <c r="D189">
        <v>0</v>
      </c>
      <c r="E189">
        <v>62.667962000000003</v>
      </c>
      <c r="F189">
        <v>44617.983139999997</v>
      </c>
      <c r="G189">
        <v>9683.7358789999998</v>
      </c>
      <c r="H189">
        <v>251702.1158</v>
      </c>
      <c r="I189">
        <v>42978.346259999998</v>
      </c>
    </row>
    <row r="190" spans="1:9">
      <c r="A190" t="s">
        <v>527</v>
      </c>
      <c r="B190" t="s">
        <v>528</v>
      </c>
      <c r="C190" t="s">
        <v>529</v>
      </c>
      <c r="D190">
        <v>1</v>
      </c>
      <c r="E190">
        <v>52.689040439999999</v>
      </c>
      <c r="F190">
        <v>72226.560299999997</v>
      </c>
      <c r="G190">
        <v>5817.1538540000001</v>
      </c>
      <c r="H190">
        <v>623033.48199999996</v>
      </c>
      <c r="I190">
        <v>60865.763959999997</v>
      </c>
    </row>
    <row r="191" spans="1:9">
      <c r="A191" t="s">
        <v>530</v>
      </c>
      <c r="B191" t="s">
        <v>531</v>
      </c>
      <c r="C191" t="s">
        <v>224</v>
      </c>
      <c r="D191">
        <v>1</v>
      </c>
      <c r="E191">
        <v>51.275422040000002</v>
      </c>
      <c r="F191">
        <v>48958.905350000001</v>
      </c>
      <c r="G191">
        <v>2418.8643400000001</v>
      </c>
      <c r="H191">
        <v>615672.46810000006</v>
      </c>
      <c r="I191">
        <v>46380.447319999999</v>
      </c>
    </row>
    <row r="192" spans="1:9">
      <c r="A192" t="s">
        <v>532</v>
      </c>
      <c r="B192" t="s">
        <v>533</v>
      </c>
      <c r="C192" t="s">
        <v>534</v>
      </c>
      <c r="D192">
        <v>1</v>
      </c>
      <c r="E192">
        <v>48.248846639999996</v>
      </c>
      <c r="F192">
        <v>86067.835269999996</v>
      </c>
      <c r="G192">
        <v>9181.0674299999991</v>
      </c>
      <c r="H192">
        <v>335652.62339999998</v>
      </c>
      <c r="I192">
        <v>56579.903380000003</v>
      </c>
    </row>
    <row r="193" spans="1:9">
      <c r="A193" t="s">
        <v>535</v>
      </c>
      <c r="B193" t="s">
        <v>536</v>
      </c>
      <c r="C193" t="s">
        <v>537</v>
      </c>
      <c r="D193">
        <v>1</v>
      </c>
      <c r="E193">
        <v>41.17366372</v>
      </c>
      <c r="F193">
        <v>65554.401800000007</v>
      </c>
      <c r="G193">
        <v>12026.579750000001</v>
      </c>
      <c r="H193">
        <v>462613.85869999998</v>
      </c>
      <c r="I193">
        <v>42774.355790000001</v>
      </c>
    </row>
    <row r="194" spans="1:9">
      <c r="A194" t="s">
        <v>538</v>
      </c>
      <c r="B194" t="s">
        <v>539</v>
      </c>
      <c r="C194" t="s">
        <v>540</v>
      </c>
      <c r="D194">
        <v>0</v>
      </c>
      <c r="E194">
        <v>38.551019519999997</v>
      </c>
      <c r="F194">
        <v>69248.495299999995</v>
      </c>
      <c r="G194">
        <v>6445.7849809999998</v>
      </c>
      <c r="H194">
        <v>298246.06089999998</v>
      </c>
      <c r="I194">
        <v>37879.653850000002</v>
      </c>
    </row>
    <row r="195" spans="1:9">
      <c r="A195" t="s">
        <v>541</v>
      </c>
      <c r="B195" t="s">
        <v>542</v>
      </c>
      <c r="C195" t="s">
        <v>193</v>
      </c>
      <c r="D195">
        <v>0</v>
      </c>
      <c r="E195">
        <v>45.443892419999997</v>
      </c>
      <c r="F195">
        <v>59331.235549999998</v>
      </c>
      <c r="G195">
        <v>10027.53449</v>
      </c>
      <c r="H195">
        <v>543313.34539999999</v>
      </c>
      <c r="I195">
        <v>45208.425389999997</v>
      </c>
    </row>
    <row r="196" spans="1:9">
      <c r="A196" t="s">
        <v>543</v>
      </c>
      <c r="B196" t="s">
        <v>544</v>
      </c>
      <c r="C196" t="s">
        <v>545</v>
      </c>
      <c r="D196">
        <v>0</v>
      </c>
      <c r="E196">
        <v>70</v>
      </c>
      <c r="F196">
        <v>52323.2448</v>
      </c>
      <c r="G196">
        <v>12438.85648</v>
      </c>
      <c r="H196">
        <v>346555.1716</v>
      </c>
      <c r="I196">
        <v>56229.412700000001</v>
      </c>
    </row>
    <row r="197" spans="1:9">
      <c r="A197" t="s">
        <v>546</v>
      </c>
      <c r="B197" t="s">
        <v>547</v>
      </c>
      <c r="C197" t="s">
        <v>518</v>
      </c>
      <c r="D197">
        <v>0</v>
      </c>
      <c r="E197">
        <v>51.220461520000001</v>
      </c>
      <c r="F197">
        <v>63552.851750000002</v>
      </c>
      <c r="G197">
        <v>9347.50353</v>
      </c>
      <c r="H197">
        <v>474763.46960000001</v>
      </c>
      <c r="I197">
        <v>50455.119350000001</v>
      </c>
    </row>
    <row r="198" spans="1:9">
      <c r="A198" t="s">
        <v>548</v>
      </c>
      <c r="B198" t="s">
        <v>549</v>
      </c>
      <c r="C198" t="s">
        <v>80</v>
      </c>
      <c r="D198">
        <v>0</v>
      </c>
      <c r="E198">
        <v>50.961132069999998</v>
      </c>
      <c r="F198">
        <v>75116.10613</v>
      </c>
      <c r="G198">
        <v>5969.6666020000002</v>
      </c>
      <c r="H198">
        <v>232607.39069999999</v>
      </c>
      <c r="I198">
        <v>49721.310819999999</v>
      </c>
    </row>
    <row r="199" spans="1:9">
      <c r="A199" t="s">
        <v>550</v>
      </c>
      <c r="B199" t="s">
        <v>551</v>
      </c>
      <c r="C199" t="s">
        <v>552</v>
      </c>
      <c r="D199">
        <v>0</v>
      </c>
      <c r="E199">
        <v>41.948402020000003</v>
      </c>
      <c r="F199">
        <v>38284.020129999997</v>
      </c>
      <c r="G199">
        <v>15467.78745</v>
      </c>
      <c r="H199">
        <v>587010.55209999997</v>
      </c>
      <c r="I199">
        <v>31696.996790000001</v>
      </c>
    </row>
    <row r="200" spans="1:9">
      <c r="A200" t="s">
        <v>553</v>
      </c>
      <c r="B200" t="s">
        <v>554</v>
      </c>
      <c r="C200" t="s">
        <v>210</v>
      </c>
      <c r="D200">
        <v>1</v>
      </c>
      <c r="E200">
        <v>49.931518689999997</v>
      </c>
      <c r="F200">
        <v>55293.507769999997</v>
      </c>
      <c r="G200">
        <v>9465.0900980000006</v>
      </c>
      <c r="H200">
        <v>629764.27430000005</v>
      </c>
      <c r="I200">
        <v>49220.021800000002</v>
      </c>
    </row>
    <row r="201" spans="1:9">
      <c r="A201" t="s">
        <v>555</v>
      </c>
      <c r="B201" t="s">
        <v>556</v>
      </c>
      <c r="C201" t="s">
        <v>557</v>
      </c>
      <c r="D201">
        <v>1</v>
      </c>
      <c r="E201">
        <v>39.845836130000002</v>
      </c>
      <c r="F201">
        <v>63210.762349999997</v>
      </c>
      <c r="G201">
        <v>3657.863218</v>
      </c>
      <c r="H201">
        <v>664431.39659999998</v>
      </c>
      <c r="I201">
        <v>46188.835140000003</v>
      </c>
    </row>
    <row r="202" spans="1:9">
      <c r="A202" t="s">
        <v>558</v>
      </c>
      <c r="B202" t="s">
        <v>559</v>
      </c>
      <c r="C202" t="s">
        <v>349</v>
      </c>
      <c r="D202">
        <v>1</v>
      </c>
      <c r="E202">
        <v>44.314362539999998</v>
      </c>
      <c r="F202">
        <v>54918.387490000001</v>
      </c>
      <c r="G202">
        <v>8920.3850149999998</v>
      </c>
      <c r="H202">
        <v>347017.83309999999</v>
      </c>
      <c r="I202">
        <v>36086.93161</v>
      </c>
    </row>
    <row r="203" spans="1:9">
      <c r="A203" t="s">
        <v>560</v>
      </c>
      <c r="B203" t="s">
        <v>561</v>
      </c>
      <c r="C203" t="s">
        <v>460</v>
      </c>
      <c r="D203">
        <v>0</v>
      </c>
      <c r="E203">
        <v>52.134265919999997</v>
      </c>
      <c r="F203">
        <v>57262.795810000003</v>
      </c>
      <c r="G203">
        <v>7793.0732010000002</v>
      </c>
      <c r="H203">
        <v>322150.3542</v>
      </c>
      <c r="I203">
        <v>43264.049650000001</v>
      </c>
    </row>
    <row r="204" spans="1:9">
      <c r="A204" t="s">
        <v>562</v>
      </c>
      <c r="B204" t="s">
        <v>563</v>
      </c>
      <c r="C204" t="s">
        <v>163</v>
      </c>
      <c r="D204">
        <v>1</v>
      </c>
      <c r="E204">
        <v>40.601781250000002</v>
      </c>
      <c r="F204">
        <v>72299.950100000002</v>
      </c>
      <c r="G204">
        <v>11544.933849999999</v>
      </c>
      <c r="H204">
        <v>275389.07010000001</v>
      </c>
      <c r="I204">
        <v>40660.383170000001</v>
      </c>
    </row>
    <row r="205" spans="1:9">
      <c r="A205" t="s">
        <v>564</v>
      </c>
      <c r="B205" t="s">
        <v>565</v>
      </c>
      <c r="C205" t="s">
        <v>503</v>
      </c>
      <c r="D205">
        <v>0</v>
      </c>
      <c r="E205">
        <v>57.006898409999998</v>
      </c>
      <c r="F205">
        <v>50241.489849999998</v>
      </c>
      <c r="G205">
        <v>14817.70896</v>
      </c>
      <c r="H205">
        <v>607395.0183</v>
      </c>
      <c r="I205">
        <v>51683.608590000003</v>
      </c>
    </row>
    <row r="206" spans="1:9">
      <c r="A206" t="s">
        <v>566</v>
      </c>
      <c r="B206" t="s">
        <v>567</v>
      </c>
      <c r="C206" t="s">
        <v>568</v>
      </c>
      <c r="D206">
        <v>0</v>
      </c>
      <c r="E206">
        <v>53.762731850000002</v>
      </c>
      <c r="F206">
        <v>65834.568889999995</v>
      </c>
      <c r="G206">
        <v>15353.257739999999</v>
      </c>
      <c r="H206">
        <v>152012.353</v>
      </c>
      <c r="I206">
        <v>44525.020850000001</v>
      </c>
    </row>
    <row r="207" spans="1:9">
      <c r="A207" t="s">
        <v>569</v>
      </c>
      <c r="B207" t="s">
        <v>570</v>
      </c>
      <c r="C207" t="s">
        <v>133</v>
      </c>
      <c r="D207">
        <v>1</v>
      </c>
      <c r="E207">
        <v>50.494356209999999</v>
      </c>
      <c r="F207">
        <v>60382.178849999997</v>
      </c>
      <c r="G207">
        <v>11302.88277</v>
      </c>
      <c r="H207">
        <v>490444.41110000003</v>
      </c>
      <c r="I207">
        <v>48518.90163</v>
      </c>
    </row>
    <row r="208" spans="1:9">
      <c r="A208" t="s">
        <v>571</v>
      </c>
      <c r="B208" t="s">
        <v>572</v>
      </c>
      <c r="C208" t="s">
        <v>17</v>
      </c>
      <c r="D208">
        <v>1</v>
      </c>
      <c r="E208">
        <v>37.269332480000003</v>
      </c>
      <c r="F208">
        <v>68691.170859999998</v>
      </c>
      <c r="G208">
        <v>16305.789070000001</v>
      </c>
      <c r="H208">
        <v>619707.4203</v>
      </c>
      <c r="I208">
        <v>45805.30588</v>
      </c>
    </row>
    <row r="209" spans="1:9">
      <c r="A209" t="s">
        <v>573</v>
      </c>
      <c r="B209" t="s">
        <v>574</v>
      </c>
      <c r="C209" t="s">
        <v>575</v>
      </c>
      <c r="D209">
        <v>0</v>
      </c>
      <c r="E209">
        <v>51.841669289999999</v>
      </c>
      <c r="F209">
        <v>65446.656869999999</v>
      </c>
      <c r="G209">
        <v>8491.5861540000005</v>
      </c>
      <c r="H209">
        <v>571564.79009999998</v>
      </c>
      <c r="I209">
        <v>54850.387419999999</v>
      </c>
    </row>
    <row r="210" spans="1:9">
      <c r="A210" t="s">
        <v>576</v>
      </c>
      <c r="B210" t="s">
        <v>577</v>
      </c>
      <c r="C210" t="s">
        <v>357</v>
      </c>
      <c r="D210">
        <v>0</v>
      </c>
      <c r="E210">
        <v>43.040313670000003</v>
      </c>
      <c r="F210">
        <v>42978.342839999998</v>
      </c>
      <c r="G210">
        <v>8884.1106899999995</v>
      </c>
      <c r="H210">
        <v>491193.37729999999</v>
      </c>
      <c r="I210">
        <v>32478.44758</v>
      </c>
    </row>
    <row r="211" spans="1:9">
      <c r="A211" t="s">
        <v>578</v>
      </c>
      <c r="B211" t="s">
        <v>579</v>
      </c>
      <c r="C211" t="s">
        <v>145</v>
      </c>
      <c r="D211">
        <v>0</v>
      </c>
      <c r="E211">
        <v>52.393966130000003</v>
      </c>
      <c r="F211">
        <v>58143.062850000002</v>
      </c>
      <c r="G211">
        <v>9686.1193039999998</v>
      </c>
      <c r="H211">
        <v>261152.8211</v>
      </c>
      <c r="I211">
        <v>42209.289479999999</v>
      </c>
    </row>
    <row r="212" spans="1:9">
      <c r="A212" t="s">
        <v>580</v>
      </c>
      <c r="B212" t="s">
        <v>581</v>
      </c>
      <c r="C212" t="s">
        <v>582</v>
      </c>
      <c r="D212">
        <v>0</v>
      </c>
      <c r="E212">
        <v>64.054194440000003</v>
      </c>
      <c r="F212">
        <v>61666.285199999998</v>
      </c>
      <c r="G212">
        <v>11672.723819999999</v>
      </c>
      <c r="H212">
        <v>299854.21860000002</v>
      </c>
      <c r="I212">
        <v>55125.932370000002</v>
      </c>
    </row>
    <row r="213" spans="1:9">
      <c r="A213" t="s">
        <v>583</v>
      </c>
      <c r="B213" t="s">
        <v>584</v>
      </c>
      <c r="C213" t="s">
        <v>585</v>
      </c>
      <c r="D213">
        <v>0</v>
      </c>
      <c r="E213">
        <v>50.98384935</v>
      </c>
      <c r="F213">
        <v>64854.339659999998</v>
      </c>
      <c r="G213">
        <v>3247.8875229999999</v>
      </c>
      <c r="H213">
        <v>371240.24129999999</v>
      </c>
      <c r="I213">
        <v>47984.420619999997</v>
      </c>
    </row>
    <row r="214" spans="1:9">
      <c r="A214" t="s">
        <v>586</v>
      </c>
      <c r="B214" t="s">
        <v>587</v>
      </c>
      <c r="C214" t="s">
        <v>278</v>
      </c>
      <c r="D214">
        <v>0</v>
      </c>
      <c r="E214">
        <v>55.049012660000002</v>
      </c>
      <c r="F214">
        <v>45757.155680000003</v>
      </c>
      <c r="G214">
        <v>11207.01556</v>
      </c>
      <c r="H214">
        <v>465709.89370000002</v>
      </c>
      <c r="I214">
        <v>43405.89086</v>
      </c>
    </row>
    <row r="215" spans="1:9">
      <c r="A215" t="s">
        <v>588</v>
      </c>
      <c r="B215" t="s">
        <v>589</v>
      </c>
      <c r="C215" t="s">
        <v>242</v>
      </c>
      <c r="D215">
        <v>1</v>
      </c>
      <c r="E215">
        <v>47.443903710000001</v>
      </c>
      <c r="F215">
        <v>73096.509269999995</v>
      </c>
      <c r="G215">
        <v>10743.793</v>
      </c>
      <c r="H215">
        <v>196421.7402</v>
      </c>
      <c r="I215">
        <v>44577.44829</v>
      </c>
    </row>
    <row r="216" spans="1:9">
      <c r="A216" t="s">
        <v>590</v>
      </c>
      <c r="B216" t="s">
        <v>591</v>
      </c>
      <c r="C216" t="s">
        <v>35</v>
      </c>
      <c r="D216">
        <v>1</v>
      </c>
      <c r="E216">
        <v>36.3286175</v>
      </c>
      <c r="F216">
        <v>67249.05932</v>
      </c>
      <c r="G216">
        <v>12998.472320000001</v>
      </c>
      <c r="H216">
        <v>396793.47340000002</v>
      </c>
      <c r="I216">
        <v>37744.542849999998</v>
      </c>
    </row>
    <row r="217" spans="1:9">
      <c r="A217" t="s">
        <v>592</v>
      </c>
      <c r="B217" t="s">
        <v>593</v>
      </c>
      <c r="C217" t="s">
        <v>518</v>
      </c>
      <c r="D217">
        <v>0</v>
      </c>
      <c r="E217">
        <v>38.834832349999999</v>
      </c>
      <c r="F217">
        <v>77165.812969999999</v>
      </c>
      <c r="G217">
        <v>8737.2031900000002</v>
      </c>
      <c r="H217">
        <v>478853.32169999997</v>
      </c>
      <c r="I217">
        <v>47805.256050000004</v>
      </c>
    </row>
    <row r="218" spans="1:9">
      <c r="A218" t="s">
        <v>594</v>
      </c>
      <c r="B218" t="s">
        <v>595</v>
      </c>
      <c r="C218" t="s">
        <v>493</v>
      </c>
      <c r="D218">
        <v>1</v>
      </c>
      <c r="E218">
        <v>45.427148690000003</v>
      </c>
      <c r="F218">
        <v>72316.182860000001</v>
      </c>
      <c r="G218">
        <v>8728.9168030000001</v>
      </c>
      <c r="H218">
        <v>279393.49099999998</v>
      </c>
      <c r="I218">
        <v>44846.685570000001</v>
      </c>
    </row>
    <row r="219" spans="1:9">
      <c r="A219" t="s">
        <v>596</v>
      </c>
      <c r="B219" t="s">
        <v>597</v>
      </c>
      <c r="C219" t="s">
        <v>598</v>
      </c>
      <c r="D219">
        <v>1</v>
      </c>
      <c r="E219">
        <v>46.566941159999999</v>
      </c>
      <c r="F219">
        <v>68431.270550000001</v>
      </c>
      <c r="G219">
        <v>14088.906419999999</v>
      </c>
      <c r="H219">
        <v>383693.20409999997</v>
      </c>
      <c r="I219">
        <v>46643.265809999997</v>
      </c>
    </row>
    <row r="220" spans="1:9">
      <c r="A220" t="s">
        <v>599</v>
      </c>
      <c r="B220" t="s">
        <v>600</v>
      </c>
      <c r="C220" t="s">
        <v>245</v>
      </c>
      <c r="D220">
        <v>0</v>
      </c>
      <c r="E220">
        <v>47.056915709999998</v>
      </c>
      <c r="F220">
        <v>62311.116410000002</v>
      </c>
      <c r="G220">
        <v>9832.0573100000001</v>
      </c>
      <c r="H220">
        <v>830430.36919999996</v>
      </c>
      <c r="I220">
        <v>56563.986749999996</v>
      </c>
    </row>
    <row r="221" spans="1:9">
      <c r="A221" t="s">
        <v>601</v>
      </c>
      <c r="B221" t="s">
        <v>602</v>
      </c>
      <c r="C221" t="s">
        <v>371</v>
      </c>
      <c r="D221">
        <v>0</v>
      </c>
      <c r="E221">
        <v>60.17319938</v>
      </c>
      <c r="F221">
        <v>53229.145470000003</v>
      </c>
      <c r="G221">
        <v>10756.60888</v>
      </c>
      <c r="H221">
        <v>112127.2567</v>
      </c>
      <c r="I221">
        <v>41673.446170000003</v>
      </c>
    </row>
    <row r="222" spans="1:9">
      <c r="A222" t="s">
        <v>603</v>
      </c>
      <c r="B222" t="s">
        <v>604</v>
      </c>
      <c r="C222" t="s">
        <v>313</v>
      </c>
      <c r="D222">
        <v>1</v>
      </c>
      <c r="E222">
        <v>59.399024910000001</v>
      </c>
      <c r="F222">
        <v>77662.1109</v>
      </c>
      <c r="G222">
        <v>13444.89631</v>
      </c>
      <c r="H222">
        <v>331460.47269999998</v>
      </c>
      <c r="I222">
        <v>61118.469469999996</v>
      </c>
    </row>
    <row r="223" spans="1:9">
      <c r="A223" t="s">
        <v>605</v>
      </c>
      <c r="B223" t="s">
        <v>606</v>
      </c>
      <c r="C223" t="s">
        <v>338</v>
      </c>
      <c r="D223">
        <v>1</v>
      </c>
      <c r="E223">
        <v>36.408032859999999</v>
      </c>
      <c r="F223">
        <v>69494.697830000005</v>
      </c>
      <c r="G223">
        <v>20000</v>
      </c>
      <c r="H223">
        <v>335809.61709999997</v>
      </c>
      <c r="I223">
        <v>37303.567009999999</v>
      </c>
    </row>
    <row r="224" spans="1:9">
      <c r="A224" t="s">
        <v>607</v>
      </c>
      <c r="B224" t="s">
        <v>608</v>
      </c>
      <c r="C224" t="s">
        <v>500</v>
      </c>
      <c r="D224">
        <v>0</v>
      </c>
      <c r="E224">
        <v>47.450949199999997</v>
      </c>
      <c r="F224">
        <v>61063.356310000003</v>
      </c>
      <c r="G224">
        <v>12066.26571</v>
      </c>
      <c r="H224">
        <v>509543.08590000001</v>
      </c>
      <c r="I224">
        <v>46892.266170000003</v>
      </c>
    </row>
    <row r="225" spans="1:9">
      <c r="A225" t="s">
        <v>609</v>
      </c>
      <c r="B225" t="s">
        <v>610</v>
      </c>
      <c r="C225" t="s">
        <v>611</v>
      </c>
      <c r="D225">
        <v>1</v>
      </c>
      <c r="E225">
        <v>37.893648599999999</v>
      </c>
      <c r="F225">
        <v>79368.917409999995</v>
      </c>
      <c r="G225">
        <v>13501.926589999999</v>
      </c>
      <c r="H225">
        <v>761935.51769999997</v>
      </c>
      <c r="I225">
        <v>56457.740380000003</v>
      </c>
    </row>
    <row r="226" spans="1:9">
      <c r="A226" t="s">
        <v>612</v>
      </c>
      <c r="B226" t="s">
        <v>613</v>
      </c>
      <c r="C226" t="s">
        <v>493</v>
      </c>
      <c r="D226">
        <v>1</v>
      </c>
      <c r="E226">
        <v>41.563436750000001</v>
      </c>
      <c r="F226">
        <v>61693.443520000001</v>
      </c>
      <c r="G226">
        <v>10835.25736</v>
      </c>
      <c r="H226">
        <v>620522.38419999997</v>
      </c>
      <c r="I226">
        <v>45509.697319999999</v>
      </c>
    </row>
    <row r="227" spans="1:9">
      <c r="A227" t="s">
        <v>614</v>
      </c>
      <c r="B227" t="s">
        <v>615</v>
      </c>
      <c r="C227" t="s">
        <v>616</v>
      </c>
      <c r="D227">
        <v>1</v>
      </c>
      <c r="E227">
        <v>32.786899269999999</v>
      </c>
      <c r="F227">
        <v>47211.668120000002</v>
      </c>
      <c r="G227">
        <v>4295.2253389999996</v>
      </c>
      <c r="H227">
        <v>539365.93660000002</v>
      </c>
      <c r="I227">
        <v>27625.441439999999</v>
      </c>
    </row>
    <row r="228" spans="1:9">
      <c r="A228" t="s">
        <v>617</v>
      </c>
      <c r="B228" t="s">
        <v>618</v>
      </c>
      <c r="C228" t="s">
        <v>107</v>
      </c>
      <c r="D228">
        <v>1</v>
      </c>
      <c r="E228">
        <v>39.013602839999997</v>
      </c>
      <c r="F228">
        <v>69897.752909999996</v>
      </c>
      <c r="G228">
        <v>9624.9088690000008</v>
      </c>
      <c r="H228">
        <v>565814.72499999998</v>
      </c>
      <c r="I228">
        <v>46389.502370000002</v>
      </c>
    </row>
    <row r="229" spans="1:9">
      <c r="A229" t="s">
        <v>619</v>
      </c>
      <c r="B229" t="s">
        <v>620</v>
      </c>
      <c r="C229" t="s">
        <v>204</v>
      </c>
      <c r="D229">
        <v>0</v>
      </c>
      <c r="E229">
        <v>39.435290809999998</v>
      </c>
      <c r="F229">
        <v>63675.932630000003</v>
      </c>
      <c r="G229">
        <v>9631.9749049999991</v>
      </c>
      <c r="H229">
        <v>74257.827850000001</v>
      </c>
      <c r="I229">
        <v>29002.056649999999</v>
      </c>
    </row>
    <row r="230" spans="1:9">
      <c r="A230" t="s">
        <v>621</v>
      </c>
      <c r="B230" t="s">
        <v>622</v>
      </c>
      <c r="C230" t="s">
        <v>557</v>
      </c>
      <c r="D230">
        <v>1</v>
      </c>
      <c r="E230">
        <v>54.730456719999999</v>
      </c>
      <c r="F230">
        <v>72302.032229999997</v>
      </c>
      <c r="G230">
        <v>10813.75655</v>
      </c>
      <c r="H230">
        <v>234159.07930000001</v>
      </c>
      <c r="I230">
        <v>51355.710599999999</v>
      </c>
    </row>
    <row r="231" spans="1:9">
      <c r="A231" t="s">
        <v>623</v>
      </c>
      <c r="B231" t="s">
        <v>624</v>
      </c>
      <c r="C231" t="s">
        <v>475</v>
      </c>
      <c r="D231">
        <v>0</v>
      </c>
      <c r="E231">
        <v>45.095154729999997</v>
      </c>
      <c r="F231">
        <v>63687.498800000001</v>
      </c>
      <c r="G231">
        <v>13421.368210000001</v>
      </c>
      <c r="H231">
        <v>358615.9327</v>
      </c>
      <c r="I231">
        <v>42011.199650000002</v>
      </c>
    </row>
    <row r="232" spans="1:9">
      <c r="A232" t="s">
        <v>625</v>
      </c>
      <c r="B232" t="s">
        <v>626</v>
      </c>
      <c r="C232" t="s">
        <v>44</v>
      </c>
      <c r="D232">
        <v>1</v>
      </c>
      <c r="E232">
        <v>50.694967929999997</v>
      </c>
      <c r="F232">
        <v>63678.15468</v>
      </c>
      <c r="G232">
        <v>5011.6151449999998</v>
      </c>
      <c r="H232">
        <v>563498.66359999997</v>
      </c>
      <c r="I232">
        <v>52654.404549999999</v>
      </c>
    </row>
    <row r="233" spans="1:9">
      <c r="A233" t="s">
        <v>627</v>
      </c>
      <c r="B233" t="s">
        <v>628</v>
      </c>
      <c r="C233" t="s">
        <v>53</v>
      </c>
      <c r="D233">
        <v>0</v>
      </c>
      <c r="E233">
        <v>49.461685989999999</v>
      </c>
      <c r="F233">
        <v>77435.465450000003</v>
      </c>
      <c r="G233">
        <v>6922.152838</v>
      </c>
      <c r="H233">
        <v>48620.321230000001</v>
      </c>
      <c r="I233">
        <v>44432.717470000003</v>
      </c>
    </row>
    <row r="234" spans="1:9">
      <c r="A234" t="s">
        <v>629</v>
      </c>
      <c r="B234" t="s">
        <v>630</v>
      </c>
      <c r="C234" t="s">
        <v>236</v>
      </c>
      <c r="D234">
        <v>1</v>
      </c>
      <c r="E234">
        <v>45.850167820000003</v>
      </c>
      <c r="F234">
        <v>62721.405140000003</v>
      </c>
      <c r="G234">
        <v>16127.56619</v>
      </c>
      <c r="H234">
        <v>494985.53629999998</v>
      </c>
      <c r="I234">
        <v>46054.602529999996</v>
      </c>
    </row>
    <row r="235" spans="1:9">
      <c r="A235" t="s">
        <v>631</v>
      </c>
      <c r="B235" t="s">
        <v>632</v>
      </c>
      <c r="C235" t="s">
        <v>349</v>
      </c>
      <c r="D235">
        <v>1</v>
      </c>
      <c r="E235">
        <v>53.141192070000002</v>
      </c>
      <c r="F235">
        <v>70842.835179999995</v>
      </c>
      <c r="G235">
        <v>9536.8996889999999</v>
      </c>
      <c r="H235">
        <v>545946.99959999998</v>
      </c>
      <c r="I235">
        <v>58235.414539999998</v>
      </c>
    </row>
    <row r="236" spans="1:9">
      <c r="A236" t="s">
        <v>633</v>
      </c>
      <c r="B236" t="s">
        <v>634</v>
      </c>
      <c r="C236" t="s">
        <v>537</v>
      </c>
      <c r="D236">
        <v>1</v>
      </c>
      <c r="E236">
        <v>38.930276390000003</v>
      </c>
      <c r="F236">
        <v>55285.986250000002</v>
      </c>
      <c r="G236">
        <v>17462.075059999999</v>
      </c>
      <c r="H236">
        <v>734443.69689999998</v>
      </c>
      <c r="I236">
        <v>42990.292549999998</v>
      </c>
    </row>
    <row r="237" spans="1:9">
      <c r="A237" t="s">
        <v>635</v>
      </c>
      <c r="B237" t="s">
        <v>636</v>
      </c>
      <c r="C237" t="s">
        <v>585</v>
      </c>
      <c r="D237">
        <v>1</v>
      </c>
      <c r="E237">
        <v>42.627914869999998</v>
      </c>
      <c r="F237">
        <v>72002.055200000003</v>
      </c>
      <c r="G237">
        <v>14709.658240000001</v>
      </c>
      <c r="H237">
        <v>568947.7487</v>
      </c>
      <c r="I237">
        <v>50702.18103</v>
      </c>
    </row>
    <row r="238" spans="1:9">
      <c r="A238" t="s">
        <v>637</v>
      </c>
      <c r="B238" t="s">
        <v>638</v>
      </c>
      <c r="C238" t="s">
        <v>201</v>
      </c>
      <c r="D238">
        <v>1</v>
      </c>
      <c r="E238">
        <v>69.56930586</v>
      </c>
      <c r="F238">
        <v>41434.512580000002</v>
      </c>
      <c r="G238">
        <v>6810.5556059999999</v>
      </c>
      <c r="H238">
        <v>252220.29370000001</v>
      </c>
      <c r="I238">
        <v>47009.577409999998</v>
      </c>
    </row>
    <row r="239" spans="1:9">
      <c r="A239" t="s">
        <v>639</v>
      </c>
      <c r="B239" t="s">
        <v>640</v>
      </c>
      <c r="C239" t="s">
        <v>641</v>
      </c>
      <c r="D239">
        <v>0</v>
      </c>
      <c r="E239">
        <v>50.717326370000002</v>
      </c>
      <c r="F239">
        <v>60404.38394</v>
      </c>
      <c r="G239">
        <v>4198.8391279999996</v>
      </c>
      <c r="H239">
        <v>513974.68119999999</v>
      </c>
      <c r="I239">
        <v>49399.970410000002</v>
      </c>
    </row>
    <row r="240" spans="1:9">
      <c r="A240" t="s">
        <v>642</v>
      </c>
      <c r="B240" t="s">
        <v>643</v>
      </c>
      <c r="C240" t="s">
        <v>408</v>
      </c>
      <c r="D240">
        <v>0</v>
      </c>
      <c r="E240">
        <v>51.77261249</v>
      </c>
      <c r="F240">
        <v>65239.064680000003</v>
      </c>
      <c r="G240">
        <v>7437.2110279999997</v>
      </c>
      <c r="H240">
        <v>168703.33850000001</v>
      </c>
      <c r="I240">
        <v>42997.167609999997</v>
      </c>
    </row>
    <row r="241" spans="1:9">
      <c r="A241" t="s">
        <v>644</v>
      </c>
      <c r="B241" t="s">
        <v>645</v>
      </c>
      <c r="C241" t="s">
        <v>423</v>
      </c>
      <c r="D241">
        <v>1</v>
      </c>
      <c r="E241">
        <v>45.138517530000001</v>
      </c>
      <c r="F241">
        <v>62939.128510000002</v>
      </c>
      <c r="G241">
        <v>632.05285240000001</v>
      </c>
      <c r="H241">
        <v>455589.79729999998</v>
      </c>
      <c r="I241">
        <v>44434.984190000003</v>
      </c>
    </row>
    <row r="242" spans="1:9">
      <c r="A242" t="s">
        <v>646</v>
      </c>
      <c r="B242" t="s">
        <v>647</v>
      </c>
      <c r="C242" t="s">
        <v>193</v>
      </c>
      <c r="D242">
        <v>0</v>
      </c>
      <c r="E242">
        <v>47.68088058</v>
      </c>
      <c r="F242">
        <v>60608.403129999999</v>
      </c>
      <c r="G242">
        <v>8233.2807190000003</v>
      </c>
      <c r="H242">
        <v>492113.00670000003</v>
      </c>
      <c r="I242">
        <v>46325.509590000001</v>
      </c>
    </row>
    <row r="243" spans="1:9">
      <c r="A243" t="s">
        <v>648</v>
      </c>
      <c r="B243" t="s">
        <v>649</v>
      </c>
      <c r="C243" t="s">
        <v>650</v>
      </c>
      <c r="D243">
        <v>1</v>
      </c>
      <c r="E243">
        <v>48.045094970000001</v>
      </c>
      <c r="F243">
        <v>56118.396009999997</v>
      </c>
      <c r="G243">
        <v>9242.775995</v>
      </c>
      <c r="H243">
        <v>586717.47149999999</v>
      </c>
      <c r="I243">
        <v>46846.730499999998</v>
      </c>
    </row>
    <row r="244" spans="1:9">
      <c r="A244" t="s">
        <v>651</v>
      </c>
      <c r="B244" t="s">
        <v>652</v>
      </c>
      <c r="C244" t="s">
        <v>653</v>
      </c>
      <c r="D244">
        <v>0</v>
      </c>
      <c r="E244">
        <v>47.792163879999997</v>
      </c>
      <c r="F244">
        <v>86706.333329999994</v>
      </c>
      <c r="G244">
        <v>9653.2649799999999</v>
      </c>
      <c r="H244">
        <v>333543.69300000003</v>
      </c>
      <c r="I244">
        <v>56499.102019999998</v>
      </c>
    </row>
    <row r="245" spans="1:9">
      <c r="A245" t="s">
        <v>654</v>
      </c>
      <c r="B245" t="s">
        <v>655</v>
      </c>
      <c r="C245" t="s">
        <v>128</v>
      </c>
      <c r="D245">
        <v>1</v>
      </c>
      <c r="E245">
        <v>57.274786480000003</v>
      </c>
      <c r="F245">
        <v>41236.364970000002</v>
      </c>
      <c r="G245">
        <v>9399.3429749999996</v>
      </c>
      <c r="H245">
        <v>466988.26020000002</v>
      </c>
      <c r="I245">
        <v>42773.759050000001</v>
      </c>
    </row>
    <row r="246" spans="1:9">
      <c r="A246" t="s">
        <v>656</v>
      </c>
      <c r="B246" t="s">
        <v>657</v>
      </c>
      <c r="C246" t="s">
        <v>349</v>
      </c>
      <c r="D246">
        <v>1</v>
      </c>
      <c r="E246">
        <v>46.270844050000001</v>
      </c>
      <c r="F246">
        <v>77146.275980000006</v>
      </c>
      <c r="G246">
        <v>7903.3349500000004</v>
      </c>
      <c r="H246">
        <v>418764.5061</v>
      </c>
      <c r="I246">
        <v>52313.983919999999</v>
      </c>
    </row>
    <row r="247" spans="1:9">
      <c r="A247" t="s">
        <v>658</v>
      </c>
      <c r="B247" t="s">
        <v>659</v>
      </c>
      <c r="C247" t="s">
        <v>204</v>
      </c>
      <c r="D247">
        <v>0</v>
      </c>
      <c r="E247">
        <v>44.353616629999998</v>
      </c>
      <c r="F247">
        <v>56437.304040000003</v>
      </c>
      <c r="G247">
        <v>10461.982760000001</v>
      </c>
      <c r="H247">
        <v>249182.78479999999</v>
      </c>
      <c r="I247">
        <v>34139.637300000002</v>
      </c>
    </row>
    <row r="248" spans="1:9">
      <c r="A248" t="s">
        <v>660</v>
      </c>
      <c r="B248" t="s">
        <v>661</v>
      </c>
      <c r="C248" t="s">
        <v>245</v>
      </c>
      <c r="D248">
        <v>1</v>
      </c>
      <c r="E248">
        <v>65.224881170000003</v>
      </c>
      <c r="F248">
        <v>70703.850130000006</v>
      </c>
      <c r="G248">
        <v>5025.3655179999996</v>
      </c>
      <c r="H248">
        <v>284991.7415</v>
      </c>
      <c r="I248">
        <v>60763.247309999999</v>
      </c>
    </row>
    <row r="249" spans="1:9">
      <c r="A249" t="s">
        <v>662</v>
      </c>
      <c r="B249" t="s">
        <v>663</v>
      </c>
      <c r="C249" t="s">
        <v>557</v>
      </c>
      <c r="D249">
        <v>0</v>
      </c>
      <c r="E249">
        <v>57.242740980000001</v>
      </c>
      <c r="F249">
        <v>69810.462650000001</v>
      </c>
      <c r="G249">
        <v>4684.5564329999997</v>
      </c>
      <c r="H249">
        <v>720423.81570000004</v>
      </c>
      <c r="I249">
        <v>66158.694940000001</v>
      </c>
    </row>
    <row r="250" spans="1:9">
      <c r="A250" t="s">
        <v>664</v>
      </c>
      <c r="B250" t="s">
        <v>665</v>
      </c>
      <c r="C250" t="s">
        <v>187</v>
      </c>
      <c r="D250">
        <v>1</v>
      </c>
      <c r="E250">
        <v>46.600087039999998</v>
      </c>
      <c r="F250">
        <v>54279.395969999998</v>
      </c>
      <c r="G250">
        <v>5699.1848140000002</v>
      </c>
      <c r="H250">
        <v>124979.05009999999</v>
      </c>
      <c r="I250">
        <v>31215.642100000001</v>
      </c>
    </row>
    <row r="251" spans="1:9">
      <c r="A251" t="s">
        <v>666</v>
      </c>
      <c r="B251" t="s">
        <v>667</v>
      </c>
      <c r="C251" t="s">
        <v>585</v>
      </c>
      <c r="D251">
        <v>0</v>
      </c>
      <c r="E251">
        <v>36.117246889999997</v>
      </c>
      <c r="F251">
        <v>70334.42787</v>
      </c>
      <c r="G251">
        <v>9823.2189670000007</v>
      </c>
      <c r="H251">
        <v>632600.47180000006</v>
      </c>
      <c r="I251">
        <v>46135.27233</v>
      </c>
    </row>
    <row r="252" spans="1:9">
      <c r="A252" t="s">
        <v>668</v>
      </c>
      <c r="B252" t="s">
        <v>669</v>
      </c>
      <c r="C252" t="s">
        <v>184</v>
      </c>
      <c r="D252">
        <v>0</v>
      </c>
      <c r="E252">
        <v>56.772947539999997</v>
      </c>
      <c r="F252">
        <v>59168.007510000003</v>
      </c>
      <c r="G252">
        <v>10474.441870000001</v>
      </c>
      <c r="H252">
        <v>623487.59519999998</v>
      </c>
      <c r="I252">
        <v>56973.181049999999</v>
      </c>
    </row>
    <row r="253" spans="1:9">
      <c r="A253" t="s">
        <v>670</v>
      </c>
      <c r="B253" t="s">
        <v>671</v>
      </c>
      <c r="C253" t="s">
        <v>672</v>
      </c>
      <c r="D253">
        <v>0</v>
      </c>
      <c r="E253">
        <v>32.874925429999998</v>
      </c>
      <c r="F253">
        <v>61889.616179999997</v>
      </c>
      <c r="G253">
        <v>12024.484570000001</v>
      </c>
      <c r="H253">
        <v>133226.06169999999</v>
      </c>
      <c r="I253">
        <v>24184.074430000001</v>
      </c>
    </row>
    <row r="254" spans="1:9">
      <c r="A254" t="s">
        <v>673</v>
      </c>
      <c r="B254" t="s">
        <v>674</v>
      </c>
      <c r="C254" t="s">
        <v>313</v>
      </c>
      <c r="D254">
        <v>1</v>
      </c>
      <c r="E254">
        <v>43.251057580000001</v>
      </c>
      <c r="F254">
        <v>66013.951740000004</v>
      </c>
      <c r="G254">
        <v>7039.5400229999996</v>
      </c>
      <c r="H254">
        <v>610942.14080000005</v>
      </c>
      <c r="I254">
        <v>49079.619420000003</v>
      </c>
    </row>
    <row r="255" spans="1:9">
      <c r="A255" t="s">
        <v>675</v>
      </c>
      <c r="B255" t="s">
        <v>676</v>
      </c>
      <c r="C255" t="s">
        <v>352</v>
      </c>
      <c r="D255">
        <v>1</v>
      </c>
      <c r="E255">
        <v>46.205240850000003</v>
      </c>
      <c r="F255">
        <v>55434.040459999997</v>
      </c>
      <c r="G255">
        <v>18693.146519999998</v>
      </c>
      <c r="H255">
        <v>316906.64409999998</v>
      </c>
      <c r="I255">
        <v>37093.920330000001</v>
      </c>
    </row>
    <row r="256" spans="1:9">
      <c r="A256" t="s">
        <v>677</v>
      </c>
      <c r="B256" t="s">
        <v>678</v>
      </c>
      <c r="C256" t="s">
        <v>679</v>
      </c>
      <c r="D256">
        <v>0</v>
      </c>
      <c r="E256">
        <v>45.260364060000001</v>
      </c>
      <c r="F256">
        <v>68499.694470000002</v>
      </c>
      <c r="G256">
        <v>15436.79968</v>
      </c>
      <c r="H256">
        <v>308445.85979999998</v>
      </c>
      <c r="I256">
        <v>43401.566120000003</v>
      </c>
    </row>
    <row r="257" spans="1:9">
      <c r="A257" t="s">
        <v>680</v>
      </c>
      <c r="B257" t="s">
        <v>681</v>
      </c>
      <c r="C257" t="s">
        <v>682</v>
      </c>
      <c r="D257">
        <v>1</v>
      </c>
      <c r="E257">
        <v>42.803865170000002</v>
      </c>
      <c r="F257">
        <v>54749.886449999998</v>
      </c>
      <c r="G257">
        <v>7631.6878210000004</v>
      </c>
      <c r="H257">
        <v>152883.35190000001</v>
      </c>
      <c r="I257">
        <v>29092.131099999999</v>
      </c>
    </row>
    <row r="258" spans="1:9">
      <c r="A258" t="s">
        <v>683</v>
      </c>
      <c r="B258" t="s">
        <v>684</v>
      </c>
      <c r="C258" t="s">
        <v>685</v>
      </c>
      <c r="D258">
        <v>1</v>
      </c>
      <c r="E258">
        <v>37.941944990000003</v>
      </c>
      <c r="F258">
        <v>74590.254950000002</v>
      </c>
      <c r="G258">
        <v>5614.0049760000002</v>
      </c>
      <c r="H258">
        <v>573441.97239999997</v>
      </c>
      <c r="I258">
        <v>48349.164570000001</v>
      </c>
    </row>
    <row r="259" spans="1:9">
      <c r="A259" t="s">
        <v>686</v>
      </c>
      <c r="B259" t="s">
        <v>687</v>
      </c>
      <c r="C259" t="s">
        <v>481</v>
      </c>
      <c r="D259">
        <v>1</v>
      </c>
      <c r="E259">
        <v>39.696515730000002</v>
      </c>
      <c r="F259">
        <v>67772.666459999993</v>
      </c>
      <c r="G259">
        <v>6887.2483009999996</v>
      </c>
      <c r="H259">
        <v>134188.4492</v>
      </c>
      <c r="I259">
        <v>33261.000569999997</v>
      </c>
    </row>
    <row r="260" spans="1:9">
      <c r="A260" t="s">
        <v>688</v>
      </c>
      <c r="B260" t="s">
        <v>689</v>
      </c>
      <c r="C260" t="s">
        <v>568</v>
      </c>
      <c r="D260">
        <v>1</v>
      </c>
      <c r="E260">
        <v>42.695441690000003</v>
      </c>
      <c r="F260">
        <v>62563.578249999999</v>
      </c>
      <c r="G260">
        <v>6130.3051809999997</v>
      </c>
      <c r="H260">
        <v>426488.74589999998</v>
      </c>
      <c r="I260">
        <v>41327.165540000002</v>
      </c>
    </row>
    <row r="261" spans="1:9">
      <c r="A261" t="s">
        <v>690</v>
      </c>
      <c r="B261" t="s">
        <v>691</v>
      </c>
      <c r="C261" t="s">
        <v>692</v>
      </c>
      <c r="D261">
        <v>0</v>
      </c>
      <c r="E261">
        <v>41.87168381</v>
      </c>
      <c r="F261">
        <v>70361.015039999998</v>
      </c>
      <c r="G261">
        <v>12024.725109999999</v>
      </c>
      <c r="H261">
        <v>575500.76870000002</v>
      </c>
      <c r="I261">
        <v>49336.116280000002</v>
      </c>
    </row>
    <row r="262" spans="1:9">
      <c r="A262" t="s">
        <v>693</v>
      </c>
      <c r="B262" t="s">
        <v>694</v>
      </c>
      <c r="C262" t="s">
        <v>210</v>
      </c>
      <c r="D262">
        <v>0</v>
      </c>
      <c r="E262">
        <v>51.297716270000002</v>
      </c>
      <c r="F262">
        <v>74810.894709999993</v>
      </c>
      <c r="G262">
        <v>13658.34201</v>
      </c>
      <c r="H262">
        <v>286849.78749999998</v>
      </c>
      <c r="I262">
        <v>51405.55229</v>
      </c>
    </row>
    <row r="263" spans="1:9">
      <c r="A263" t="s">
        <v>695</v>
      </c>
      <c r="B263" t="s">
        <v>696</v>
      </c>
      <c r="C263" t="s">
        <v>653</v>
      </c>
      <c r="D263">
        <v>0</v>
      </c>
      <c r="E263">
        <v>37.722823529999999</v>
      </c>
      <c r="F263">
        <v>49346.404999999999</v>
      </c>
      <c r="G263">
        <v>5827.8203460000004</v>
      </c>
      <c r="H263">
        <v>479685.98239999998</v>
      </c>
      <c r="I263">
        <v>31249.98803</v>
      </c>
    </row>
    <row r="264" spans="1:9">
      <c r="A264" t="s">
        <v>697</v>
      </c>
      <c r="B264" t="s">
        <v>698</v>
      </c>
      <c r="C264" t="s">
        <v>460</v>
      </c>
      <c r="D264">
        <v>1</v>
      </c>
      <c r="E264">
        <v>41.224935279999997</v>
      </c>
      <c r="F264">
        <v>73426.085210000005</v>
      </c>
      <c r="G264">
        <v>14822.79645</v>
      </c>
      <c r="H264">
        <v>336867.71470000001</v>
      </c>
      <c r="I264">
        <v>43598.969929999999</v>
      </c>
    </row>
    <row r="265" spans="1:9">
      <c r="A265" t="s">
        <v>699</v>
      </c>
      <c r="B265" t="s">
        <v>700</v>
      </c>
      <c r="C265" t="s">
        <v>107</v>
      </c>
      <c r="D265">
        <v>1</v>
      </c>
      <c r="E265">
        <v>54.491875909999997</v>
      </c>
      <c r="F265">
        <v>47684.463060000002</v>
      </c>
      <c r="G265">
        <v>10128.761140000001</v>
      </c>
      <c r="H265">
        <v>613372.89170000004</v>
      </c>
      <c r="I265">
        <v>48300.020570000001</v>
      </c>
    </row>
    <row r="266" spans="1:9">
      <c r="A266" t="s">
        <v>701</v>
      </c>
      <c r="B266" t="s">
        <v>702</v>
      </c>
      <c r="C266" t="s">
        <v>703</v>
      </c>
      <c r="D266">
        <v>0</v>
      </c>
      <c r="E266">
        <v>45.219378689999999</v>
      </c>
      <c r="F266">
        <v>72939.831950000007</v>
      </c>
      <c r="G266">
        <v>7787.2044919999998</v>
      </c>
      <c r="H266">
        <v>589669.65729999996</v>
      </c>
      <c r="I266">
        <v>54013.47595</v>
      </c>
    </row>
    <row r="267" spans="1:9">
      <c r="A267" t="s">
        <v>704</v>
      </c>
      <c r="B267" t="s">
        <v>705</v>
      </c>
      <c r="C267" t="s">
        <v>420</v>
      </c>
      <c r="D267">
        <v>0</v>
      </c>
      <c r="E267">
        <v>40.760740660000003</v>
      </c>
      <c r="F267">
        <v>72277.826090000002</v>
      </c>
      <c r="G267">
        <v>13580.877469999999</v>
      </c>
      <c r="H267">
        <v>202710.12940000001</v>
      </c>
      <c r="I267">
        <v>38674.660380000001</v>
      </c>
    </row>
    <row r="268" spans="1:9">
      <c r="A268" t="s">
        <v>706</v>
      </c>
      <c r="B268" t="s">
        <v>707</v>
      </c>
      <c r="C268" t="s">
        <v>493</v>
      </c>
      <c r="D268">
        <v>1</v>
      </c>
      <c r="E268">
        <v>40.362058390000001</v>
      </c>
      <c r="F268">
        <v>53921.333509999997</v>
      </c>
      <c r="G268">
        <v>9046.18109</v>
      </c>
      <c r="H268">
        <v>515305.4841</v>
      </c>
      <c r="I268">
        <v>37076.825080000002</v>
      </c>
    </row>
    <row r="269" spans="1:9">
      <c r="A269" t="s">
        <v>708</v>
      </c>
      <c r="B269" t="s">
        <v>709</v>
      </c>
      <c r="C269" t="s">
        <v>710</v>
      </c>
      <c r="D269">
        <v>0</v>
      </c>
      <c r="E269">
        <v>31.8336316</v>
      </c>
      <c r="F269">
        <v>65312.967550000001</v>
      </c>
      <c r="G269">
        <v>11398.824860000001</v>
      </c>
      <c r="H269">
        <v>572037.88589999999</v>
      </c>
      <c r="I269">
        <v>37947.85125</v>
      </c>
    </row>
    <row r="270" spans="1:9">
      <c r="A270" t="s">
        <v>711</v>
      </c>
      <c r="B270" t="s">
        <v>712</v>
      </c>
      <c r="C270" t="s">
        <v>190</v>
      </c>
      <c r="D270">
        <v>0</v>
      </c>
      <c r="E270">
        <v>54.12700263</v>
      </c>
      <c r="F270">
        <v>55619.341520000002</v>
      </c>
      <c r="G270">
        <v>11212.437910000001</v>
      </c>
      <c r="H270">
        <v>229070.5491</v>
      </c>
      <c r="I270">
        <v>41320.072560000001</v>
      </c>
    </row>
    <row r="271" spans="1:9">
      <c r="A271" t="s">
        <v>713</v>
      </c>
      <c r="B271" t="s">
        <v>714</v>
      </c>
      <c r="C271" t="s">
        <v>230</v>
      </c>
      <c r="D271">
        <v>0</v>
      </c>
      <c r="E271">
        <v>55.346583350000003</v>
      </c>
      <c r="F271">
        <v>70914.599929999997</v>
      </c>
      <c r="G271">
        <v>9644.4102600000006</v>
      </c>
      <c r="H271">
        <v>779143.60049999994</v>
      </c>
      <c r="I271">
        <v>66888.93694</v>
      </c>
    </row>
    <row r="272" spans="1:9">
      <c r="A272" t="s">
        <v>715</v>
      </c>
      <c r="B272" t="s">
        <v>716</v>
      </c>
      <c r="C272" t="s">
        <v>292</v>
      </c>
      <c r="D272">
        <v>0</v>
      </c>
      <c r="E272">
        <v>35.375156449999999</v>
      </c>
      <c r="F272">
        <v>33422.996829999996</v>
      </c>
      <c r="G272">
        <v>8570.611562</v>
      </c>
      <c r="H272">
        <v>211168.6293</v>
      </c>
      <c r="I272">
        <v>12536.93842</v>
      </c>
    </row>
    <row r="273" spans="1:9">
      <c r="A273" t="s">
        <v>717</v>
      </c>
      <c r="B273" t="s">
        <v>718</v>
      </c>
      <c r="C273" t="s">
        <v>557</v>
      </c>
      <c r="D273">
        <v>0</v>
      </c>
      <c r="E273">
        <v>46.306477880000003</v>
      </c>
      <c r="F273">
        <v>53382.426930000001</v>
      </c>
      <c r="G273">
        <v>5055.4357099999997</v>
      </c>
      <c r="H273">
        <v>438491.87599999999</v>
      </c>
      <c r="I273">
        <v>39549.130389999998</v>
      </c>
    </row>
    <row r="274" spans="1:9">
      <c r="A274" t="s">
        <v>719</v>
      </c>
      <c r="B274" t="s">
        <v>720</v>
      </c>
      <c r="C274" t="s">
        <v>163</v>
      </c>
      <c r="D274">
        <v>1</v>
      </c>
      <c r="E274">
        <v>45.194794360000003</v>
      </c>
      <c r="F274">
        <v>74173.392389999994</v>
      </c>
      <c r="G274">
        <v>11315.59626</v>
      </c>
      <c r="H274">
        <v>521404.23859999998</v>
      </c>
      <c r="I274">
        <v>52709.081960000003</v>
      </c>
    </row>
    <row r="275" spans="1:9">
      <c r="A275" t="s">
        <v>721</v>
      </c>
      <c r="B275" t="s">
        <v>722</v>
      </c>
      <c r="C275" t="s">
        <v>338</v>
      </c>
      <c r="D275">
        <v>0</v>
      </c>
      <c r="E275">
        <v>49.897689829999997</v>
      </c>
      <c r="F275">
        <v>53587.12801</v>
      </c>
      <c r="G275">
        <v>8501.4972799999996</v>
      </c>
      <c r="H275">
        <v>811594.0392</v>
      </c>
      <c r="I275">
        <v>53502.977420000003</v>
      </c>
    </row>
    <row r="276" spans="1:9">
      <c r="A276" t="s">
        <v>723</v>
      </c>
      <c r="B276" t="s">
        <v>724</v>
      </c>
      <c r="C276" t="s">
        <v>68</v>
      </c>
      <c r="D276">
        <v>1</v>
      </c>
      <c r="E276">
        <v>54.222629820000002</v>
      </c>
      <c r="F276">
        <v>58011.633900000001</v>
      </c>
      <c r="G276">
        <v>9822.4261920000008</v>
      </c>
      <c r="H276">
        <v>552454.02630000003</v>
      </c>
      <c r="I276">
        <v>52116.907910000002</v>
      </c>
    </row>
    <row r="277" spans="1:9">
      <c r="A277" t="s">
        <v>725</v>
      </c>
      <c r="B277" t="s">
        <v>726</v>
      </c>
      <c r="C277" t="s">
        <v>411</v>
      </c>
      <c r="D277">
        <v>1</v>
      </c>
      <c r="E277">
        <v>28.740243580000001</v>
      </c>
      <c r="F277">
        <v>69171.952810000003</v>
      </c>
      <c r="G277">
        <v>6354.833826</v>
      </c>
      <c r="H277">
        <v>613104.78399999999</v>
      </c>
      <c r="I277">
        <v>38705.658389999997</v>
      </c>
    </row>
    <row r="278" spans="1:9">
      <c r="A278" t="s">
        <v>727</v>
      </c>
      <c r="B278" t="s">
        <v>728</v>
      </c>
      <c r="C278" t="s">
        <v>729</v>
      </c>
      <c r="D278">
        <v>1</v>
      </c>
      <c r="E278">
        <v>55.549610379999997</v>
      </c>
      <c r="F278">
        <v>66779.913740000004</v>
      </c>
      <c r="G278">
        <v>14300.12614</v>
      </c>
      <c r="H278">
        <v>202576.61960000001</v>
      </c>
      <c r="I278">
        <v>48025.025419999998</v>
      </c>
    </row>
    <row r="279" spans="1:9">
      <c r="A279" t="s">
        <v>730</v>
      </c>
      <c r="B279" t="s">
        <v>731</v>
      </c>
      <c r="C279" t="s">
        <v>151</v>
      </c>
      <c r="D279">
        <v>0</v>
      </c>
      <c r="E279">
        <v>54.164553089999998</v>
      </c>
      <c r="F279">
        <v>79173.076700000005</v>
      </c>
      <c r="G279">
        <v>6913.0568300000004</v>
      </c>
      <c r="H279">
        <v>397700.14039999997</v>
      </c>
      <c r="I279">
        <v>59483.911829999997</v>
      </c>
    </row>
    <row r="280" spans="1:9">
      <c r="A280" t="s">
        <v>732</v>
      </c>
      <c r="B280" t="s">
        <v>733</v>
      </c>
      <c r="C280" t="s">
        <v>338</v>
      </c>
      <c r="D280">
        <v>0</v>
      </c>
      <c r="E280">
        <v>33.194347960000002</v>
      </c>
      <c r="F280">
        <v>63065.121639999998</v>
      </c>
      <c r="G280">
        <v>8907.661779</v>
      </c>
      <c r="H280">
        <v>505897.30410000001</v>
      </c>
      <c r="I280">
        <v>35911.64559</v>
      </c>
    </row>
    <row r="281" spans="1:9">
      <c r="A281" t="s">
        <v>734</v>
      </c>
      <c r="B281" t="s">
        <v>735</v>
      </c>
      <c r="C281" t="s">
        <v>736</v>
      </c>
      <c r="D281">
        <v>0</v>
      </c>
      <c r="E281">
        <v>47.79777532</v>
      </c>
      <c r="F281">
        <v>65530.364009999998</v>
      </c>
      <c r="G281">
        <v>8774.0695140000007</v>
      </c>
      <c r="H281">
        <v>210573.70420000001</v>
      </c>
      <c r="I281">
        <v>41034.283430000003</v>
      </c>
    </row>
    <row r="282" spans="1:9">
      <c r="A282" t="s">
        <v>737</v>
      </c>
      <c r="B282" t="s">
        <v>738</v>
      </c>
      <c r="C282" t="s">
        <v>408</v>
      </c>
      <c r="D282">
        <v>0</v>
      </c>
      <c r="E282">
        <v>48.936546380000003</v>
      </c>
      <c r="F282">
        <v>63732.393100000001</v>
      </c>
      <c r="G282">
        <v>12848.20061</v>
      </c>
      <c r="H282">
        <v>581620.48239999998</v>
      </c>
      <c r="I282">
        <v>51730.174339999998</v>
      </c>
    </row>
    <row r="283" spans="1:9">
      <c r="A283" t="s">
        <v>739</v>
      </c>
      <c r="B283" t="s">
        <v>740</v>
      </c>
      <c r="C283" t="s">
        <v>335</v>
      </c>
      <c r="D283">
        <v>0</v>
      </c>
      <c r="E283">
        <v>54.613858759999999</v>
      </c>
      <c r="F283">
        <v>62689.539640000003</v>
      </c>
      <c r="G283">
        <v>8732.1433550000002</v>
      </c>
      <c r="H283">
        <v>481513.5074</v>
      </c>
      <c r="I283">
        <v>53021.860739999996</v>
      </c>
    </row>
    <row r="284" spans="1:9">
      <c r="A284" t="s">
        <v>741</v>
      </c>
      <c r="B284" t="s">
        <v>742</v>
      </c>
      <c r="C284" t="s">
        <v>743</v>
      </c>
      <c r="D284">
        <v>0</v>
      </c>
      <c r="E284">
        <v>41.863614570000003</v>
      </c>
      <c r="F284">
        <v>51539.93045</v>
      </c>
      <c r="G284">
        <v>6932.9503059999997</v>
      </c>
      <c r="H284">
        <v>371355.69349999999</v>
      </c>
      <c r="I284">
        <v>32828.034769999998</v>
      </c>
    </row>
    <row r="285" spans="1:9">
      <c r="A285" t="s">
        <v>744</v>
      </c>
      <c r="B285" t="s">
        <v>745</v>
      </c>
      <c r="C285" t="s">
        <v>746</v>
      </c>
      <c r="D285">
        <v>1</v>
      </c>
      <c r="E285">
        <v>40.875374899999997</v>
      </c>
      <c r="F285">
        <v>59060.086640000001</v>
      </c>
      <c r="G285">
        <v>5841.6120440000004</v>
      </c>
      <c r="H285">
        <v>136346.3069</v>
      </c>
      <c r="I285">
        <v>29417.646939999999</v>
      </c>
    </row>
    <row r="286" spans="1:9">
      <c r="A286" t="s">
        <v>747</v>
      </c>
      <c r="B286" t="s">
        <v>748</v>
      </c>
      <c r="C286" t="s">
        <v>248</v>
      </c>
      <c r="D286">
        <v>1</v>
      </c>
      <c r="E286">
        <v>53.055013090000003</v>
      </c>
      <c r="F286">
        <v>62713.781490000001</v>
      </c>
      <c r="G286">
        <v>11498.039930000001</v>
      </c>
      <c r="H286">
        <v>679435.17449999996</v>
      </c>
      <c r="I286">
        <v>57461.511579999999</v>
      </c>
    </row>
    <row r="287" spans="1:9">
      <c r="A287" t="s">
        <v>749</v>
      </c>
      <c r="B287" t="s">
        <v>750</v>
      </c>
      <c r="C287" t="s">
        <v>411</v>
      </c>
      <c r="D287">
        <v>1</v>
      </c>
      <c r="E287">
        <v>52.775696060000001</v>
      </c>
      <c r="F287">
        <v>44747.661319999999</v>
      </c>
      <c r="G287">
        <v>4975.1445590000003</v>
      </c>
      <c r="H287">
        <v>793986.61549999996</v>
      </c>
      <c r="I287">
        <v>50441.62427</v>
      </c>
    </row>
    <row r="288" spans="1:9">
      <c r="A288" t="s">
        <v>751</v>
      </c>
      <c r="B288" t="s">
        <v>752</v>
      </c>
      <c r="C288" t="s">
        <v>598</v>
      </c>
      <c r="D288">
        <v>0</v>
      </c>
      <c r="E288">
        <v>43.506711230000001</v>
      </c>
      <c r="F288">
        <v>65529.703329999997</v>
      </c>
      <c r="G288">
        <v>3932.8381650000001</v>
      </c>
      <c r="H288">
        <v>353929.54950000002</v>
      </c>
      <c r="I288">
        <v>41575.347390000003</v>
      </c>
    </row>
    <row r="289" spans="1:9">
      <c r="A289" t="s">
        <v>753</v>
      </c>
      <c r="B289" t="s">
        <v>754</v>
      </c>
      <c r="C289" t="s">
        <v>710</v>
      </c>
      <c r="D289">
        <v>0</v>
      </c>
      <c r="E289">
        <v>41.808483389999999</v>
      </c>
      <c r="F289">
        <v>62426.523789999999</v>
      </c>
      <c r="G289">
        <v>6619.9296770000001</v>
      </c>
      <c r="H289">
        <v>630411.26980000001</v>
      </c>
      <c r="I289">
        <v>46412.477809999997</v>
      </c>
    </row>
    <row r="290" spans="1:9">
      <c r="A290" t="s">
        <v>755</v>
      </c>
      <c r="B290" t="s">
        <v>756</v>
      </c>
      <c r="C290" t="s">
        <v>703</v>
      </c>
      <c r="D290">
        <v>0</v>
      </c>
      <c r="E290">
        <v>40.601834910000001</v>
      </c>
      <c r="F290">
        <v>73498.307149999993</v>
      </c>
      <c r="G290">
        <v>3066.9399239999998</v>
      </c>
      <c r="H290">
        <v>491904.1899</v>
      </c>
      <c r="I290">
        <v>47610.117180000001</v>
      </c>
    </row>
    <row r="291" spans="1:9">
      <c r="A291" t="s">
        <v>757</v>
      </c>
      <c r="B291" t="s">
        <v>758</v>
      </c>
      <c r="C291" t="s">
        <v>759</v>
      </c>
      <c r="D291">
        <v>0</v>
      </c>
      <c r="E291">
        <v>48.25655639</v>
      </c>
      <c r="F291">
        <v>86565.156409999996</v>
      </c>
      <c r="G291">
        <v>13701.799859999999</v>
      </c>
      <c r="H291">
        <v>819002.17480000004</v>
      </c>
      <c r="I291">
        <v>70878.29664</v>
      </c>
    </row>
    <row r="292" spans="1:9">
      <c r="A292" t="s">
        <v>760</v>
      </c>
      <c r="B292" t="s">
        <v>761</v>
      </c>
      <c r="C292" t="s">
        <v>529</v>
      </c>
      <c r="D292">
        <v>0</v>
      </c>
      <c r="E292">
        <v>63.414531150000002</v>
      </c>
      <c r="F292">
        <v>46549.163289999997</v>
      </c>
      <c r="G292">
        <v>640.04537800000003</v>
      </c>
      <c r="H292">
        <v>626163.83200000005</v>
      </c>
      <c r="I292">
        <v>55543.384969999999</v>
      </c>
    </row>
    <row r="293" spans="1:9">
      <c r="A293" t="s">
        <v>762</v>
      </c>
      <c r="B293" t="s">
        <v>763</v>
      </c>
      <c r="C293" t="s">
        <v>242</v>
      </c>
      <c r="D293">
        <v>1</v>
      </c>
      <c r="E293">
        <v>58.981594100000002</v>
      </c>
      <c r="F293">
        <v>70111.539799999999</v>
      </c>
      <c r="G293">
        <v>7949.4636490000003</v>
      </c>
      <c r="H293">
        <v>239217.67319999999</v>
      </c>
      <c r="I293">
        <v>53848.755499999999</v>
      </c>
    </row>
    <row r="294" spans="1:9">
      <c r="A294" t="s">
        <v>764</v>
      </c>
      <c r="B294" t="s">
        <v>765</v>
      </c>
      <c r="C294" t="s">
        <v>529</v>
      </c>
      <c r="D294">
        <v>1</v>
      </c>
      <c r="E294">
        <v>45.278958729999999</v>
      </c>
      <c r="F294">
        <v>66747.668569999994</v>
      </c>
      <c r="G294">
        <v>9691.2346199999993</v>
      </c>
      <c r="H294">
        <v>221290.98180000001</v>
      </c>
      <c r="I294">
        <v>39904.816129999999</v>
      </c>
    </row>
    <row r="295" spans="1:9">
      <c r="A295" t="s">
        <v>766</v>
      </c>
      <c r="B295" t="s">
        <v>767</v>
      </c>
      <c r="C295" t="s">
        <v>557</v>
      </c>
      <c r="D295">
        <v>1</v>
      </c>
      <c r="E295">
        <v>47.454211630000003</v>
      </c>
      <c r="F295">
        <v>72025.676800000001</v>
      </c>
      <c r="G295">
        <v>6988.6527569999998</v>
      </c>
      <c r="H295">
        <v>222341.03419999999</v>
      </c>
      <c r="I295">
        <v>44736.410969999997</v>
      </c>
    </row>
    <row r="296" spans="1:9">
      <c r="A296" t="s">
        <v>768</v>
      </c>
      <c r="B296" t="s">
        <v>769</v>
      </c>
      <c r="C296" t="s">
        <v>163</v>
      </c>
      <c r="D296">
        <v>1</v>
      </c>
      <c r="E296">
        <v>49.402267399999999</v>
      </c>
      <c r="F296">
        <v>70737.293829999995</v>
      </c>
      <c r="G296">
        <v>13851.11162</v>
      </c>
      <c r="H296">
        <v>266765.47700000001</v>
      </c>
      <c r="I296">
        <v>46937.174220000001</v>
      </c>
    </row>
    <row r="297" spans="1:9">
      <c r="A297" t="s">
        <v>770</v>
      </c>
      <c r="B297" t="s">
        <v>771</v>
      </c>
      <c r="C297" t="s">
        <v>236</v>
      </c>
      <c r="D297">
        <v>1</v>
      </c>
      <c r="E297">
        <v>39.983495750000003</v>
      </c>
      <c r="F297">
        <v>57455.760900000001</v>
      </c>
      <c r="G297">
        <v>12186.02793</v>
      </c>
      <c r="H297">
        <v>159727.87530000001</v>
      </c>
      <c r="I297">
        <v>28440.812679999999</v>
      </c>
    </row>
    <row r="298" spans="1:9">
      <c r="A298" t="s">
        <v>772</v>
      </c>
      <c r="B298" t="s">
        <v>773</v>
      </c>
      <c r="C298" t="s">
        <v>537</v>
      </c>
      <c r="D298">
        <v>1</v>
      </c>
      <c r="E298">
        <v>41.372233729999998</v>
      </c>
      <c r="F298">
        <v>60657.593549999998</v>
      </c>
      <c r="G298">
        <v>3331.3047470000001</v>
      </c>
      <c r="H298">
        <v>392177.78899999999</v>
      </c>
      <c r="I298">
        <v>38148.001629999999</v>
      </c>
    </row>
    <row r="299" spans="1:9">
      <c r="A299" t="s">
        <v>774</v>
      </c>
      <c r="B299" t="s">
        <v>775</v>
      </c>
      <c r="C299" t="s">
        <v>125</v>
      </c>
      <c r="D299">
        <v>0</v>
      </c>
      <c r="E299">
        <v>46.758038239999998</v>
      </c>
      <c r="F299">
        <v>50694.427069999998</v>
      </c>
      <c r="G299">
        <v>10881.901019999999</v>
      </c>
      <c r="H299">
        <v>587858.62950000004</v>
      </c>
      <c r="I299">
        <v>42747.539250000002</v>
      </c>
    </row>
    <row r="300" spans="1:9">
      <c r="A300" t="s">
        <v>776</v>
      </c>
      <c r="B300" t="s">
        <v>777</v>
      </c>
      <c r="C300" t="s">
        <v>23</v>
      </c>
      <c r="D300">
        <v>0</v>
      </c>
      <c r="E300">
        <v>27.44024624</v>
      </c>
      <c r="F300">
        <v>55369.72784</v>
      </c>
      <c r="G300">
        <v>10888.934939999999</v>
      </c>
      <c r="H300">
        <v>606851.16960000002</v>
      </c>
      <c r="I300">
        <v>29670.83337</v>
      </c>
    </row>
    <row r="301" spans="1:9">
      <c r="A301" t="s">
        <v>778</v>
      </c>
      <c r="B301" t="s">
        <v>779</v>
      </c>
      <c r="C301" t="s">
        <v>157</v>
      </c>
      <c r="D301">
        <v>1</v>
      </c>
      <c r="E301">
        <v>46.342741089999997</v>
      </c>
      <c r="F301">
        <v>82425.646789999999</v>
      </c>
      <c r="G301">
        <v>7525.2521040000001</v>
      </c>
      <c r="H301">
        <v>684273.59129999997</v>
      </c>
      <c r="I301">
        <v>63038.20422</v>
      </c>
    </row>
    <row r="302" spans="1:9">
      <c r="A302" t="s">
        <v>780</v>
      </c>
      <c r="B302" t="s">
        <v>781</v>
      </c>
      <c r="C302" t="s">
        <v>360</v>
      </c>
      <c r="D302">
        <v>0</v>
      </c>
      <c r="E302">
        <v>50.506487389999997</v>
      </c>
      <c r="F302">
        <v>82094.107120000001</v>
      </c>
      <c r="G302">
        <v>1065.607589</v>
      </c>
      <c r="H302">
        <v>577272.68050000002</v>
      </c>
      <c r="I302">
        <v>63248.761879999998</v>
      </c>
    </row>
    <row r="303" spans="1:9">
      <c r="A303" t="s">
        <v>782</v>
      </c>
      <c r="B303" t="s">
        <v>783</v>
      </c>
      <c r="C303" t="s">
        <v>357</v>
      </c>
      <c r="D303">
        <v>0</v>
      </c>
      <c r="E303">
        <v>43.091472639999999</v>
      </c>
      <c r="F303">
        <v>74090.512990000003</v>
      </c>
      <c r="G303">
        <v>10877.692230000001</v>
      </c>
      <c r="H303">
        <v>225670.12880000001</v>
      </c>
      <c r="I303">
        <v>42321.565479999997</v>
      </c>
    </row>
    <row r="304" spans="1:9">
      <c r="A304" t="s">
        <v>784</v>
      </c>
      <c r="B304" t="s">
        <v>785</v>
      </c>
      <c r="C304" t="s">
        <v>786</v>
      </c>
      <c r="D304">
        <v>0</v>
      </c>
      <c r="E304">
        <v>31.971769070000001</v>
      </c>
      <c r="F304">
        <v>73935.742010000002</v>
      </c>
      <c r="G304">
        <v>8253.5834570000006</v>
      </c>
      <c r="H304">
        <v>625484.09169999999</v>
      </c>
      <c r="I304">
        <v>44463.30502</v>
      </c>
    </row>
    <row r="305" spans="1:9">
      <c r="A305" t="s">
        <v>787</v>
      </c>
      <c r="B305" t="s">
        <v>788</v>
      </c>
      <c r="C305" t="s">
        <v>789</v>
      </c>
      <c r="D305">
        <v>1</v>
      </c>
      <c r="E305">
        <v>62.868860810000001</v>
      </c>
      <c r="F305">
        <v>75719.229860000007</v>
      </c>
      <c r="G305">
        <v>10515.281349999999</v>
      </c>
      <c r="H305">
        <v>474485.66590000002</v>
      </c>
      <c r="I305">
        <v>67092.232759999999</v>
      </c>
    </row>
    <row r="306" spans="1:9">
      <c r="A306" t="s">
        <v>790</v>
      </c>
      <c r="B306" t="s">
        <v>791</v>
      </c>
      <c r="C306" t="s">
        <v>216</v>
      </c>
      <c r="D306">
        <v>1</v>
      </c>
      <c r="E306">
        <v>35.392918190000003</v>
      </c>
      <c r="F306">
        <v>47054.142460000003</v>
      </c>
      <c r="G306">
        <v>7234.6720919999998</v>
      </c>
      <c r="H306">
        <v>275762.48359999998</v>
      </c>
      <c r="I306">
        <v>22091.11839</v>
      </c>
    </row>
    <row r="307" spans="1:9">
      <c r="A307" t="s">
        <v>792</v>
      </c>
      <c r="B307" t="s">
        <v>793</v>
      </c>
      <c r="C307" t="s">
        <v>794</v>
      </c>
      <c r="D307">
        <v>1</v>
      </c>
      <c r="E307">
        <v>49.622073960000002</v>
      </c>
      <c r="F307">
        <v>42003.016170000003</v>
      </c>
      <c r="G307">
        <v>6052.8447749999996</v>
      </c>
      <c r="H307">
        <v>579220.03929999995</v>
      </c>
      <c r="I307">
        <v>40022.174059999998</v>
      </c>
    </row>
    <row r="308" spans="1:9">
      <c r="A308" t="s">
        <v>795</v>
      </c>
      <c r="B308" t="s">
        <v>796</v>
      </c>
      <c r="C308" t="s">
        <v>68</v>
      </c>
      <c r="D308">
        <v>0</v>
      </c>
      <c r="E308">
        <v>50.696286550000004</v>
      </c>
      <c r="F308">
        <v>74418.55717</v>
      </c>
      <c r="G308">
        <v>8632.6990069999993</v>
      </c>
      <c r="H308">
        <v>472761.62079999998</v>
      </c>
      <c r="I308">
        <v>56071.613770000004</v>
      </c>
    </row>
    <row r="309" spans="1:9">
      <c r="A309" t="s">
        <v>797</v>
      </c>
      <c r="B309" t="s">
        <v>798</v>
      </c>
      <c r="C309" t="s">
        <v>175</v>
      </c>
      <c r="D309">
        <v>1</v>
      </c>
      <c r="E309">
        <v>54.409061919999999</v>
      </c>
      <c r="F309">
        <v>52786.197099999998</v>
      </c>
      <c r="G309">
        <v>9246.8131589999994</v>
      </c>
      <c r="H309">
        <v>556014.97039999999</v>
      </c>
      <c r="I309">
        <v>49442.121070000001</v>
      </c>
    </row>
    <row r="310" spans="1:9">
      <c r="A310" t="s">
        <v>799</v>
      </c>
      <c r="B310" t="s">
        <v>800</v>
      </c>
      <c r="C310" t="s">
        <v>133</v>
      </c>
      <c r="D310">
        <v>0</v>
      </c>
      <c r="E310">
        <v>37.075215049999997</v>
      </c>
      <c r="F310">
        <v>78804.998240000001</v>
      </c>
      <c r="G310">
        <v>12710.00309</v>
      </c>
      <c r="H310">
        <v>315058.71669999999</v>
      </c>
      <c r="I310">
        <v>42497.728620000002</v>
      </c>
    </row>
    <row r="311" spans="1:9">
      <c r="A311" t="s">
        <v>801</v>
      </c>
      <c r="B311" t="s">
        <v>802</v>
      </c>
      <c r="C311" t="s">
        <v>380</v>
      </c>
      <c r="D311">
        <v>0</v>
      </c>
      <c r="E311">
        <v>44.263988400000002</v>
      </c>
      <c r="F311">
        <v>66932.47176</v>
      </c>
      <c r="G311">
        <v>11033.162770000001</v>
      </c>
      <c r="H311">
        <v>149761.1281</v>
      </c>
      <c r="I311">
        <v>37084.776210000004</v>
      </c>
    </row>
    <row r="312" spans="1:9">
      <c r="A312" t="s">
        <v>803</v>
      </c>
      <c r="B312" t="s">
        <v>804</v>
      </c>
      <c r="C312" t="s">
        <v>805</v>
      </c>
      <c r="D312">
        <v>1</v>
      </c>
      <c r="E312">
        <v>57.105079369999999</v>
      </c>
      <c r="F312">
        <v>56066.076849999998</v>
      </c>
      <c r="G312">
        <v>5235.7599</v>
      </c>
      <c r="H312">
        <v>497876.24780000001</v>
      </c>
      <c r="I312">
        <v>51866.48719</v>
      </c>
    </row>
    <row r="313" spans="1:9">
      <c r="A313" t="s">
        <v>806</v>
      </c>
      <c r="B313" t="s">
        <v>807</v>
      </c>
      <c r="C313" t="s">
        <v>357</v>
      </c>
      <c r="D313">
        <v>0</v>
      </c>
      <c r="E313">
        <v>47.488533789999998</v>
      </c>
      <c r="F313">
        <v>48591.571770000002</v>
      </c>
      <c r="G313">
        <v>14309.211149999999</v>
      </c>
      <c r="H313">
        <v>364858.71480000002</v>
      </c>
      <c r="I313">
        <v>35716.311329999997</v>
      </c>
    </row>
    <row r="314" spans="1:9">
      <c r="A314" t="s">
        <v>808</v>
      </c>
      <c r="B314" t="s">
        <v>809</v>
      </c>
      <c r="C314" t="s">
        <v>292</v>
      </c>
      <c r="D314">
        <v>0</v>
      </c>
      <c r="E314">
        <v>52.004037310000001</v>
      </c>
      <c r="F314">
        <v>38213.888440000002</v>
      </c>
      <c r="G314">
        <v>11492.741739999999</v>
      </c>
      <c r="H314">
        <v>579059.31319999998</v>
      </c>
      <c r="I314">
        <v>39892.933429999997</v>
      </c>
    </row>
    <row r="315" spans="1:9">
      <c r="A315" t="s">
        <v>810</v>
      </c>
      <c r="B315" t="s">
        <v>811</v>
      </c>
      <c r="C315" t="s">
        <v>169</v>
      </c>
      <c r="D315">
        <v>1</v>
      </c>
      <c r="E315">
        <v>52.474843010000001</v>
      </c>
      <c r="F315">
        <v>56444.768479999999</v>
      </c>
      <c r="G315">
        <v>11932.738810000001</v>
      </c>
      <c r="H315">
        <v>69821.637600000002</v>
      </c>
      <c r="I315">
        <v>35781.16156</v>
      </c>
    </row>
    <row r="316" spans="1:9">
      <c r="A316" t="s">
        <v>812</v>
      </c>
      <c r="B316" t="s">
        <v>813</v>
      </c>
      <c r="C316" t="s">
        <v>139</v>
      </c>
      <c r="D316">
        <v>0</v>
      </c>
      <c r="E316">
        <v>47.785412360000002</v>
      </c>
      <c r="F316">
        <v>67080.614199999996</v>
      </c>
      <c r="G316">
        <v>7880.4236629999996</v>
      </c>
      <c r="H316">
        <v>244188.00080000001</v>
      </c>
      <c r="I316">
        <v>42866.212740000003</v>
      </c>
    </row>
    <row r="317" spans="1:9">
      <c r="A317" t="s">
        <v>814</v>
      </c>
      <c r="B317" t="s">
        <v>815</v>
      </c>
      <c r="C317" t="s">
        <v>92</v>
      </c>
      <c r="D317">
        <v>1</v>
      </c>
      <c r="E317">
        <v>55.01756589</v>
      </c>
      <c r="F317">
        <v>83333.810540000006</v>
      </c>
      <c r="G317">
        <v>9874.0753270000005</v>
      </c>
      <c r="H317">
        <v>1000000</v>
      </c>
      <c r="I317">
        <v>80000</v>
      </c>
    </row>
    <row r="318" spans="1:9">
      <c r="A318" t="s">
        <v>816</v>
      </c>
      <c r="B318" t="s">
        <v>817</v>
      </c>
      <c r="C318" t="s">
        <v>818</v>
      </c>
      <c r="D318">
        <v>0</v>
      </c>
      <c r="E318">
        <v>46.520641849999997</v>
      </c>
      <c r="F318">
        <v>73502.124580000003</v>
      </c>
      <c r="G318">
        <v>11132.39299</v>
      </c>
      <c r="H318">
        <v>765711.60250000004</v>
      </c>
      <c r="I318">
        <v>60526.977879999999</v>
      </c>
    </row>
    <row r="319" spans="1:9">
      <c r="A319" t="s">
        <v>819</v>
      </c>
      <c r="B319" t="s">
        <v>820</v>
      </c>
      <c r="C319" t="s">
        <v>821</v>
      </c>
      <c r="D319">
        <v>1</v>
      </c>
      <c r="E319">
        <v>44.744407610000003</v>
      </c>
      <c r="F319">
        <v>88816.026949999999</v>
      </c>
      <c r="G319">
        <v>9317.2219499999992</v>
      </c>
      <c r="H319">
        <v>493592.1764</v>
      </c>
      <c r="I319">
        <v>59758.732470000003</v>
      </c>
    </row>
    <row r="320" spans="1:9">
      <c r="A320" t="s">
        <v>822</v>
      </c>
      <c r="B320" t="s">
        <v>823</v>
      </c>
      <c r="C320" t="s">
        <v>398</v>
      </c>
      <c r="D320">
        <v>1</v>
      </c>
      <c r="E320">
        <v>39.604809699999997</v>
      </c>
      <c r="F320">
        <v>70381.374989999997</v>
      </c>
      <c r="G320">
        <v>6718.8570159999999</v>
      </c>
      <c r="H320">
        <v>305253.26579999999</v>
      </c>
      <c r="I320">
        <v>39606.24598</v>
      </c>
    </row>
    <row r="321" spans="1:9">
      <c r="A321" t="s">
        <v>824</v>
      </c>
      <c r="B321" t="s">
        <v>825</v>
      </c>
      <c r="C321" t="s">
        <v>17</v>
      </c>
      <c r="D321">
        <v>1</v>
      </c>
      <c r="E321">
        <v>47.424529049999997</v>
      </c>
      <c r="F321">
        <v>67647.747640000001</v>
      </c>
      <c r="G321">
        <v>8767.7835470000009</v>
      </c>
      <c r="H321">
        <v>787984.28819999995</v>
      </c>
      <c r="I321">
        <v>58641.710509999997</v>
      </c>
    </row>
    <row r="322" spans="1:9">
      <c r="A322" t="s">
        <v>826</v>
      </c>
      <c r="B322" t="s">
        <v>827</v>
      </c>
      <c r="C322" t="s">
        <v>213</v>
      </c>
      <c r="D322">
        <v>0</v>
      </c>
      <c r="E322">
        <v>45.015620390000002</v>
      </c>
      <c r="F322">
        <v>79781.901259999999</v>
      </c>
      <c r="G322">
        <v>11148.10325</v>
      </c>
      <c r="H322">
        <v>427287.62770000001</v>
      </c>
      <c r="I322">
        <v>52983.894110000001</v>
      </c>
    </row>
    <row r="323" spans="1:9">
      <c r="A323" t="s">
        <v>828</v>
      </c>
      <c r="B323" t="s">
        <v>829</v>
      </c>
      <c r="C323" t="s">
        <v>349</v>
      </c>
      <c r="D323">
        <v>1</v>
      </c>
      <c r="E323">
        <v>49.104439560000003</v>
      </c>
      <c r="F323">
        <v>64665.391219999998</v>
      </c>
      <c r="G323">
        <v>7404.0807510000004</v>
      </c>
      <c r="H323">
        <v>521815.7353</v>
      </c>
      <c r="I323">
        <v>50666.881730000001</v>
      </c>
    </row>
    <row r="324" spans="1:9">
      <c r="A324" t="s">
        <v>830</v>
      </c>
      <c r="B324" t="s">
        <v>831</v>
      </c>
      <c r="C324" t="s">
        <v>432</v>
      </c>
      <c r="D324">
        <v>0</v>
      </c>
      <c r="E324">
        <v>60.180118909999997</v>
      </c>
      <c r="F324">
        <v>58837.970880000001</v>
      </c>
      <c r="G324">
        <v>12788.81573</v>
      </c>
      <c r="H324">
        <v>622324.74990000005</v>
      </c>
      <c r="I324">
        <v>59625.026180000001</v>
      </c>
    </row>
    <row r="325" spans="1:9">
      <c r="A325" t="s">
        <v>832</v>
      </c>
      <c r="B325" t="s">
        <v>833</v>
      </c>
      <c r="C325" t="s">
        <v>248</v>
      </c>
      <c r="D325">
        <v>0</v>
      </c>
      <c r="E325">
        <v>33.811251849999998</v>
      </c>
      <c r="F325">
        <v>49607.234660000002</v>
      </c>
      <c r="G325">
        <v>9344.3237700000009</v>
      </c>
      <c r="H325">
        <v>290711.86700000003</v>
      </c>
      <c r="I325">
        <v>22630.259819999999</v>
      </c>
    </row>
    <row r="326" spans="1:9">
      <c r="A326" t="s">
        <v>834</v>
      </c>
      <c r="B326" t="s">
        <v>835</v>
      </c>
      <c r="C326" t="s">
        <v>68</v>
      </c>
      <c r="D326">
        <v>0</v>
      </c>
      <c r="E326">
        <v>36.375097699999998</v>
      </c>
      <c r="F326">
        <v>67032.164449999997</v>
      </c>
      <c r="G326">
        <v>7666.5303000000004</v>
      </c>
      <c r="H326">
        <v>516738.17239999998</v>
      </c>
      <c r="I326">
        <v>41137.894590000004</v>
      </c>
    </row>
    <row r="327" spans="1:9">
      <c r="A327" t="s">
        <v>836</v>
      </c>
      <c r="B327" t="s">
        <v>837</v>
      </c>
      <c r="C327" t="s">
        <v>408</v>
      </c>
      <c r="D327">
        <v>0</v>
      </c>
      <c r="E327">
        <v>51.361380699999998</v>
      </c>
      <c r="F327">
        <v>65245.573790000002</v>
      </c>
      <c r="G327">
        <v>11554.272300000001</v>
      </c>
      <c r="H327">
        <v>542777.48919999995</v>
      </c>
      <c r="I327">
        <v>53496.481829999997</v>
      </c>
    </row>
    <row r="328" spans="1:9">
      <c r="A328" t="s">
        <v>838</v>
      </c>
      <c r="B328" t="s">
        <v>839</v>
      </c>
      <c r="C328" t="s">
        <v>840</v>
      </c>
      <c r="D328">
        <v>0</v>
      </c>
      <c r="E328">
        <v>42.265201300000001</v>
      </c>
      <c r="F328">
        <v>56174.3433</v>
      </c>
      <c r="G328">
        <v>10394.572459999999</v>
      </c>
      <c r="H328">
        <v>398011.58039999998</v>
      </c>
      <c r="I328">
        <v>36543.936419999998</v>
      </c>
    </row>
    <row r="329" spans="1:9">
      <c r="A329" t="s">
        <v>841</v>
      </c>
      <c r="B329" t="s">
        <v>842</v>
      </c>
      <c r="C329" t="s">
        <v>360</v>
      </c>
      <c r="D329">
        <v>0</v>
      </c>
      <c r="E329">
        <v>48.097429939999998</v>
      </c>
      <c r="F329">
        <v>47227.015420000003</v>
      </c>
      <c r="G329">
        <v>11312.51035</v>
      </c>
      <c r="H329">
        <v>642335.10210000002</v>
      </c>
      <c r="I329">
        <v>43503.973489999997</v>
      </c>
    </row>
    <row r="330" spans="1:9">
      <c r="A330" t="s">
        <v>843</v>
      </c>
      <c r="B330" t="s">
        <v>844</v>
      </c>
      <c r="C330" t="s">
        <v>845</v>
      </c>
      <c r="D330">
        <v>1</v>
      </c>
      <c r="E330">
        <v>35.37227549</v>
      </c>
      <c r="F330">
        <v>40300.49467</v>
      </c>
      <c r="G330">
        <v>8828.1644489999999</v>
      </c>
      <c r="H330">
        <v>719846.98239999998</v>
      </c>
      <c r="I330">
        <v>31146.710780000001</v>
      </c>
    </row>
    <row r="331" spans="1:9">
      <c r="A331" t="s">
        <v>846</v>
      </c>
      <c r="B331" t="s">
        <v>847</v>
      </c>
      <c r="C331" t="s">
        <v>440</v>
      </c>
      <c r="D331">
        <v>1</v>
      </c>
      <c r="E331">
        <v>44.232555779999998</v>
      </c>
      <c r="F331">
        <v>45504.748659999997</v>
      </c>
      <c r="G331">
        <v>9245.4667860000009</v>
      </c>
      <c r="H331">
        <v>374777.69290000002</v>
      </c>
      <c r="I331">
        <v>31526.049309999999</v>
      </c>
    </row>
    <row r="332" spans="1:9">
      <c r="A332" t="s">
        <v>848</v>
      </c>
      <c r="B332" t="s">
        <v>849</v>
      </c>
      <c r="C332" t="s">
        <v>32</v>
      </c>
      <c r="D332">
        <v>0</v>
      </c>
      <c r="E332">
        <v>48.07331843</v>
      </c>
      <c r="F332">
        <v>50017.381540000002</v>
      </c>
      <c r="G332">
        <v>7514.3930350000001</v>
      </c>
      <c r="H332">
        <v>160487.0006</v>
      </c>
      <c r="I332">
        <v>31083.702710000001</v>
      </c>
    </row>
    <row r="333" spans="1:9">
      <c r="A333" t="s">
        <v>850</v>
      </c>
      <c r="B333" t="s">
        <v>851</v>
      </c>
      <c r="C333" t="s">
        <v>478</v>
      </c>
      <c r="D333">
        <v>1</v>
      </c>
      <c r="E333">
        <v>47.470869360000002</v>
      </c>
      <c r="F333">
        <v>66226.729019999999</v>
      </c>
      <c r="G333">
        <v>8511.8149209999992</v>
      </c>
      <c r="H333">
        <v>356213.07760000002</v>
      </c>
      <c r="I333">
        <v>45366.359629999999</v>
      </c>
    </row>
    <row r="334" spans="1:9">
      <c r="A334" t="s">
        <v>852</v>
      </c>
      <c r="B334" t="s">
        <v>853</v>
      </c>
      <c r="C334" t="s">
        <v>59</v>
      </c>
      <c r="D334">
        <v>0</v>
      </c>
      <c r="E334">
        <v>31.24483833</v>
      </c>
      <c r="F334">
        <v>41361.950449999997</v>
      </c>
      <c r="G334">
        <v>10755.50842</v>
      </c>
      <c r="H334">
        <v>615720.04249999998</v>
      </c>
      <c r="I334">
        <v>25252.932209999999</v>
      </c>
    </row>
    <row r="335" spans="1:9">
      <c r="A335" t="s">
        <v>854</v>
      </c>
      <c r="B335" t="s">
        <v>855</v>
      </c>
      <c r="C335" t="s">
        <v>44</v>
      </c>
      <c r="D335">
        <v>1</v>
      </c>
      <c r="E335">
        <v>45.34659851</v>
      </c>
      <c r="F335">
        <v>56687.412729999996</v>
      </c>
      <c r="G335">
        <v>9050.2840830000005</v>
      </c>
      <c r="H335">
        <v>414034.60960000003</v>
      </c>
      <c r="I335">
        <v>39888.597889999997</v>
      </c>
    </row>
    <row r="336" spans="1:9">
      <c r="A336" t="s">
        <v>856</v>
      </c>
      <c r="B336" t="s">
        <v>857</v>
      </c>
      <c r="C336" t="s">
        <v>582</v>
      </c>
      <c r="D336">
        <v>0</v>
      </c>
      <c r="E336">
        <v>48.701232140000002</v>
      </c>
      <c r="F336">
        <v>68114.601689999996</v>
      </c>
      <c r="G336">
        <v>11633.952649999999</v>
      </c>
      <c r="H336">
        <v>521061.1115</v>
      </c>
      <c r="I336">
        <v>52240.728660000001</v>
      </c>
    </row>
    <row r="337" spans="1:9">
      <c r="A337" t="s">
        <v>858</v>
      </c>
      <c r="B337" t="s">
        <v>859</v>
      </c>
      <c r="C337" t="s">
        <v>371</v>
      </c>
      <c r="D337">
        <v>0</v>
      </c>
      <c r="E337">
        <v>61.317424109999997</v>
      </c>
      <c r="F337">
        <v>51086.884819999999</v>
      </c>
      <c r="G337">
        <v>12254.539430000001</v>
      </c>
      <c r="H337">
        <v>59630.07789</v>
      </c>
      <c r="I337">
        <v>39911.611599999997</v>
      </c>
    </row>
    <row r="338" spans="1:9">
      <c r="A338" t="s">
        <v>860</v>
      </c>
      <c r="B338" t="s">
        <v>861</v>
      </c>
      <c r="C338" t="s">
        <v>862</v>
      </c>
      <c r="D338">
        <v>0</v>
      </c>
      <c r="E338">
        <v>50.672263989999998</v>
      </c>
      <c r="F338">
        <v>71921.450379999995</v>
      </c>
      <c r="G338">
        <v>6354.3726290000004</v>
      </c>
      <c r="H338">
        <v>169714.26550000001</v>
      </c>
      <c r="I338">
        <v>45857.753649999999</v>
      </c>
    </row>
    <row r="339" spans="1:9">
      <c r="A339" t="s">
        <v>863</v>
      </c>
      <c r="B339" t="s">
        <v>864</v>
      </c>
      <c r="C339" t="s">
        <v>341</v>
      </c>
      <c r="D339">
        <v>1</v>
      </c>
      <c r="E339">
        <v>35.485200239999998</v>
      </c>
      <c r="F339">
        <v>56807.01728</v>
      </c>
      <c r="G339">
        <v>8851.5649389999999</v>
      </c>
      <c r="H339">
        <v>385250.71629999997</v>
      </c>
      <c r="I339">
        <v>30826.10903</v>
      </c>
    </row>
    <row r="340" spans="1:9">
      <c r="A340" t="s">
        <v>865</v>
      </c>
      <c r="B340" t="s">
        <v>866</v>
      </c>
      <c r="C340" t="s">
        <v>233</v>
      </c>
      <c r="D340">
        <v>0</v>
      </c>
      <c r="E340">
        <v>52.519711440000002</v>
      </c>
      <c r="F340">
        <v>43019.847500000003</v>
      </c>
      <c r="G340">
        <v>8527.0342810000002</v>
      </c>
      <c r="H340">
        <v>454791.72509999998</v>
      </c>
      <c r="I340">
        <v>39422.793890000001</v>
      </c>
    </row>
    <row r="341" spans="1:9">
      <c r="A341" t="s">
        <v>867</v>
      </c>
      <c r="B341" t="s">
        <v>868</v>
      </c>
      <c r="C341" t="s">
        <v>869</v>
      </c>
      <c r="D341">
        <v>1</v>
      </c>
      <c r="E341">
        <v>42.120556030000003</v>
      </c>
      <c r="F341">
        <v>63875.209990000003</v>
      </c>
      <c r="G341">
        <v>11397.686009999999</v>
      </c>
      <c r="H341">
        <v>188327.58309999999</v>
      </c>
      <c r="I341">
        <v>34678.832260000003</v>
      </c>
    </row>
    <row r="342" spans="1:9">
      <c r="A342" t="s">
        <v>870</v>
      </c>
      <c r="B342" t="s">
        <v>871</v>
      </c>
      <c r="C342" t="s">
        <v>163</v>
      </c>
      <c r="D342">
        <v>1</v>
      </c>
      <c r="E342">
        <v>39.120318130000001</v>
      </c>
      <c r="F342">
        <v>41587.392379999998</v>
      </c>
      <c r="G342">
        <v>5397.031602</v>
      </c>
      <c r="H342">
        <v>322891.77870000002</v>
      </c>
      <c r="I342">
        <v>23517.919829999999</v>
      </c>
    </row>
    <row r="343" spans="1:9">
      <c r="A343" t="s">
        <v>872</v>
      </c>
      <c r="B343" t="s">
        <v>873</v>
      </c>
      <c r="C343" t="s">
        <v>89</v>
      </c>
      <c r="D343">
        <v>1</v>
      </c>
      <c r="E343">
        <v>38.105947559999997</v>
      </c>
      <c r="F343">
        <v>49661.967120000001</v>
      </c>
      <c r="G343">
        <v>4679.4417320000002</v>
      </c>
      <c r="H343">
        <v>375654.14720000001</v>
      </c>
      <c r="I343">
        <v>28733.68779</v>
      </c>
    </row>
    <row r="344" spans="1:9">
      <c r="A344" t="s">
        <v>874</v>
      </c>
      <c r="B344" t="s">
        <v>875</v>
      </c>
      <c r="C344" t="s">
        <v>876</v>
      </c>
      <c r="D344">
        <v>0</v>
      </c>
      <c r="E344">
        <v>40.752194830000001</v>
      </c>
      <c r="F344">
        <v>92471.176120000004</v>
      </c>
      <c r="G344">
        <v>5404.3976439999997</v>
      </c>
      <c r="H344">
        <v>515717.7476</v>
      </c>
      <c r="I344">
        <v>59096.269780000002</v>
      </c>
    </row>
    <row r="345" spans="1:9">
      <c r="A345" t="s">
        <v>877</v>
      </c>
      <c r="B345" t="s">
        <v>878</v>
      </c>
      <c r="C345" t="s">
        <v>470</v>
      </c>
      <c r="D345">
        <v>0</v>
      </c>
      <c r="E345">
        <v>43.705396610000001</v>
      </c>
      <c r="F345">
        <v>70136.82862</v>
      </c>
      <c r="G345">
        <v>7765.9754830000002</v>
      </c>
      <c r="H345">
        <v>555993.10809999995</v>
      </c>
      <c r="I345">
        <v>50188.866119999999</v>
      </c>
    </row>
    <row r="346" spans="1:9">
      <c r="A346" t="s">
        <v>879</v>
      </c>
      <c r="B346" t="s">
        <v>880</v>
      </c>
      <c r="C346" t="s">
        <v>160</v>
      </c>
      <c r="D346">
        <v>1</v>
      </c>
      <c r="E346">
        <v>43.078203989999999</v>
      </c>
      <c r="F346">
        <v>52664.717190000003</v>
      </c>
      <c r="G346">
        <v>14435.743049999999</v>
      </c>
      <c r="H346">
        <v>411932.81910000002</v>
      </c>
      <c r="I346">
        <v>35659.122369999997</v>
      </c>
    </row>
    <row r="347" spans="1:9">
      <c r="A347" t="s">
        <v>881</v>
      </c>
      <c r="B347" t="s">
        <v>882</v>
      </c>
      <c r="C347" t="s">
        <v>869</v>
      </c>
      <c r="D347">
        <v>1</v>
      </c>
      <c r="E347">
        <v>38.63314682</v>
      </c>
      <c r="F347">
        <v>55618.06942</v>
      </c>
      <c r="G347">
        <v>7557.6572050000004</v>
      </c>
      <c r="H347">
        <v>854283.55740000005</v>
      </c>
      <c r="I347">
        <v>46398.352039999998</v>
      </c>
    </row>
    <row r="348" spans="1:9">
      <c r="A348" t="s">
        <v>883</v>
      </c>
      <c r="B348" t="s">
        <v>884</v>
      </c>
      <c r="C348" t="s">
        <v>38</v>
      </c>
      <c r="D348">
        <v>0</v>
      </c>
      <c r="E348">
        <v>33.24696771</v>
      </c>
      <c r="F348">
        <v>54912.440430000002</v>
      </c>
      <c r="G348">
        <v>8203.5626300000004</v>
      </c>
      <c r="H348">
        <v>537572.13379999995</v>
      </c>
      <c r="I348">
        <v>32291.189780000001</v>
      </c>
    </row>
    <row r="349" spans="1:9">
      <c r="A349" t="s">
        <v>885</v>
      </c>
      <c r="B349" t="s">
        <v>886</v>
      </c>
      <c r="C349" t="s">
        <v>887</v>
      </c>
      <c r="D349">
        <v>0</v>
      </c>
      <c r="E349">
        <v>46.911890530000001</v>
      </c>
      <c r="F349">
        <v>56692.780440000002</v>
      </c>
      <c r="G349">
        <v>7946.4359290000002</v>
      </c>
      <c r="H349">
        <v>685541.65009999997</v>
      </c>
      <c r="I349">
        <v>49079.294609999997</v>
      </c>
    </row>
    <row r="350" spans="1:9">
      <c r="A350" t="s">
        <v>888</v>
      </c>
      <c r="B350" t="s">
        <v>889</v>
      </c>
      <c r="C350" t="s">
        <v>204</v>
      </c>
      <c r="D350">
        <v>0</v>
      </c>
      <c r="E350">
        <v>45.305941359999998</v>
      </c>
      <c r="F350">
        <v>63561.045250000003</v>
      </c>
      <c r="G350">
        <v>3730.1197200000001</v>
      </c>
      <c r="H350">
        <v>608019.63080000004</v>
      </c>
      <c r="I350">
        <v>49348.88394</v>
      </c>
    </row>
    <row r="351" spans="1:9">
      <c r="A351" t="s">
        <v>890</v>
      </c>
      <c r="B351" t="s">
        <v>891</v>
      </c>
      <c r="C351" t="s">
        <v>98</v>
      </c>
      <c r="D351">
        <v>1</v>
      </c>
      <c r="E351">
        <v>50.726319009999997</v>
      </c>
      <c r="F351">
        <v>62788.935290000001</v>
      </c>
      <c r="G351">
        <v>13224.45167</v>
      </c>
      <c r="H351">
        <v>192514.64309999999</v>
      </c>
      <c r="I351">
        <v>41427.597970000003</v>
      </c>
    </row>
    <row r="352" spans="1:9">
      <c r="A352" t="s">
        <v>892</v>
      </c>
      <c r="B352" t="s">
        <v>893</v>
      </c>
      <c r="C352" t="s">
        <v>894</v>
      </c>
      <c r="D352">
        <v>0</v>
      </c>
      <c r="E352">
        <v>42.120079500000003</v>
      </c>
      <c r="F352">
        <v>38453.860330000003</v>
      </c>
      <c r="G352">
        <v>15283.417520000001</v>
      </c>
      <c r="H352">
        <v>320834.01020000002</v>
      </c>
      <c r="I352">
        <v>24221.999370000001</v>
      </c>
    </row>
    <row r="353" spans="1:9">
      <c r="A353" t="s">
        <v>895</v>
      </c>
      <c r="B353" t="s">
        <v>896</v>
      </c>
      <c r="C353" t="s">
        <v>897</v>
      </c>
      <c r="D353">
        <v>0</v>
      </c>
      <c r="E353">
        <v>55.25607797</v>
      </c>
      <c r="F353">
        <v>59486.270729999997</v>
      </c>
      <c r="G353">
        <v>6515.3367779999999</v>
      </c>
      <c r="H353">
        <v>228434.0508</v>
      </c>
      <c r="I353">
        <v>44424.076809999999</v>
      </c>
    </row>
    <row r="354" spans="1:9">
      <c r="A354" t="s">
        <v>898</v>
      </c>
      <c r="B354" t="s">
        <v>899</v>
      </c>
      <c r="C354" t="s">
        <v>35</v>
      </c>
      <c r="D354">
        <v>1</v>
      </c>
      <c r="E354">
        <v>62.46308509</v>
      </c>
      <c r="F354">
        <v>68149.630560000005</v>
      </c>
      <c r="G354">
        <v>9560.4482040000003</v>
      </c>
      <c r="H354">
        <v>401916.0981</v>
      </c>
      <c r="I354">
        <v>60390.066160000002</v>
      </c>
    </row>
    <row r="355" spans="1:9">
      <c r="A355" t="s">
        <v>900</v>
      </c>
      <c r="B355" t="s">
        <v>901</v>
      </c>
      <c r="C355" t="s">
        <v>902</v>
      </c>
      <c r="D355">
        <v>0</v>
      </c>
      <c r="E355">
        <v>51.560544370000002</v>
      </c>
      <c r="F355">
        <v>49393.467839999998</v>
      </c>
      <c r="G355">
        <v>11521.618899999999</v>
      </c>
      <c r="H355">
        <v>475263.27590000001</v>
      </c>
      <c r="I355">
        <v>42793.993199999997</v>
      </c>
    </row>
    <row r="356" spans="1:9">
      <c r="A356" t="s">
        <v>903</v>
      </c>
      <c r="B356" t="s">
        <v>904</v>
      </c>
      <c r="C356" t="s">
        <v>380</v>
      </c>
      <c r="D356">
        <v>0</v>
      </c>
      <c r="E356">
        <v>51.100532829999999</v>
      </c>
      <c r="F356">
        <v>72262.202449999997</v>
      </c>
      <c r="G356">
        <v>12124.82386</v>
      </c>
      <c r="H356">
        <v>187821.09580000001</v>
      </c>
      <c r="I356">
        <v>46935.727740000002</v>
      </c>
    </row>
    <row r="357" spans="1:9">
      <c r="A357" t="s">
        <v>905</v>
      </c>
      <c r="B357" t="s">
        <v>906</v>
      </c>
      <c r="C357" t="s">
        <v>487</v>
      </c>
      <c r="D357">
        <v>1</v>
      </c>
      <c r="E357">
        <v>62.62575416</v>
      </c>
      <c r="F357">
        <v>64494.395349999999</v>
      </c>
      <c r="G357">
        <v>8765.6241090000003</v>
      </c>
      <c r="H357">
        <v>408679.85960000003</v>
      </c>
      <c r="I357">
        <v>58667.068650000001</v>
      </c>
    </row>
    <row r="358" spans="1:9">
      <c r="A358" t="s">
        <v>907</v>
      </c>
      <c r="B358" t="s">
        <v>908</v>
      </c>
      <c r="C358" t="s">
        <v>909</v>
      </c>
      <c r="D358">
        <v>1</v>
      </c>
      <c r="E358">
        <v>45.56856449</v>
      </c>
      <c r="F358">
        <v>54362.703070000003</v>
      </c>
      <c r="G358">
        <v>15647.35449</v>
      </c>
      <c r="H358">
        <v>388898.06900000002</v>
      </c>
      <c r="I358">
        <v>38042.800649999997</v>
      </c>
    </row>
    <row r="359" spans="1:9">
      <c r="A359" t="s">
        <v>910</v>
      </c>
      <c r="B359" t="s">
        <v>911</v>
      </c>
      <c r="C359" t="s">
        <v>521</v>
      </c>
      <c r="D359">
        <v>1</v>
      </c>
      <c r="E359">
        <v>46.556372660000001</v>
      </c>
      <c r="F359">
        <v>55657.65681</v>
      </c>
      <c r="G359">
        <v>9625.3995859999995</v>
      </c>
      <c r="H359">
        <v>377424.61570000002</v>
      </c>
      <c r="I359">
        <v>39270.579089999999</v>
      </c>
    </row>
    <row r="360" spans="1:9">
      <c r="A360" t="s">
        <v>912</v>
      </c>
      <c r="B360" t="s">
        <v>913</v>
      </c>
      <c r="C360" t="s">
        <v>113</v>
      </c>
      <c r="D360">
        <v>0</v>
      </c>
      <c r="E360">
        <v>57.70495365</v>
      </c>
      <c r="F360">
        <v>73512.412689999997</v>
      </c>
      <c r="G360">
        <v>11054.27478</v>
      </c>
      <c r="H360">
        <v>236420.96950000001</v>
      </c>
      <c r="I360">
        <v>54606.187689999999</v>
      </c>
    </row>
    <row r="361" spans="1:9">
      <c r="A361" t="s">
        <v>914</v>
      </c>
      <c r="B361" t="s">
        <v>915</v>
      </c>
      <c r="C361" t="s">
        <v>14</v>
      </c>
      <c r="D361">
        <v>1</v>
      </c>
      <c r="E361">
        <v>36.718155029999998</v>
      </c>
      <c r="F361">
        <v>70621.523929999996</v>
      </c>
      <c r="G361">
        <v>9384.0676249999997</v>
      </c>
      <c r="H361">
        <v>366327.74320000003</v>
      </c>
      <c r="I361">
        <v>39083.94268</v>
      </c>
    </row>
    <row r="362" spans="1:9">
      <c r="A362" t="s">
        <v>916</v>
      </c>
      <c r="B362" t="s">
        <v>917</v>
      </c>
      <c r="C362" t="s">
        <v>598</v>
      </c>
      <c r="D362">
        <v>1</v>
      </c>
      <c r="E362">
        <v>51.423497840000003</v>
      </c>
      <c r="F362">
        <v>70275.687059999997</v>
      </c>
      <c r="G362">
        <v>10359.175789999999</v>
      </c>
      <c r="H362">
        <v>253181.97889999999</v>
      </c>
      <c r="I362">
        <v>47984.120430000003</v>
      </c>
    </row>
    <row r="363" spans="1:9">
      <c r="A363" t="s">
        <v>918</v>
      </c>
      <c r="B363" t="s">
        <v>919</v>
      </c>
      <c r="C363" t="s">
        <v>920</v>
      </c>
      <c r="D363">
        <v>0</v>
      </c>
      <c r="E363">
        <v>36.126917740000003</v>
      </c>
      <c r="F363">
        <v>74420.102540000007</v>
      </c>
      <c r="G363">
        <v>10274.13558</v>
      </c>
      <c r="H363">
        <v>551344.33649999998</v>
      </c>
      <c r="I363">
        <v>46082.809930000003</v>
      </c>
    </row>
    <row r="364" spans="1:9">
      <c r="A364" t="s">
        <v>921</v>
      </c>
      <c r="B364" t="s">
        <v>922</v>
      </c>
      <c r="C364" t="s">
        <v>923</v>
      </c>
      <c r="D364">
        <v>1</v>
      </c>
      <c r="E364">
        <v>31.613488690000001</v>
      </c>
      <c r="F364">
        <v>54395.05356</v>
      </c>
      <c r="G364">
        <v>10693.88704</v>
      </c>
      <c r="H364">
        <v>549212.42680000002</v>
      </c>
      <c r="I364">
        <v>30964.07804</v>
      </c>
    </row>
    <row r="365" spans="1:9">
      <c r="A365" t="s">
        <v>924</v>
      </c>
      <c r="B365" t="s">
        <v>925</v>
      </c>
      <c r="C365" t="s">
        <v>926</v>
      </c>
      <c r="D365">
        <v>1</v>
      </c>
      <c r="E365">
        <v>31.896222569999999</v>
      </c>
      <c r="F365">
        <v>60384.345410000002</v>
      </c>
      <c r="G365">
        <v>11518.29175</v>
      </c>
      <c r="H365">
        <v>589180.44850000006</v>
      </c>
      <c r="I365">
        <v>35726.952989999998</v>
      </c>
    </row>
    <row r="366" spans="1:9">
      <c r="A366" t="s">
        <v>927</v>
      </c>
      <c r="B366" t="s">
        <v>928</v>
      </c>
      <c r="C366" t="s">
        <v>239</v>
      </c>
      <c r="D366">
        <v>1</v>
      </c>
      <c r="E366">
        <v>43.050891880000002</v>
      </c>
      <c r="F366">
        <v>66813.664000000004</v>
      </c>
      <c r="G366">
        <v>15458.68867</v>
      </c>
      <c r="H366">
        <v>600685.19149999996</v>
      </c>
      <c r="I366">
        <v>49065.163399999998</v>
      </c>
    </row>
    <row r="367" spans="1:9">
      <c r="A367" t="s">
        <v>929</v>
      </c>
      <c r="B367" t="s">
        <v>930</v>
      </c>
      <c r="C367" t="s">
        <v>931</v>
      </c>
      <c r="D367">
        <v>0</v>
      </c>
      <c r="E367">
        <v>51.08481106</v>
      </c>
      <c r="F367">
        <v>84120.954970000006</v>
      </c>
      <c r="G367">
        <v>9596.5130910000007</v>
      </c>
      <c r="H367">
        <v>27888.74525</v>
      </c>
      <c r="I367">
        <v>48955.858160000003</v>
      </c>
    </row>
    <row r="368" spans="1:9">
      <c r="A368" t="s">
        <v>932</v>
      </c>
      <c r="B368" t="s">
        <v>933</v>
      </c>
      <c r="C368" t="s">
        <v>934</v>
      </c>
      <c r="D368">
        <v>1</v>
      </c>
      <c r="E368">
        <v>43.129548540000002</v>
      </c>
      <c r="F368">
        <v>54236.620920000001</v>
      </c>
      <c r="G368">
        <v>7275.3147280000003</v>
      </c>
      <c r="H368">
        <v>432447.53240000003</v>
      </c>
      <c r="I368">
        <v>37183.102930000001</v>
      </c>
    </row>
    <row r="369" spans="1:9">
      <c r="A369" t="s">
        <v>935</v>
      </c>
      <c r="B369" t="s">
        <v>936</v>
      </c>
      <c r="C369" t="s">
        <v>789</v>
      </c>
      <c r="D369">
        <v>1</v>
      </c>
      <c r="E369">
        <v>57.801930130000002</v>
      </c>
      <c r="F369">
        <v>64426.596129999998</v>
      </c>
      <c r="G369">
        <v>9514.6450280000008</v>
      </c>
      <c r="H369">
        <v>137601.84400000001</v>
      </c>
      <c r="I369">
        <v>46710.52519</v>
      </c>
    </row>
    <row r="370" spans="1:9">
      <c r="A370" t="s">
        <v>937</v>
      </c>
      <c r="B370" t="s">
        <v>938</v>
      </c>
      <c r="C370" t="s">
        <v>887</v>
      </c>
      <c r="D370">
        <v>1</v>
      </c>
      <c r="E370">
        <v>48.837522010000001</v>
      </c>
      <c r="F370">
        <v>71150.198940000002</v>
      </c>
      <c r="G370">
        <v>9848.9978570000003</v>
      </c>
      <c r="H370">
        <v>480468.24699999997</v>
      </c>
      <c r="I370">
        <v>52889.562570000002</v>
      </c>
    </row>
    <row r="371" spans="1:9">
      <c r="A371" t="s">
        <v>939</v>
      </c>
      <c r="B371" t="s">
        <v>940</v>
      </c>
      <c r="C371" t="s">
        <v>98</v>
      </c>
      <c r="D371">
        <v>0</v>
      </c>
      <c r="E371">
        <v>42.992297110000003</v>
      </c>
      <c r="F371">
        <v>60325.206760000001</v>
      </c>
      <c r="G371">
        <v>10128.115100000001</v>
      </c>
      <c r="H371">
        <v>62149.940340000001</v>
      </c>
      <c r="I371">
        <v>29754.662710000001</v>
      </c>
    </row>
    <row r="372" spans="1:9">
      <c r="A372" t="s">
        <v>941</v>
      </c>
      <c r="B372" t="s">
        <v>942</v>
      </c>
      <c r="C372" t="s">
        <v>239</v>
      </c>
      <c r="D372">
        <v>1</v>
      </c>
      <c r="E372">
        <v>48.308672639999998</v>
      </c>
      <c r="F372">
        <v>91083.739180000004</v>
      </c>
      <c r="G372">
        <v>13148.855970000001</v>
      </c>
      <c r="H372">
        <v>387538.2487</v>
      </c>
      <c r="I372">
        <v>60960.834280000003</v>
      </c>
    </row>
    <row r="373" spans="1:9">
      <c r="A373" t="s">
        <v>943</v>
      </c>
      <c r="B373" t="s">
        <v>944</v>
      </c>
      <c r="C373" t="s">
        <v>448</v>
      </c>
      <c r="D373">
        <v>0</v>
      </c>
      <c r="E373">
        <v>39.711309829999998</v>
      </c>
      <c r="F373">
        <v>60380.22868</v>
      </c>
      <c r="G373">
        <v>2799.7196009999998</v>
      </c>
      <c r="H373">
        <v>508962.48739999998</v>
      </c>
      <c r="I373">
        <v>39975.433019999997</v>
      </c>
    </row>
    <row r="374" spans="1:9">
      <c r="A374" t="s">
        <v>945</v>
      </c>
      <c r="B374" t="s">
        <v>946</v>
      </c>
      <c r="C374" t="s">
        <v>641</v>
      </c>
      <c r="D374">
        <v>1</v>
      </c>
      <c r="E374">
        <v>34.728221410000003</v>
      </c>
      <c r="F374">
        <v>72948.118119999999</v>
      </c>
      <c r="G374">
        <v>12664.320519999999</v>
      </c>
      <c r="H374">
        <v>360457.04960000003</v>
      </c>
      <c r="I374">
        <v>38545.80328</v>
      </c>
    </row>
    <row r="375" spans="1:9">
      <c r="A375" t="s">
        <v>947</v>
      </c>
      <c r="B375" t="s">
        <v>948</v>
      </c>
      <c r="C375" t="s">
        <v>445</v>
      </c>
      <c r="D375">
        <v>0</v>
      </c>
      <c r="E375">
        <v>43.000717979999997</v>
      </c>
      <c r="F375">
        <v>74834.571169999996</v>
      </c>
      <c r="G375">
        <v>9366.0275610000008</v>
      </c>
      <c r="H375">
        <v>712233.82409999997</v>
      </c>
      <c r="I375">
        <v>56764.44728</v>
      </c>
    </row>
    <row r="376" spans="1:9">
      <c r="A376" t="s">
        <v>949</v>
      </c>
      <c r="B376" t="s">
        <v>950</v>
      </c>
      <c r="C376" t="s">
        <v>931</v>
      </c>
      <c r="D376">
        <v>1</v>
      </c>
      <c r="E376">
        <v>57.134575910000002</v>
      </c>
      <c r="F376">
        <v>67752.383289999998</v>
      </c>
      <c r="G376">
        <v>13851.92122</v>
      </c>
      <c r="H376">
        <v>657178.41350000002</v>
      </c>
      <c r="I376">
        <v>63079.843289999997</v>
      </c>
    </row>
    <row r="377" spans="1:9">
      <c r="A377" t="s">
        <v>951</v>
      </c>
      <c r="B377" t="s">
        <v>952</v>
      </c>
      <c r="C377" t="s">
        <v>729</v>
      </c>
      <c r="D377">
        <v>1</v>
      </c>
      <c r="E377">
        <v>47.217951329999998</v>
      </c>
      <c r="F377">
        <v>59205.890350000001</v>
      </c>
      <c r="G377">
        <v>2689.3179530000002</v>
      </c>
      <c r="H377">
        <v>856287.15220000001</v>
      </c>
      <c r="I377">
        <v>55700.833890000002</v>
      </c>
    </row>
    <row r="378" spans="1:9">
      <c r="A378" t="s">
        <v>953</v>
      </c>
      <c r="B378" t="s">
        <v>954</v>
      </c>
      <c r="C378" t="s">
        <v>62</v>
      </c>
      <c r="D378">
        <v>0</v>
      </c>
      <c r="E378">
        <v>31.759579540000001</v>
      </c>
      <c r="F378">
        <v>64874.03368</v>
      </c>
      <c r="G378">
        <v>8511.8352749999995</v>
      </c>
      <c r="H378">
        <v>528087.52769999998</v>
      </c>
      <c r="I378">
        <v>36367.184520000003</v>
      </c>
    </row>
    <row r="379" spans="1:9">
      <c r="A379" t="s">
        <v>955</v>
      </c>
      <c r="B379" t="s">
        <v>956</v>
      </c>
      <c r="C379" t="s">
        <v>267</v>
      </c>
      <c r="D379">
        <v>0</v>
      </c>
      <c r="E379">
        <v>44.34525343</v>
      </c>
      <c r="F379">
        <v>63305.849629999997</v>
      </c>
      <c r="G379">
        <v>16146.77016</v>
      </c>
      <c r="H379">
        <v>749016.56499999994</v>
      </c>
      <c r="I379">
        <v>52477.834790000001</v>
      </c>
    </row>
    <row r="380" spans="1:9">
      <c r="A380" t="s">
        <v>957</v>
      </c>
      <c r="B380" t="s">
        <v>958</v>
      </c>
      <c r="C380" t="s">
        <v>923</v>
      </c>
      <c r="D380">
        <v>0</v>
      </c>
      <c r="E380">
        <v>50.274572890000002</v>
      </c>
      <c r="F380">
        <v>74176.207899999994</v>
      </c>
      <c r="G380">
        <v>11894.4244</v>
      </c>
      <c r="H380">
        <v>290608.39769999997</v>
      </c>
      <c r="I380">
        <v>50296.674959999997</v>
      </c>
    </row>
    <row r="381" spans="1:9">
      <c r="A381" t="s">
        <v>959</v>
      </c>
      <c r="B381" t="s">
        <v>960</v>
      </c>
      <c r="C381" t="s">
        <v>611</v>
      </c>
      <c r="D381">
        <v>1</v>
      </c>
      <c r="E381">
        <v>43.576495260000002</v>
      </c>
      <c r="F381">
        <v>47230.922780000001</v>
      </c>
      <c r="G381">
        <v>4421.1533790000003</v>
      </c>
      <c r="H381">
        <v>558001.02410000004</v>
      </c>
      <c r="I381">
        <v>37259.843860000001</v>
      </c>
    </row>
    <row r="382" spans="1:9">
      <c r="A382" t="s">
        <v>961</v>
      </c>
      <c r="B382" t="s">
        <v>962</v>
      </c>
      <c r="C382" t="s">
        <v>963</v>
      </c>
      <c r="D382">
        <v>0</v>
      </c>
      <c r="E382">
        <v>56.725446750000003</v>
      </c>
      <c r="F382">
        <v>65980.956170000005</v>
      </c>
      <c r="G382">
        <v>7009.1860379999998</v>
      </c>
      <c r="H382">
        <v>173272.89540000001</v>
      </c>
      <c r="I382">
        <v>47715.960489999998</v>
      </c>
    </row>
    <row r="383" spans="1:9">
      <c r="A383" t="s">
        <v>964</v>
      </c>
      <c r="B383" t="s">
        <v>965</v>
      </c>
      <c r="C383" t="s">
        <v>876</v>
      </c>
      <c r="D383">
        <v>0</v>
      </c>
      <c r="E383">
        <v>35.075552889999997</v>
      </c>
      <c r="F383">
        <v>51428.663370000002</v>
      </c>
      <c r="G383">
        <v>9221.2654170000005</v>
      </c>
      <c r="H383">
        <v>457116.19449999998</v>
      </c>
      <c r="I383">
        <v>29540.870129999999</v>
      </c>
    </row>
    <row r="384" spans="1:9">
      <c r="A384" t="s">
        <v>966</v>
      </c>
      <c r="B384" t="s">
        <v>967</v>
      </c>
      <c r="C384" t="s">
        <v>968</v>
      </c>
      <c r="D384">
        <v>1</v>
      </c>
      <c r="E384">
        <v>52.907934619999999</v>
      </c>
      <c r="F384">
        <v>75381.075710000005</v>
      </c>
      <c r="G384">
        <v>7925.0595890000004</v>
      </c>
      <c r="H384">
        <v>545125.95920000004</v>
      </c>
      <c r="I384">
        <v>60567.188370000003</v>
      </c>
    </row>
    <row r="385" spans="1:9">
      <c r="A385" t="s">
        <v>969</v>
      </c>
      <c r="B385" t="s">
        <v>970</v>
      </c>
      <c r="C385" t="s">
        <v>29</v>
      </c>
      <c r="D385">
        <v>1</v>
      </c>
      <c r="E385">
        <v>41.023391760000003</v>
      </c>
      <c r="F385">
        <v>54742.3946</v>
      </c>
      <c r="G385">
        <v>10342.60917</v>
      </c>
      <c r="H385">
        <v>447393.48830000003</v>
      </c>
      <c r="I385">
        <v>36125.48846</v>
      </c>
    </row>
    <row r="386" spans="1:9">
      <c r="A386" t="s">
        <v>971</v>
      </c>
      <c r="B386" t="s">
        <v>972</v>
      </c>
      <c r="C386" t="s">
        <v>729</v>
      </c>
      <c r="D386">
        <v>0</v>
      </c>
      <c r="E386">
        <v>44.006033430000002</v>
      </c>
      <c r="F386">
        <v>76245.243400000007</v>
      </c>
      <c r="G386">
        <v>6139.387823</v>
      </c>
      <c r="H386">
        <v>674190.6949</v>
      </c>
      <c r="I386">
        <v>57303.871310000002</v>
      </c>
    </row>
    <row r="387" spans="1:9">
      <c r="A387" t="s">
        <v>973</v>
      </c>
      <c r="B387" t="s">
        <v>974</v>
      </c>
      <c r="C387" t="s">
        <v>11</v>
      </c>
      <c r="D387">
        <v>1</v>
      </c>
      <c r="E387">
        <v>62.622135720000003</v>
      </c>
      <c r="F387">
        <v>60409.757870000001</v>
      </c>
      <c r="G387">
        <v>9611.317626</v>
      </c>
      <c r="H387">
        <v>255285.4063</v>
      </c>
      <c r="I387">
        <v>51922.076910000003</v>
      </c>
    </row>
    <row r="388" spans="1:9">
      <c r="A388" t="s">
        <v>975</v>
      </c>
      <c r="B388" t="s">
        <v>976</v>
      </c>
      <c r="C388" t="s">
        <v>80</v>
      </c>
      <c r="D388">
        <v>0</v>
      </c>
      <c r="E388">
        <v>49.773339499999999</v>
      </c>
      <c r="F388">
        <v>57600.596729999997</v>
      </c>
      <c r="G388">
        <v>10340.30041</v>
      </c>
      <c r="H388">
        <v>128387.9293</v>
      </c>
      <c r="I388">
        <v>35848.82935</v>
      </c>
    </row>
    <row r="389" spans="1:9">
      <c r="A389" t="s">
        <v>977</v>
      </c>
      <c r="B389" t="s">
        <v>978</v>
      </c>
      <c r="C389" t="s">
        <v>478</v>
      </c>
      <c r="D389">
        <v>1</v>
      </c>
      <c r="E389">
        <v>42.064224539999998</v>
      </c>
      <c r="F389">
        <v>71371.925440000006</v>
      </c>
      <c r="G389">
        <v>7094.8270000000002</v>
      </c>
      <c r="H389">
        <v>321431.27899999998</v>
      </c>
      <c r="I389">
        <v>42704.322099999998</v>
      </c>
    </row>
    <row r="390" spans="1:9">
      <c r="A390" t="s">
        <v>979</v>
      </c>
      <c r="B390" t="s">
        <v>980</v>
      </c>
      <c r="C390" t="s">
        <v>981</v>
      </c>
      <c r="D390">
        <v>1</v>
      </c>
      <c r="E390">
        <v>40.961674000000002</v>
      </c>
      <c r="F390">
        <v>79444.013009999995</v>
      </c>
      <c r="G390">
        <v>11620.107900000001</v>
      </c>
      <c r="H390">
        <v>627086.65630000003</v>
      </c>
      <c r="I390">
        <v>55174.989459999997</v>
      </c>
    </row>
    <row r="391" spans="1:9">
      <c r="A391" t="s">
        <v>982</v>
      </c>
      <c r="B391" t="s">
        <v>983</v>
      </c>
      <c r="C391" t="s">
        <v>984</v>
      </c>
      <c r="D391">
        <v>0</v>
      </c>
      <c r="E391">
        <v>40.201256399999998</v>
      </c>
      <c r="F391">
        <v>47569.44212</v>
      </c>
      <c r="G391">
        <v>7840.293189</v>
      </c>
      <c r="H391">
        <v>281690.8431</v>
      </c>
      <c r="I391">
        <v>26599.908429999999</v>
      </c>
    </row>
    <row r="392" spans="1:9">
      <c r="A392" t="s">
        <v>985</v>
      </c>
      <c r="B392" t="s">
        <v>986</v>
      </c>
      <c r="C392" t="s">
        <v>256</v>
      </c>
      <c r="D392">
        <v>1</v>
      </c>
      <c r="E392">
        <v>40.397294809999998</v>
      </c>
      <c r="F392">
        <v>71193.728029999998</v>
      </c>
      <c r="G392">
        <v>3854.7331770000001</v>
      </c>
      <c r="H392">
        <v>762832.26060000004</v>
      </c>
      <c r="I392">
        <v>53993.443220000001</v>
      </c>
    </row>
    <row r="393" spans="1:9">
      <c r="A393" t="s">
        <v>987</v>
      </c>
      <c r="B393" t="s">
        <v>988</v>
      </c>
      <c r="C393" t="s">
        <v>989</v>
      </c>
      <c r="D393">
        <v>1</v>
      </c>
      <c r="E393">
        <v>55.576968729999997</v>
      </c>
      <c r="F393">
        <v>46412.821360000002</v>
      </c>
      <c r="G393">
        <v>11652.2729</v>
      </c>
      <c r="H393">
        <v>595028.84310000006</v>
      </c>
      <c r="I393">
        <v>47970.767670000001</v>
      </c>
    </row>
    <row r="394" spans="1:9">
      <c r="A394" t="s">
        <v>990</v>
      </c>
      <c r="B394" t="s">
        <v>991</v>
      </c>
      <c r="C394" t="s">
        <v>417</v>
      </c>
      <c r="D394">
        <v>1</v>
      </c>
      <c r="E394">
        <v>47.55430896</v>
      </c>
      <c r="F394">
        <v>57368.056219999999</v>
      </c>
      <c r="G394">
        <v>10175.744570000001</v>
      </c>
      <c r="H394">
        <v>466128.9118</v>
      </c>
      <c r="I394">
        <v>43641.657270000003</v>
      </c>
    </row>
    <row r="395" spans="1:9">
      <c r="A395" t="s">
        <v>992</v>
      </c>
      <c r="B395" t="s">
        <v>993</v>
      </c>
      <c r="C395" t="s">
        <v>210</v>
      </c>
      <c r="D395">
        <v>1</v>
      </c>
      <c r="E395">
        <v>41.270009680000001</v>
      </c>
      <c r="F395">
        <v>65826.122910000006</v>
      </c>
      <c r="G395">
        <v>11715.3714</v>
      </c>
      <c r="H395">
        <v>416748.73090000002</v>
      </c>
      <c r="I395">
        <v>41679.7929</v>
      </c>
    </row>
    <row r="396" spans="1:9">
      <c r="A396" t="s">
        <v>994</v>
      </c>
      <c r="B396" t="s">
        <v>995</v>
      </c>
      <c r="C396" t="s">
        <v>107</v>
      </c>
      <c r="D396">
        <v>0</v>
      </c>
      <c r="E396">
        <v>61.034245030000001</v>
      </c>
      <c r="F396">
        <v>61824.879800000002</v>
      </c>
      <c r="G396">
        <v>11211.99502</v>
      </c>
      <c r="H396">
        <v>660897.01459999999</v>
      </c>
      <c r="I396">
        <v>63140.050819999997</v>
      </c>
    </row>
    <row r="397" spans="1:9">
      <c r="A397" t="s">
        <v>996</v>
      </c>
      <c r="B397" t="s">
        <v>997</v>
      </c>
      <c r="C397" t="s">
        <v>998</v>
      </c>
      <c r="D397">
        <v>1</v>
      </c>
      <c r="E397">
        <v>35.337876209999997</v>
      </c>
      <c r="F397">
        <v>61723.006130000002</v>
      </c>
      <c r="G397">
        <v>9913.1949409999997</v>
      </c>
      <c r="H397">
        <v>291897.4057</v>
      </c>
      <c r="I397">
        <v>30757.65726</v>
      </c>
    </row>
    <row r="398" spans="1:9">
      <c r="A398" t="s">
        <v>999</v>
      </c>
      <c r="B398" t="s">
        <v>1000</v>
      </c>
      <c r="C398" t="s">
        <v>401</v>
      </c>
      <c r="D398">
        <v>0</v>
      </c>
      <c r="E398">
        <v>54.77232025</v>
      </c>
      <c r="F398">
        <v>72310.396229999998</v>
      </c>
      <c r="G398">
        <v>3093.7076860000002</v>
      </c>
      <c r="H398">
        <v>724025.40969999996</v>
      </c>
      <c r="I398">
        <v>65592.220119999998</v>
      </c>
    </row>
    <row r="399" spans="1:9">
      <c r="A399" t="s">
        <v>1001</v>
      </c>
      <c r="B399" t="s">
        <v>1002</v>
      </c>
      <c r="C399" t="s">
        <v>307</v>
      </c>
      <c r="D399">
        <v>0</v>
      </c>
      <c r="E399">
        <v>36.572713469999997</v>
      </c>
      <c r="F399">
        <v>67548.774149999997</v>
      </c>
      <c r="G399">
        <v>10462.355809999999</v>
      </c>
      <c r="H399">
        <v>388284.29739999998</v>
      </c>
      <c r="I399">
        <v>37871.708200000001</v>
      </c>
    </row>
    <row r="400" spans="1:9">
      <c r="A400" t="s">
        <v>1003</v>
      </c>
      <c r="B400" t="s">
        <v>1004</v>
      </c>
      <c r="C400" t="s">
        <v>408</v>
      </c>
      <c r="D400">
        <v>0</v>
      </c>
      <c r="E400">
        <v>47.714011659999997</v>
      </c>
      <c r="F400">
        <v>62175.689449999998</v>
      </c>
      <c r="G400">
        <v>12967.284</v>
      </c>
      <c r="H400">
        <v>343290.67700000003</v>
      </c>
      <c r="I400">
        <v>42919.5196</v>
      </c>
    </row>
    <row r="401" spans="1:9">
      <c r="A401" t="s">
        <v>1005</v>
      </c>
      <c r="B401" t="s">
        <v>1006</v>
      </c>
      <c r="C401" t="s">
        <v>1007</v>
      </c>
      <c r="D401">
        <v>0</v>
      </c>
      <c r="E401">
        <v>31.988779019999999</v>
      </c>
      <c r="F401">
        <v>60584.854579999999</v>
      </c>
      <c r="G401">
        <v>8133.4593100000002</v>
      </c>
      <c r="H401">
        <v>129635.63430000001</v>
      </c>
      <c r="I401">
        <v>22599.458630000001</v>
      </c>
    </row>
    <row r="402" spans="1:9">
      <c r="A402" t="s">
        <v>1008</v>
      </c>
      <c r="B402" t="s">
        <v>1009</v>
      </c>
      <c r="C402" t="s">
        <v>968</v>
      </c>
      <c r="D402">
        <v>1</v>
      </c>
      <c r="E402">
        <v>61.704298780000002</v>
      </c>
      <c r="F402">
        <v>66655.414199999999</v>
      </c>
      <c r="G402">
        <v>8001.6443019999997</v>
      </c>
      <c r="H402">
        <v>805075.51969999995</v>
      </c>
      <c r="I402">
        <v>70598.967680000002</v>
      </c>
    </row>
    <row r="403" spans="1:9">
      <c r="A403" t="s">
        <v>1010</v>
      </c>
      <c r="B403" t="s">
        <v>1011</v>
      </c>
      <c r="C403" t="s">
        <v>160</v>
      </c>
      <c r="D403">
        <v>0</v>
      </c>
      <c r="E403">
        <v>48.593221010000001</v>
      </c>
      <c r="F403">
        <v>63718.881200000003</v>
      </c>
      <c r="G403">
        <v>11863.064280000001</v>
      </c>
      <c r="H403">
        <v>298920.00670000003</v>
      </c>
      <c r="I403">
        <v>43242.582240000003</v>
      </c>
    </row>
    <row r="404" spans="1:9">
      <c r="A404" t="s">
        <v>1012</v>
      </c>
      <c r="B404" t="s">
        <v>1013</v>
      </c>
      <c r="C404" t="s">
        <v>62</v>
      </c>
      <c r="D404">
        <v>0</v>
      </c>
      <c r="E404">
        <v>42.884536320000002</v>
      </c>
      <c r="F404">
        <v>60862.977489999997</v>
      </c>
      <c r="G404">
        <v>8033.5504609999998</v>
      </c>
      <c r="H404">
        <v>344060.17540000001</v>
      </c>
      <c r="I404">
        <v>38138.575109999998</v>
      </c>
    </row>
    <row r="405" spans="1:9">
      <c r="A405" t="s">
        <v>1014</v>
      </c>
      <c r="B405" t="s">
        <v>1015</v>
      </c>
      <c r="C405" t="s">
        <v>196</v>
      </c>
      <c r="D405">
        <v>1</v>
      </c>
      <c r="E405">
        <v>36.245256500000004</v>
      </c>
      <c r="F405">
        <v>67508.122929999998</v>
      </c>
      <c r="G405">
        <v>10188.68685</v>
      </c>
      <c r="H405">
        <v>141587.64980000001</v>
      </c>
      <c r="I405">
        <v>30419.8</v>
      </c>
    </row>
    <row r="406" spans="1:9">
      <c r="A406" t="s">
        <v>1016</v>
      </c>
      <c r="B406" t="s">
        <v>1017</v>
      </c>
      <c r="C406" t="s">
        <v>552</v>
      </c>
      <c r="D406">
        <v>0</v>
      </c>
      <c r="E406">
        <v>61.22472501</v>
      </c>
      <c r="F406">
        <v>61639.763859999999</v>
      </c>
      <c r="G406">
        <v>17870.637650000001</v>
      </c>
      <c r="H406">
        <v>684209.55099999998</v>
      </c>
      <c r="I406">
        <v>63868.94051</v>
      </c>
    </row>
    <row r="407" spans="1:9">
      <c r="A407" t="s">
        <v>1018</v>
      </c>
      <c r="B407" t="s">
        <v>1019</v>
      </c>
      <c r="C407" t="s">
        <v>506</v>
      </c>
      <c r="D407">
        <v>0</v>
      </c>
      <c r="E407">
        <v>45.75422949</v>
      </c>
      <c r="F407">
        <v>63172.957289999998</v>
      </c>
      <c r="G407">
        <v>6332.2019</v>
      </c>
      <c r="H407">
        <v>456524.79440000001</v>
      </c>
      <c r="I407">
        <v>45112.945469999999</v>
      </c>
    </row>
    <row r="408" spans="1:9">
      <c r="A408" t="s">
        <v>1020</v>
      </c>
      <c r="B408" t="s">
        <v>1021</v>
      </c>
      <c r="C408" t="s">
        <v>307</v>
      </c>
      <c r="D408">
        <v>0</v>
      </c>
      <c r="E408">
        <v>56.672561909999999</v>
      </c>
      <c r="F408">
        <v>58653.659099999997</v>
      </c>
      <c r="G408">
        <v>17142.41332</v>
      </c>
      <c r="H408">
        <v>201228.02059999999</v>
      </c>
      <c r="I408">
        <v>44361.875070000002</v>
      </c>
    </row>
    <row r="409" spans="1:9">
      <c r="A409" t="s">
        <v>1022</v>
      </c>
      <c r="B409" t="s">
        <v>1023</v>
      </c>
      <c r="C409" t="s">
        <v>729</v>
      </c>
      <c r="D409">
        <v>1</v>
      </c>
      <c r="E409">
        <v>36.426948520000003</v>
      </c>
      <c r="F409">
        <v>40558.754560000001</v>
      </c>
      <c r="G409">
        <v>4981.2691459999996</v>
      </c>
      <c r="H409">
        <v>283241.2769</v>
      </c>
      <c r="I409">
        <v>19525.298269999999</v>
      </c>
    </row>
    <row r="410" spans="1:9">
      <c r="A410" t="s">
        <v>1024</v>
      </c>
      <c r="B410" t="s">
        <v>1025</v>
      </c>
      <c r="C410" t="s">
        <v>101</v>
      </c>
      <c r="D410">
        <v>0</v>
      </c>
      <c r="E410">
        <v>48.941267119999999</v>
      </c>
      <c r="F410">
        <v>76870.00765</v>
      </c>
      <c r="G410">
        <v>5575.3234160000002</v>
      </c>
      <c r="H410">
        <v>266531.29690000002</v>
      </c>
      <c r="I410">
        <v>49991.606970000001</v>
      </c>
    </row>
    <row r="411" spans="1:9">
      <c r="A411" t="s">
        <v>1026</v>
      </c>
      <c r="B411" t="s">
        <v>1027</v>
      </c>
      <c r="C411" t="s">
        <v>484</v>
      </c>
      <c r="D411">
        <v>1</v>
      </c>
      <c r="E411">
        <v>62.75948863</v>
      </c>
      <c r="F411">
        <v>71948.805290000004</v>
      </c>
      <c r="G411">
        <v>8061.9684870000001</v>
      </c>
      <c r="H411">
        <v>365862.7818</v>
      </c>
      <c r="I411">
        <v>61731.714260000001</v>
      </c>
    </row>
    <row r="412" spans="1:9">
      <c r="A412" t="s">
        <v>1028</v>
      </c>
      <c r="B412" t="s">
        <v>1029</v>
      </c>
      <c r="C412" t="s">
        <v>23</v>
      </c>
      <c r="D412">
        <v>0</v>
      </c>
      <c r="E412">
        <v>49.28968587</v>
      </c>
      <c r="F412">
        <v>67629.848190000004</v>
      </c>
      <c r="G412">
        <v>10916.855320000001</v>
      </c>
      <c r="H412">
        <v>151946.3089</v>
      </c>
      <c r="I412">
        <v>41769.382879999997</v>
      </c>
    </row>
    <row r="413" spans="1:9">
      <c r="A413" t="s">
        <v>1030</v>
      </c>
      <c r="B413" t="s">
        <v>1031</v>
      </c>
      <c r="C413" t="s">
        <v>963</v>
      </c>
      <c r="D413">
        <v>1</v>
      </c>
      <c r="E413">
        <v>44.099227480000003</v>
      </c>
      <c r="F413">
        <v>67121.321660000001</v>
      </c>
      <c r="G413">
        <v>12087.381160000001</v>
      </c>
      <c r="H413">
        <v>472403.12310000003</v>
      </c>
      <c r="I413">
        <v>46402.535830000001</v>
      </c>
    </row>
    <row r="414" spans="1:9">
      <c r="A414" t="s">
        <v>1032</v>
      </c>
      <c r="B414" t="s">
        <v>1033</v>
      </c>
      <c r="C414" t="s">
        <v>113</v>
      </c>
      <c r="D414">
        <v>1</v>
      </c>
      <c r="E414">
        <v>43.176534019999998</v>
      </c>
      <c r="F414">
        <v>57376.480300000003</v>
      </c>
      <c r="G414">
        <v>12878.545819999999</v>
      </c>
      <c r="H414">
        <v>376886.359</v>
      </c>
      <c r="I414">
        <v>37376.634389999999</v>
      </c>
    </row>
    <row r="415" spans="1:9">
      <c r="A415" t="s">
        <v>1034</v>
      </c>
      <c r="B415" t="s">
        <v>1035</v>
      </c>
      <c r="C415" t="s">
        <v>537</v>
      </c>
      <c r="D415">
        <v>0</v>
      </c>
      <c r="E415">
        <v>48.142571119999999</v>
      </c>
      <c r="F415">
        <v>56944.870770000001</v>
      </c>
      <c r="G415">
        <v>16449.066500000001</v>
      </c>
      <c r="H415">
        <v>116407.5289</v>
      </c>
      <c r="I415">
        <v>33766.641300000003</v>
      </c>
    </row>
    <row r="416" spans="1:9">
      <c r="A416" t="s">
        <v>1036</v>
      </c>
      <c r="B416" t="s">
        <v>1037</v>
      </c>
      <c r="C416" t="s">
        <v>1038</v>
      </c>
      <c r="D416">
        <v>0</v>
      </c>
      <c r="E416">
        <v>36.969533519999999</v>
      </c>
      <c r="F416">
        <v>60174.057650000002</v>
      </c>
      <c r="G416">
        <v>15666.431549999999</v>
      </c>
      <c r="H416">
        <v>271414.75919999997</v>
      </c>
      <c r="I416">
        <v>30667.609270000001</v>
      </c>
    </row>
    <row r="417" spans="1:9">
      <c r="A417" t="s">
        <v>1039</v>
      </c>
      <c r="B417" t="s">
        <v>1040</v>
      </c>
      <c r="C417" t="s">
        <v>17</v>
      </c>
      <c r="D417">
        <v>1</v>
      </c>
      <c r="E417">
        <v>48.98030739</v>
      </c>
      <c r="F417">
        <v>81997.330709999995</v>
      </c>
      <c r="G417">
        <v>12616.45622</v>
      </c>
      <c r="H417">
        <v>237185.17139999999</v>
      </c>
      <c r="I417">
        <v>52056.414779999999</v>
      </c>
    </row>
    <row r="418" spans="1:9">
      <c r="A418" t="s">
        <v>1041</v>
      </c>
      <c r="B418" t="s">
        <v>1042</v>
      </c>
      <c r="C418" t="s">
        <v>89</v>
      </c>
      <c r="D418">
        <v>1</v>
      </c>
      <c r="E418">
        <v>40.204560440000002</v>
      </c>
      <c r="F418">
        <v>36960.769939999998</v>
      </c>
      <c r="G418">
        <v>1768.8744380000001</v>
      </c>
      <c r="H418">
        <v>630120.00100000005</v>
      </c>
      <c r="I418">
        <v>30736.5798</v>
      </c>
    </row>
    <row r="419" spans="1:9">
      <c r="A419" t="s">
        <v>1043</v>
      </c>
      <c r="B419" t="s">
        <v>1044</v>
      </c>
      <c r="C419" t="s">
        <v>262</v>
      </c>
      <c r="D419">
        <v>0</v>
      </c>
      <c r="E419">
        <v>41.671216960000002</v>
      </c>
      <c r="F419">
        <v>64412.43101</v>
      </c>
      <c r="G419">
        <v>10449.618179999999</v>
      </c>
      <c r="H419">
        <v>355175.3677</v>
      </c>
      <c r="I419">
        <v>39439.45349</v>
      </c>
    </row>
    <row r="420" spans="1:9">
      <c r="A420" t="s">
        <v>1045</v>
      </c>
      <c r="B420" t="s">
        <v>1046</v>
      </c>
      <c r="C420" t="s">
        <v>292</v>
      </c>
      <c r="D420">
        <v>1</v>
      </c>
      <c r="E420">
        <v>29.599079589999999</v>
      </c>
      <c r="F420">
        <v>70076.227639999997</v>
      </c>
      <c r="G420">
        <v>1726.8098849999999</v>
      </c>
      <c r="H420">
        <v>552267.6361</v>
      </c>
      <c r="I420">
        <v>38174.874329999999</v>
      </c>
    </row>
    <row r="421" spans="1:9">
      <c r="A421" t="s">
        <v>1047</v>
      </c>
      <c r="B421" t="s">
        <v>1048</v>
      </c>
      <c r="C421" t="s">
        <v>789</v>
      </c>
      <c r="D421">
        <v>1</v>
      </c>
      <c r="E421">
        <v>43.132728749999998</v>
      </c>
      <c r="F421">
        <v>72016.924589999995</v>
      </c>
      <c r="G421">
        <v>11602.742969999999</v>
      </c>
      <c r="H421">
        <v>205006.21609999999</v>
      </c>
      <c r="I421">
        <v>40589.862500000003</v>
      </c>
    </row>
    <row r="422" spans="1:9">
      <c r="A422" t="s">
        <v>1049</v>
      </c>
      <c r="B422" t="s">
        <v>1050</v>
      </c>
      <c r="C422" t="s">
        <v>692</v>
      </c>
      <c r="D422">
        <v>0</v>
      </c>
      <c r="E422">
        <v>55.303946789999998</v>
      </c>
      <c r="F422">
        <v>63186.127829999998</v>
      </c>
      <c r="G422">
        <v>7122.1638629999998</v>
      </c>
      <c r="H422">
        <v>762601.08360000001</v>
      </c>
      <c r="I422">
        <v>62028.711920000002</v>
      </c>
    </row>
    <row r="423" spans="1:9">
      <c r="A423" t="s">
        <v>1051</v>
      </c>
      <c r="B423" t="s">
        <v>1052</v>
      </c>
      <c r="C423" t="s">
        <v>227</v>
      </c>
      <c r="D423">
        <v>0</v>
      </c>
      <c r="E423">
        <v>40.200427169999998</v>
      </c>
      <c r="F423">
        <v>76086.841220000002</v>
      </c>
      <c r="G423">
        <v>9258.1815289999995</v>
      </c>
      <c r="H423">
        <v>482866.54570000002</v>
      </c>
      <c r="I423">
        <v>48465.272109999998</v>
      </c>
    </row>
    <row r="424" spans="1:9">
      <c r="A424" t="s">
        <v>1053</v>
      </c>
      <c r="B424" t="s">
        <v>1054</v>
      </c>
      <c r="C424" t="s">
        <v>470</v>
      </c>
      <c r="D424">
        <v>1</v>
      </c>
      <c r="E424">
        <v>37.716631249999999</v>
      </c>
      <c r="F424">
        <v>74445.727020000006</v>
      </c>
      <c r="G424">
        <v>7515.1524760000002</v>
      </c>
      <c r="H424">
        <v>297964.26380000002</v>
      </c>
      <c r="I424">
        <v>40095.049800000001</v>
      </c>
    </row>
    <row r="425" spans="1:9">
      <c r="A425" t="s">
        <v>1055</v>
      </c>
      <c r="B425" t="s">
        <v>1056</v>
      </c>
      <c r="C425" t="s">
        <v>575</v>
      </c>
      <c r="D425">
        <v>0</v>
      </c>
      <c r="E425">
        <v>42.654790640000002</v>
      </c>
      <c r="F425">
        <v>85475.642019999999</v>
      </c>
      <c r="G425">
        <v>13786.14942</v>
      </c>
      <c r="H425">
        <v>267555.11780000001</v>
      </c>
      <c r="I425">
        <v>49568.476849999999</v>
      </c>
    </row>
    <row r="426" spans="1:9">
      <c r="A426" t="s">
        <v>1057</v>
      </c>
      <c r="B426" t="s">
        <v>1058</v>
      </c>
      <c r="C426" t="s">
        <v>59</v>
      </c>
      <c r="D426">
        <v>1</v>
      </c>
      <c r="E426">
        <v>37.363625990000003</v>
      </c>
      <c r="F426">
        <v>51111.766049999998</v>
      </c>
      <c r="G426">
        <v>9057.6005079999995</v>
      </c>
      <c r="H426">
        <v>461366.78289999999</v>
      </c>
      <c r="I426">
        <v>31408.62631</v>
      </c>
    </row>
    <row r="427" spans="1:9">
      <c r="A427" t="s">
        <v>1059</v>
      </c>
      <c r="B427" t="s">
        <v>1060</v>
      </c>
      <c r="C427" t="s">
        <v>1061</v>
      </c>
      <c r="D427">
        <v>0</v>
      </c>
      <c r="E427">
        <v>41.35450195</v>
      </c>
      <c r="F427">
        <v>79064.955900000001</v>
      </c>
      <c r="G427">
        <v>7221.6671690000003</v>
      </c>
      <c r="H427">
        <v>365871.49920000002</v>
      </c>
      <c r="I427">
        <v>47719.47741</v>
      </c>
    </row>
    <row r="428" spans="1:9">
      <c r="A428" t="s">
        <v>1062</v>
      </c>
      <c r="B428" t="s">
        <v>1063</v>
      </c>
      <c r="C428" t="s">
        <v>537</v>
      </c>
      <c r="D428">
        <v>1</v>
      </c>
      <c r="E428">
        <v>41.931167819999999</v>
      </c>
      <c r="F428">
        <v>55514.993399999999</v>
      </c>
      <c r="G428">
        <v>8009.7198090000002</v>
      </c>
      <c r="H428">
        <v>394229.89720000001</v>
      </c>
      <c r="I428">
        <v>35784.42411</v>
      </c>
    </row>
    <row r="429" spans="1:9">
      <c r="A429" t="s">
        <v>1064</v>
      </c>
      <c r="B429" t="s">
        <v>1065</v>
      </c>
      <c r="C429" t="s">
        <v>210</v>
      </c>
      <c r="D429">
        <v>0</v>
      </c>
      <c r="E429">
        <v>38.039121919999999</v>
      </c>
      <c r="F429">
        <v>75901.818289999996</v>
      </c>
      <c r="G429">
        <v>6512.7110199999997</v>
      </c>
      <c r="H429">
        <v>357468.18660000002</v>
      </c>
      <c r="I429">
        <v>42905.53815</v>
      </c>
    </row>
    <row r="430" spans="1:9">
      <c r="A430" t="s">
        <v>1066</v>
      </c>
      <c r="B430" t="s">
        <v>1067</v>
      </c>
      <c r="C430" t="s">
        <v>920</v>
      </c>
      <c r="D430">
        <v>0</v>
      </c>
      <c r="E430">
        <v>42.640665609999999</v>
      </c>
      <c r="F430">
        <v>56687.939489999997</v>
      </c>
      <c r="G430">
        <v>10827.161400000001</v>
      </c>
      <c r="H430">
        <v>790116.42520000006</v>
      </c>
      <c r="I430">
        <v>48516.843350000003</v>
      </c>
    </row>
    <row r="431" spans="1:9">
      <c r="A431" t="s">
        <v>1068</v>
      </c>
      <c r="B431" t="s">
        <v>1069</v>
      </c>
      <c r="C431" t="s">
        <v>74</v>
      </c>
      <c r="D431">
        <v>0</v>
      </c>
      <c r="E431">
        <v>43.576149139999998</v>
      </c>
      <c r="F431">
        <v>59801.063110000003</v>
      </c>
      <c r="G431">
        <v>8042.3867339999997</v>
      </c>
      <c r="H431">
        <v>601744.96070000005</v>
      </c>
      <c r="I431">
        <v>45593.6849</v>
      </c>
    </row>
    <row r="432" spans="1:9">
      <c r="A432" t="s">
        <v>1070</v>
      </c>
      <c r="B432" t="s">
        <v>1071</v>
      </c>
      <c r="C432" t="s">
        <v>598</v>
      </c>
      <c r="D432">
        <v>0</v>
      </c>
      <c r="E432">
        <v>40.996606929999999</v>
      </c>
      <c r="F432">
        <v>57303.833250000003</v>
      </c>
      <c r="G432">
        <v>10836.417090000001</v>
      </c>
      <c r="H432">
        <v>258194.8443</v>
      </c>
      <c r="I432">
        <v>32061.646700000001</v>
      </c>
    </row>
    <row r="433" spans="1:9">
      <c r="A433" t="s">
        <v>1072</v>
      </c>
      <c r="B433" t="s">
        <v>1073</v>
      </c>
      <c r="C433" t="s">
        <v>14</v>
      </c>
      <c r="D433">
        <v>0</v>
      </c>
      <c r="E433">
        <v>45.844210269999998</v>
      </c>
      <c r="F433">
        <v>43412.863010000001</v>
      </c>
      <c r="G433">
        <v>7843.402994</v>
      </c>
      <c r="H433">
        <v>392003.28639999998</v>
      </c>
      <c r="I433">
        <v>32208.375220000002</v>
      </c>
    </row>
    <row r="434" spans="1:9">
      <c r="A434" t="s">
        <v>1074</v>
      </c>
      <c r="B434" t="s">
        <v>1075</v>
      </c>
      <c r="C434" t="s">
        <v>672</v>
      </c>
      <c r="D434">
        <v>1</v>
      </c>
      <c r="E434">
        <v>45.768822659999998</v>
      </c>
      <c r="F434">
        <v>58948.932610000003</v>
      </c>
      <c r="G434">
        <v>8282.075073</v>
      </c>
      <c r="H434">
        <v>205439.36629999999</v>
      </c>
      <c r="I434">
        <v>35475.00344</v>
      </c>
    </row>
    <row r="435" spans="1:9">
      <c r="A435" t="s">
        <v>1076</v>
      </c>
      <c r="B435" t="s">
        <v>1077</v>
      </c>
      <c r="C435" t="s">
        <v>352</v>
      </c>
      <c r="D435">
        <v>1</v>
      </c>
      <c r="E435">
        <v>39.814816999999998</v>
      </c>
      <c r="F435">
        <v>56086.45033</v>
      </c>
      <c r="G435">
        <v>6588.6064619999997</v>
      </c>
      <c r="H435">
        <v>228388.5491</v>
      </c>
      <c r="I435">
        <v>29519.561839999998</v>
      </c>
    </row>
    <row r="436" spans="1:9">
      <c r="A436" t="s">
        <v>1078</v>
      </c>
      <c r="B436" t="s">
        <v>1079</v>
      </c>
      <c r="C436" t="s">
        <v>1080</v>
      </c>
      <c r="D436">
        <v>1</v>
      </c>
      <c r="E436">
        <v>44.954726569999998</v>
      </c>
      <c r="F436">
        <v>80015.831149999998</v>
      </c>
      <c r="G436">
        <v>9064.6186180000004</v>
      </c>
      <c r="H436">
        <v>508555.15919999999</v>
      </c>
      <c r="I436">
        <v>55420.566680000004</v>
      </c>
    </row>
    <row r="437" spans="1:9">
      <c r="A437" t="s">
        <v>1081</v>
      </c>
      <c r="B437" t="s">
        <v>1082</v>
      </c>
      <c r="C437" t="s">
        <v>534</v>
      </c>
      <c r="D437">
        <v>1</v>
      </c>
      <c r="E437">
        <v>57.974293009999997</v>
      </c>
      <c r="F437">
        <v>41409.293899999997</v>
      </c>
      <c r="G437">
        <v>8211.3409200000006</v>
      </c>
      <c r="H437">
        <v>421318.97639999999</v>
      </c>
      <c r="I437">
        <v>42139.645279999997</v>
      </c>
    </row>
    <row r="438" spans="1:9">
      <c r="A438" t="s">
        <v>1083</v>
      </c>
      <c r="B438" t="s">
        <v>1084</v>
      </c>
      <c r="C438" t="s">
        <v>845</v>
      </c>
      <c r="D438">
        <v>0</v>
      </c>
      <c r="E438">
        <v>61.70872559</v>
      </c>
      <c r="F438">
        <v>40387.920700000002</v>
      </c>
      <c r="G438">
        <v>5761.4015380000001</v>
      </c>
      <c r="H438">
        <v>622569.59589999996</v>
      </c>
      <c r="I438">
        <v>50539.901689999999</v>
      </c>
    </row>
    <row r="439" spans="1:9">
      <c r="A439" t="s">
        <v>1085</v>
      </c>
      <c r="B439" t="s">
        <v>1086</v>
      </c>
      <c r="C439" t="s">
        <v>1087</v>
      </c>
      <c r="D439">
        <v>0</v>
      </c>
      <c r="E439">
        <v>51.525326669999998</v>
      </c>
      <c r="F439">
        <v>48746.716659999998</v>
      </c>
      <c r="G439">
        <v>3923.4071779999999</v>
      </c>
      <c r="H439">
        <v>217188.4056</v>
      </c>
      <c r="I439">
        <v>34922.428460000003</v>
      </c>
    </row>
    <row r="440" spans="1:9">
      <c r="A440" t="s">
        <v>1088</v>
      </c>
      <c r="B440" t="s">
        <v>1089</v>
      </c>
      <c r="C440" t="s">
        <v>35</v>
      </c>
      <c r="D440">
        <v>0</v>
      </c>
      <c r="E440">
        <v>44.277419109999997</v>
      </c>
      <c r="F440">
        <v>70230.154980000007</v>
      </c>
      <c r="G440">
        <v>8542.0191290000002</v>
      </c>
      <c r="H440">
        <v>320525.72820000001</v>
      </c>
      <c r="I440">
        <v>43898.273300000001</v>
      </c>
    </row>
    <row r="441" spans="1:9">
      <c r="A441" t="s">
        <v>1090</v>
      </c>
      <c r="B441" t="s">
        <v>1091</v>
      </c>
      <c r="C441" t="s">
        <v>227</v>
      </c>
      <c r="D441">
        <v>0</v>
      </c>
      <c r="E441">
        <v>44.023662420000001</v>
      </c>
      <c r="F441">
        <v>64961.393049999999</v>
      </c>
      <c r="G441">
        <v>6885.7239769999996</v>
      </c>
      <c r="H441">
        <v>265717.25420000002</v>
      </c>
      <c r="I441">
        <v>39135.030229999997</v>
      </c>
    </row>
    <row r="442" spans="1:9">
      <c r="A442" t="s">
        <v>1092</v>
      </c>
      <c r="B442" t="s">
        <v>1093</v>
      </c>
      <c r="C442" t="s">
        <v>923</v>
      </c>
      <c r="D442">
        <v>1</v>
      </c>
      <c r="E442">
        <v>39.665656849999998</v>
      </c>
      <c r="F442">
        <v>57777.155579999999</v>
      </c>
      <c r="G442">
        <v>19692.912619999999</v>
      </c>
      <c r="H442">
        <v>601210.28029999998</v>
      </c>
      <c r="I442">
        <v>41147.466789999999</v>
      </c>
    </row>
    <row r="443" spans="1:9">
      <c r="A443" t="s">
        <v>1094</v>
      </c>
      <c r="B443" t="s">
        <v>1095</v>
      </c>
      <c r="C443" t="s">
        <v>920</v>
      </c>
      <c r="D443">
        <v>0</v>
      </c>
      <c r="E443">
        <v>32.591430469999999</v>
      </c>
      <c r="F443">
        <v>54447.152750000001</v>
      </c>
      <c r="G443">
        <v>13141.31969</v>
      </c>
      <c r="H443">
        <v>284155.4155</v>
      </c>
      <c r="I443">
        <v>24134.592049999999</v>
      </c>
    </row>
    <row r="444" spans="1:9">
      <c r="A444" t="s">
        <v>1096</v>
      </c>
      <c r="B444" t="s">
        <v>1097</v>
      </c>
      <c r="C444" t="s">
        <v>178</v>
      </c>
      <c r="D444">
        <v>1</v>
      </c>
      <c r="E444">
        <v>44.133914660000002</v>
      </c>
      <c r="F444">
        <v>59712.311009999998</v>
      </c>
      <c r="G444">
        <v>7135.9875499999998</v>
      </c>
      <c r="H444">
        <v>487564.55410000001</v>
      </c>
      <c r="I444">
        <v>42705.113109999998</v>
      </c>
    </row>
    <row r="445" spans="1:9">
      <c r="A445" t="s">
        <v>1098</v>
      </c>
      <c r="B445" t="s">
        <v>1099</v>
      </c>
      <c r="C445" t="s">
        <v>92</v>
      </c>
      <c r="D445">
        <v>0</v>
      </c>
      <c r="E445">
        <v>42.220955519999997</v>
      </c>
      <c r="F445">
        <v>65605.417979999998</v>
      </c>
      <c r="G445">
        <v>13629.1104</v>
      </c>
      <c r="H445">
        <v>297540.88140000001</v>
      </c>
      <c r="I445">
        <v>38901.609250000001</v>
      </c>
    </row>
    <row r="446" spans="1:9">
      <c r="A446" t="s">
        <v>1100</v>
      </c>
      <c r="B446" t="s">
        <v>1101</v>
      </c>
      <c r="C446" t="s">
        <v>575</v>
      </c>
      <c r="D446">
        <v>1</v>
      </c>
      <c r="E446">
        <v>20</v>
      </c>
      <c r="F446">
        <v>70467.29492</v>
      </c>
      <c r="G446">
        <v>100</v>
      </c>
      <c r="H446">
        <v>494606.63339999999</v>
      </c>
      <c r="I446">
        <v>28645.394250000001</v>
      </c>
    </row>
    <row r="447" spans="1:9">
      <c r="A447" t="s">
        <v>1102</v>
      </c>
      <c r="B447" t="s">
        <v>1103</v>
      </c>
      <c r="C447" t="s">
        <v>746</v>
      </c>
      <c r="D447">
        <v>0</v>
      </c>
      <c r="E447">
        <v>52.61004535</v>
      </c>
      <c r="F447">
        <v>76318.878830000001</v>
      </c>
      <c r="G447">
        <v>6392.2114080000001</v>
      </c>
      <c r="H447">
        <v>245216.1691</v>
      </c>
      <c r="I447">
        <v>52150.417860000001</v>
      </c>
    </row>
    <row r="448" spans="1:9">
      <c r="A448" t="s">
        <v>1104</v>
      </c>
      <c r="B448" t="s">
        <v>1105</v>
      </c>
      <c r="C448" t="s">
        <v>201</v>
      </c>
      <c r="D448">
        <v>1</v>
      </c>
      <c r="E448">
        <v>55.933089099999997</v>
      </c>
      <c r="F448">
        <v>77657.562430000005</v>
      </c>
      <c r="G448">
        <v>14438.242329999999</v>
      </c>
      <c r="H448">
        <v>622831.92200000002</v>
      </c>
      <c r="I448">
        <v>66648.250769999999</v>
      </c>
    </row>
    <row r="449" spans="1:9">
      <c r="A449" t="s">
        <v>1106</v>
      </c>
      <c r="B449" t="s">
        <v>1107</v>
      </c>
      <c r="C449" t="s">
        <v>887</v>
      </c>
      <c r="D449">
        <v>1</v>
      </c>
      <c r="E449">
        <v>44.175010530000002</v>
      </c>
      <c r="F449">
        <v>60487.901160000001</v>
      </c>
      <c r="G449">
        <v>9911.0375920000006</v>
      </c>
      <c r="H449">
        <v>478428.71740000002</v>
      </c>
      <c r="I449">
        <v>42909.271289999997</v>
      </c>
    </row>
    <row r="450" spans="1:9">
      <c r="A450" t="s">
        <v>1108</v>
      </c>
      <c r="B450" t="s">
        <v>1109</v>
      </c>
      <c r="C450" t="s">
        <v>187</v>
      </c>
      <c r="D450">
        <v>1</v>
      </c>
      <c r="E450">
        <v>52.499323029999999</v>
      </c>
      <c r="F450">
        <v>67729.972500000003</v>
      </c>
      <c r="G450">
        <v>10279.91264</v>
      </c>
      <c r="H450">
        <v>314885.13449999999</v>
      </c>
      <c r="I450">
        <v>49248.105949999997</v>
      </c>
    </row>
    <row r="451" spans="1:9">
      <c r="A451" t="s">
        <v>1110</v>
      </c>
      <c r="B451" t="s">
        <v>1111</v>
      </c>
      <c r="C451" t="s">
        <v>568</v>
      </c>
      <c r="D451">
        <v>0</v>
      </c>
      <c r="E451">
        <v>42.527385500000001</v>
      </c>
      <c r="F451">
        <v>49463.063499999997</v>
      </c>
      <c r="G451">
        <v>6478.1565060000003</v>
      </c>
      <c r="H451">
        <v>201636.86600000001</v>
      </c>
      <c r="I451">
        <v>27303.171040000001</v>
      </c>
    </row>
    <row r="452" spans="1:9">
      <c r="A452" t="s">
        <v>1112</v>
      </c>
      <c r="B452" t="s">
        <v>1113</v>
      </c>
      <c r="C452" t="s">
        <v>545</v>
      </c>
      <c r="D452">
        <v>1</v>
      </c>
      <c r="E452">
        <v>48.512721380000002</v>
      </c>
      <c r="F452">
        <v>65850.476880000002</v>
      </c>
      <c r="G452">
        <v>3912.385616</v>
      </c>
      <c r="H452">
        <v>419556.61979999999</v>
      </c>
      <c r="I452">
        <v>47869.825929999999</v>
      </c>
    </row>
    <row r="453" spans="1:9">
      <c r="A453" t="s">
        <v>1114</v>
      </c>
      <c r="B453" t="s">
        <v>1115</v>
      </c>
      <c r="C453" t="s">
        <v>682</v>
      </c>
      <c r="D453">
        <v>1</v>
      </c>
      <c r="E453">
        <v>55.521925160000002</v>
      </c>
      <c r="F453">
        <v>66505.381240000002</v>
      </c>
      <c r="G453">
        <v>3942.7676200000001</v>
      </c>
      <c r="H453">
        <v>621309.58629999997</v>
      </c>
      <c r="I453">
        <v>59984.163610000003</v>
      </c>
    </row>
    <row r="454" spans="1:9">
      <c r="A454" t="s">
        <v>1116</v>
      </c>
      <c r="B454" t="s">
        <v>1117</v>
      </c>
      <c r="C454" t="s">
        <v>1118</v>
      </c>
      <c r="D454">
        <v>0</v>
      </c>
      <c r="E454">
        <v>47.467016030000003</v>
      </c>
      <c r="F454">
        <v>58260.572319999999</v>
      </c>
      <c r="G454">
        <v>4658.4145399999998</v>
      </c>
      <c r="H454">
        <v>507572.63500000001</v>
      </c>
      <c r="I454">
        <v>45271.460809999997</v>
      </c>
    </row>
    <row r="455" spans="1:9">
      <c r="A455" t="s">
        <v>1119</v>
      </c>
      <c r="B455" t="s">
        <v>1120</v>
      </c>
      <c r="C455" t="s">
        <v>650</v>
      </c>
      <c r="D455">
        <v>0</v>
      </c>
      <c r="E455">
        <v>25.179893270000001</v>
      </c>
      <c r="F455">
        <v>45092.740729999998</v>
      </c>
      <c r="G455">
        <v>11380.09288</v>
      </c>
      <c r="H455">
        <v>158758.35769999999</v>
      </c>
      <c r="I455">
        <v>9000</v>
      </c>
    </row>
    <row r="456" spans="1:9">
      <c r="A456" t="s">
        <v>1121</v>
      </c>
      <c r="B456" t="s">
        <v>1122</v>
      </c>
      <c r="C456" t="s">
        <v>526</v>
      </c>
      <c r="D456">
        <v>1</v>
      </c>
      <c r="E456">
        <v>44.702225179999999</v>
      </c>
      <c r="F456">
        <v>63845.771860000001</v>
      </c>
      <c r="G456">
        <v>7761.8485280000004</v>
      </c>
      <c r="H456">
        <v>505048.7599</v>
      </c>
      <c r="I456">
        <v>46012.106160000003</v>
      </c>
    </row>
    <row r="457" spans="1:9">
      <c r="A457" t="s">
        <v>1123</v>
      </c>
      <c r="B457" t="s">
        <v>1124</v>
      </c>
      <c r="C457" t="s">
        <v>101</v>
      </c>
      <c r="D457">
        <v>1</v>
      </c>
      <c r="E457">
        <v>46.473927140000001</v>
      </c>
      <c r="F457">
        <v>55293.574999999997</v>
      </c>
      <c r="G457">
        <v>8276.6445660000009</v>
      </c>
      <c r="H457">
        <v>169475.99679999999</v>
      </c>
      <c r="I457">
        <v>32967.201910000003</v>
      </c>
    </row>
    <row r="458" spans="1:9">
      <c r="A458" t="s">
        <v>1125</v>
      </c>
      <c r="B458" t="s">
        <v>1126</v>
      </c>
      <c r="C458" t="s">
        <v>119</v>
      </c>
      <c r="D458">
        <v>0</v>
      </c>
      <c r="E458">
        <v>32.79649861</v>
      </c>
      <c r="F458">
        <v>87598.015010000003</v>
      </c>
      <c r="G458">
        <v>10814.57915</v>
      </c>
      <c r="H458">
        <v>485563.73629999999</v>
      </c>
      <c r="I458">
        <v>48785.158389999997</v>
      </c>
    </row>
    <row r="459" spans="1:9">
      <c r="A459" t="s">
        <v>1127</v>
      </c>
      <c r="B459" t="s">
        <v>1128</v>
      </c>
      <c r="C459" t="s">
        <v>1038</v>
      </c>
      <c r="D459">
        <v>1</v>
      </c>
      <c r="E459">
        <v>42.787267239999998</v>
      </c>
      <c r="F459">
        <v>71753.308770000003</v>
      </c>
      <c r="G459">
        <v>9119.7914220000002</v>
      </c>
      <c r="H459">
        <v>400703.26549999998</v>
      </c>
      <c r="I459">
        <v>45824.565600000002</v>
      </c>
    </row>
    <row r="460" spans="1:9">
      <c r="A460" t="s">
        <v>1010</v>
      </c>
      <c r="B460" t="s">
        <v>1129</v>
      </c>
      <c r="C460" t="s">
        <v>794</v>
      </c>
      <c r="D460">
        <v>1</v>
      </c>
      <c r="E460">
        <v>47.546905199999998</v>
      </c>
      <c r="F460">
        <v>45368.155610000002</v>
      </c>
      <c r="G460">
        <v>12203.487779999999</v>
      </c>
      <c r="H460">
        <v>577058.17729999998</v>
      </c>
      <c r="I460">
        <v>40102.114170000001</v>
      </c>
    </row>
    <row r="461" spans="1:9">
      <c r="A461" t="s">
        <v>1130</v>
      </c>
      <c r="B461" t="s">
        <v>1131</v>
      </c>
      <c r="C461" t="s">
        <v>44</v>
      </c>
      <c r="D461">
        <v>0</v>
      </c>
      <c r="E461">
        <v>48.146317369999998</v>
      </c>
      <c r="F461">
        <v>45362.669820000003</v>
      </c>
      <c r="G461">
        <v>2524.9921049999998</v>
      </c>
      <c r="H461">
        <v>399437.52350000001</v>
      </c>
      <c r="I461">
        <v>35457.1486</v>
      </c>
    </row>
    <row r="462" spans="1:9">
      <c r="A462" t="s">
        <v>1132</v>
      </c>
      <c r="B462" t="s">
        <v>1133</v>
      </c>
      <c r="C462" t="s">
        <v>1134</v>
      </c>
      <c r="D462">
        <v>0</v>
      </c>
      <c r="E462">
        <v>40.477103139999997</v>
      </c>
      <c r="F462">
        <v>40727.391960000001</v>
      </c>
      <c r="G462">
        <v>9725.5499010000003</v>
      </c>
      <c r="H462">
        <v>508528.99570000003</v>
      </c>
      <c r="I462">
        <v>29556.7932</v>
      </c>
    </row>
    <row r="463" spans="1:9">
      <c r="A463" t="s">
        <v>1135</v>
      </c>
      <c r="B463" t="s">
        <v>1136</v>
      </c>
      <c r="C463" t="s">
        <v>1137</v>
      </c>
      <c r="D463">
        <v>1</v>
      </c>
      <c r="E463">
        <v>38.545833739999999</v>
      </c>
      <c r="F463">
        <v>58632.588750000003</v>
      </c>
      <c r="G463">
        <v>12035.370790000001</v>
      </c>
      <c r="H463">
        <v>516817.3173</v>
      </c>
      <c r="I463">
        <v>38243.062279999998</v>
      </c>
    </row>
    <row r="464" spans="1:9">
      <c r="A464" t="s">
        <v>1138</v>
      </c>
      <c r="B464" t="s">
        <v>1139</v>
      </c>
      <c r="C464" t="s">
        <v>335</v>
      </c>
      <c r="D464">
        <v>0</v>
      </c>
      <c r="E464">
        <v>39.141035289999998</v>
      </c>
      <c r="F464">
        <v>66680.274099999995</v>
      </c>
      <c r="G464">
        <v>10263.14899</v>
      </c>
      <c r="H464">
        <v>556945.87419999996</v>
      </c>
      <c r="I464">
        <v>44430.633229999999</v>
      </c>
    </row>
    <row r="465" spans="1:9">
      <c r="A465" t="s">
        <v>1140</v>
      </c>
      <c r="B465" t="s">
        <v>1141</v>
      </c>
      <c r="C465" t="s">
        <v>685</v>
      </c>
      <c r="D465">
        <v>1</v>
      </c>
      <c r="E465">
        <v>53.904948500000003</v>
      </c>
      <c r="F465">
        <v>75892.305300000007</v>
      </c>
      <c r="G465">
        <v>8110.9469840000002</v>
      </c>
      <c r="H465">
        <v>177878.1758</v>
      </c>
      <c r="I465">
        <v>51046.422259999999</v>
      </c>
    </row>
    <row r="466" spans="1:9">
      <c r="A466" t="s">
        <v>1142</v>
      </c>
      <c r="B466" t="s">
        <v>1143</v>
      </c>
      <c r="C466" t="s">
        <v>743</v>
      </c>
      <c r="D466">
        <v>0</v>
      </c>
      <c r="E466">
        <v>53.371717269999998</v>
      </c>
      <c r="F466">
        <v>59297.416310000001</v>
      </c>
      <c r="G466">
        <v>9592.4331469999997</v>
      </c>
      <c r="H466">
        <v>567842.12670000002</v>
      </c>
      <c r="I466">
        <v>52570.365169999997</v>
      </c>
    </row>
    <row r="467" spans="1:9">
      <c r="A467" t="s">
        <v>1144</v>
      </c>
      <c r="B467" t="s">
        <v>1145</v>
      </c>
      <c r="C467" t="s">
        <v>1146</v>
      </c>
      <c r="D467">
        <v>0</v>
      </c>
      <c r="E467">
        <v>51.441981249999998</v>
      </c>
      <c r="F467">
        <v>92455.728069999997</v>
      </c>
      <c r="G467">
        <v>9877.1693660000001</v>
      </c>
      <c r="H467">
        <v>285326.35440000001</v>
      </c>
      <c r="I467">
        <v>61404.225780000001</v>
      </c>
    </row>
    <row r="468" spans="1:9">
      <c r="A468" t="s">
        <v>805</v>
      </c>
      <c r="B468" t="s">
        <v>1147</v>
      </c>
      <c r="C468" t="s">
        <v>77</v>
      </c>
      <c r="D468">
        <v>0</v>
      </c>
      <c r="E468">
        <v>54.521605049999998</v>
      </c>
      <c r="F468">
        <v>32697.981609999999</v>
      </c>
      <c r="G468">
        <v>10858.02526</v>
      </c>
      <c r="H468">
        <v>218808.75529999999</v>
      </c>
      <c r="I468">
        <v>28463.643260000001</v>
      </c>
    </row>
    <row r="469" spans="1:9">
      <c r="A469" t="s">
        <v>1148</v>
      </c>
      <c r="B469" t="s">
        <v>1149</v>
      </c>
      <c r="C469" t="s">
        <v>44</v>
      </c>
      <c r="D469">
        <v>1</v>
      </c>
      <c r="E469">
        <v>35.05685897</v>
      </c>
      <c r="F469">
        <v>55418.75606</v>
      </c>
      <c r="G469">
        <v>8837.6548569999995</v>
      </c>
      <c r="H469">
        <v>312927.91869999998</v>
      </c>
      <c r="I469">
        <v>27586.200779999999</v>
      </c>
    </row>
    <row r="470" spans="1:9">
      <c r="A470" t="s">
        <v>1150</v>
      </c>
      <c r="B470" t="s">
        <v>1151</v>
      </c>
      <c r="C470" t="s">
        <v>805</v>
      </c>
      <c r="D470">
        <v>0</v>
      </c>
      <c r="E470">
        <v>43.304685020000001</v>
      </c>
      <c r="F470">
        <v>68921.402130000002</v>
      </c>
      <c r="G470">
        <v>8120.2044550000001</v>
      </c>
      <c r="H470">
        <v>515012.28039999999</v>
      </c>
      <c r="I470">
        <v>47979.485489999999</v>
      </c>
    </row>
    <row r="471" spans="1:9">
      <c r="A471" t="s">
        <v>1152</v>
      </c>
      <c r="B471" t="s">
        <v>1153</v>
      </c>
      <c r="C471" t="s">
        <v>598</v>
      </c>
      <c r="D471">
        <v>0</v>
      </c>
      <c r="E471">
        <v>36.51447117</v>
      </c>
      <c r="F471">
        <v>43739.978289999999</v>
      </c>
      <c r="G471">
        <v>5933.1777259999999</v>
      </c>
      <c r="H471">
        <v>517110.94540000003</v>
      </c>
      <c r="I471">
        <v>28164.860390000002</v>
      </c>
    </row>
    <row r="472" spans="1:9">
      <c r="A472" t="s">
        <v>1154</v>
      </c>
      <c r="B472" t="s">
        <v>1155</v>
      </c>
      <c r="C472" t="s">
        <v>401</v>
      </c>
      <c r="D472">
        <v>0</v>
      </c>
      <c r="E472">
        <v>59.619615340000003</v>
      </c>
      <c r="F472">
        <v>81565.959669999997</v>
      </c>
      <c r="G472">
        <v>9072.0630590000001</v>
      </c>
      <c r="H472">
        <v>544291.95039999997</v>
      </c>
      <c r="I472">
        <v>69669.474019999994</v>
      </c>
    </row>
    <row r="473" spans="1:9">
      <c r="A473" t="s">
        <v>1156</v>
      </c>
      <c r="B473" t="s">
        <v>1157</v>
      </c>
      <c r="C473" t="s">
        <v>1158</v>
      </c>
      <c r="D473">
        <v>0</v>
      </c>
      <c r="E473">
        <v>43.542528240000003</v>
      </c>
      <c r="F473">
        <v>65364.063340000001</v>
      </c>
      <c r="G473">
        <v>7839.4143960000001</v>
      </c>
      <c r="H473">
        <v>579640.79819999996</v>
      </c>
      <c r="I473">
        <v>48052.650909999997</v>
      </c>
    </row>
    <row r="474" spans="1:9">
      <c r="A474" t="s">
        <v>1159</v>
      </c>
      <c r="B474" t="s">
        <v>1160</v>
      </c>
      <c r="C474" t="s">
        <v>1134</v>
      </c>
      <c r="D474">
        <v>1</v>
      </c>
      <c r="E474">
        <v>39.281245300000002</v>
      </c>
      <c r="F474">
        <v>65019.157010000003</v>
      </c>
      <c r="G474">
        <v>4931.56016</v>
      </c>
      <c r="H474">
        <v>341330.73440000002</v>
      </c>
      <c r="I474">
        <v>37364.23474</v>
      </c>
    </row>
    <row r="475" spans="1:9">
      <c r="A475" t="s">
        <v>1161</v>
      </c>
      <c r="B475" t="s">
        <v>1162</v>
      </c>
      <c r="C475" t="s">
        <v>233</v>
      </c>
      <c r="D475">
        <v>1</v>
      </c>
      <c r="E475">
        <v>41.679623499999998</v>
      </c>
      <c r="F475">
        <v>58243.179920000002</v>
      </c>
      <c r="G475">
        <v>15149.03426</v>
      </c>
      <c r="H475">
        <v>649323.78780000005</v>
      </c>
      <c r="I475">
        <v>44500.819360000001</v>
      </c>
    </row>
    <row r="476" spans="1:9">
      <c r="A476" t="s">
        <v>1163</v>
      </c>
      <c r="B476" t="s">
        <v>1164</v>
      </c>
      <c r="C476" t="s">
        <v>35</v>
      </c>
      <c r="D476">
        <v>0</v>
      </c>
      <c r="E476">
        <v>32.308875780000001</v>
      </c>
      <c r="F476">
        <v>73558.873340000006</v>
      </c>
      <c r="G476">
        <v>11164.526519999999</v>
      </c>
      <c r="H476">
        <v>301245.7708</v>
      </c>
      <c r="I476">
        <v>35139.247929999998</v>
      </c>
    </row>
    <row r="477" spans="1:9">
      <c r="A477" t="s">
        <v>1165</v>
      </c>
      <c r="B477" t="s">
        <v>1166</v>
      </c>
      <c r="C477" t="s">
        <v>526</v>
      </c>
      <c r="D477">
        <v>1</v>
      </c>
      <c r="E477">
        <v>52.289799350000003</v>
      </c>
      <c r="F477">
        <v>66088.023690000002</v>
      </c>
      <c r="G477">
        <v>6769.1818329999996</v>
      </c>
      <c r="H477">
        <v>557098.96360000002</v>
      </c>
      <c r="I477">
        <v>55167.373610000002</v>
      </c>
    </row>
    <row r="478" spans="1:9">
      <c r="A478" t="s">
        <v>1167</v>
      </c>
      <c r="B478" t="s">
        <v>1168</v>
      </c>
      <c r="C478" t="s">
        <v>1169</v>
      </c>
      <c r="D478">
        <v>0</v>
      </c>
      <c r="E478">
        <v>56.287508860000003</v>
      </c>
      <c r="F478">
        <v>54441.724370000004</v>
      </c>
      <c r="G478">
        <v>4362.7203239999999</v>
      </c>
      <c r="H478">
        <v>432850.41570000001</v>
      </c>
      <c r="I478">
        <v>48383.690710000003</v>
      </c>
    </row>
    <row r="479" spans="1:9">
      <c r="A479" t="s">
        <v>1170</v>
      </c>
      <c r="B479" t="s">
        <v>1171</v>
      </c>
      <c r="C479" t="s">
        <v>122</v>
      </c>
      <c r="D479">
        <v>1</v>
      </c>
      <c r="E479">
        <v>40.754051689999997</v>
      </c>
      <c r="F479">
        <v>60101.797250000003</v>
      </c>
      <c r="G479">
        <v>12989.367840000001</v>
      </c>
      <c r="H479">
        <v>340720.51850000001</v>
      </c>
      <c r="I479">
        <v>35823.554709999997</v>
      </c>
    </row>
    <row r="480" spans="1:9">
      <c r="A480" t="s">
        <v>1172</v>
      </c>
      <c r="B480" t="s">
        <v>1173</v>
      </c>
      <c r="C480" t="s">
        <v>703</v>
      </c>
      <c r="D480">
        <v>1</v>
      </c>
      <c r="E480">
        <v>50.769361949999997</v>
      </c>
      <c r="F480">
        <v>50153.435449999997</v>
      </c>
      <c r="G480">
        <v>6596.0136899999998</v>
      </c>
      <c r="H480">
        <v>266939.17460000003</v>
      </c>
      <c r="I480">
        <v>36517.70996</v>
      </c>
    </row>
    <row r="481" spans="1:9">
      <c r="A481" t="s">
        <v>1174</v>
      </c>
      <c r="B481" t="s">
        <v>1175</v>
      </c>
      <c r="C481" t="s">
        <v>685</v>
      </c>
      <c r="D481">
        <v>0</v>
      </c>
      <c r="E481">
        <v>57.615456279999997</v>
      </c>
      <c r="F481">
        <v>61430.934150000001</v>
      </c>
      <c r="G481">
        <v>11561.07365</v>
      </c>
      <c r="H481">
        <v>421891.84600000002</v>
      </c>
      <c r="I481">
        <v>53110.880519999999</v>
      </c>
    </row>
    <row r="482" spans="1:9">
      <c r="A482" t="s">
        <v>1176</v>
      </c>
      <c r="B482" t="s">
        <v>1177</v>
      </c>
      <c r="C482" t="s">
        <v>371</v>
      </c>
      <c r="D482">
        <v>0</v>
      </c>
      <c r="E482">
        <v>50.801934410000001</v>
      </c>
      <c r="F482">
        <v>65846.509600000005</v>
      </c>
      <c r="G482">
        <v>9141.6685450000004</v>
      </c>
      <c r="H482">
        <v>531840.33420000004</v>
      </c>
      <c r="I482">
        <v>53049.445670000001</v>
      </c>
    </row>
    <row r="483" spans="1:9">
      <c r="A483" t="s">
        <v>1178</v>
      </c>
      <c r="B483" t="s">
        <v>1179</v>
      </c>
      <c r="C483" t="s">
        <v>80</v>
      </c>
      <c r="D483">
        <v>1</v>
      </c>
      <c r="E483">
        <v>29.034520950000001</v>
      </c>
      <c r="F483">
        <v>55433.611870000001</v>
      </c>
      <c r="G483">
        <v>10769.75059</v>
      </c>
      <c r="H483">
        <v>276466.62030000001</v>
      </c>
      <c r="I483">
        <v>21471.113669999999</v>
      </c>
    </row>
    <row r="484" spans="1:9">
      <c r="A484" t="s">
        <v>1180</v>
      </c>
      <c r="B484" t="s">
        <v>1181</v>
      </c>
      <c r="C484" t="s">
        <v>313</v>
      </c>
      <c r="D484">
        <v>1</v>
      </c>
      <c r="E484">
        <v>52.967761709999998</v>
      </c>
      <c r="F484">
        <v>62979.60196</v>
      </c>
      <c r="G484">
        <v>14297.25366</v>
      </c>
      <c r="H484">
        <v>247421.9185</v>
      </c>
      <c r="I484">
        <v>45015.679530000001</v>
      </c>
    </row>
    <row r="485" spans="1:9">
      <c r="A485" t="s">
        <v>1182</v>
      </c>
      <c r="B485" t="s">
        <v>1183</v>
      </c>
      <c r="C485" t="s">
        <v>349</v>
      </c>
      <c r="D485">
        <v>0</v>
      </c>
      <c r="E485">
        <v>43.386890899999997</v>
      </c>
      <c r="F485">
        <v>76523.332580000002</v>
      </c>
      <c r="G485">
        <v>10373.00856</v>
      </c>
      <c r="H485">
        <v>620355.26580000005</v>
      </c>
      <c r="I485">
        <v>55377.876969999998</v>
      </c>
    </row>
    <row r="486" spans="1:9">
      <c r="A486" t="s">
        <v>1184</v>
      </c>
      <c r="B486" t="s">
        <v>1185</v>
      </c>
      <c r="C486" t="s">
        <v>110</v>
      </c>
      <c r="D486">
        <v>0</v>
      </c>
      <c r="E486">
        <v>62.070842140000003</v>
      </c>
      <c r="F486">
        <v>63956.161800000002</v>
      </c>
      <c r="G486">
        <v>16978.527450000001</v>
      </c>
      <c r="H486">
        <v>360787.64010000002</v>
      </c>
      <c r="I486">
        <v>56510.132940000003</v>
      </c>
    </row>
    <row r="487" spans="1:9">
      <c r="A487" t="s">
        <v>1186</v>
      </c>
      <c r="B487" t="s">
        <v>1187</v>
      </c>
      <c r="C487" t="s">
        <v>500</v>
      </c>
      <c r="D487">
        <v>1</v>
      </c>
      <c r="E487">
        <v>60.416433320000003</v>
      </c>
      <c r="F487">
        <v>39460.003479999999</v>
      </c>
      <c r="G487">
        <v>8769.2902880000001</v>
      </c>
      <c r="H487">
        <v>571245.37139999995</v>
      </c>
      <c r="I487">
        <v>47443.744429999999</v>
      </c>
    </row>
    <row r="488" spans="1:9">
      <c r="A488" t="s">
        <v>1188</v>
      </c>
      <c r="B488" t="s">
        <v>1189</v>
      </c>
      <c r="C488" t="s">
        <v>270</v>
      </c>
      <c r="D488">
        <v>1</v>
      </c>
      <c r="E488">
        <v>36.659969879999998</v>
      </c>
      <c r="F488">
        <v>66923.435360000003</v>
      </c>
      <c r="G488">
        <v>8611.4680929999995</v>
      </c>
      <c r="H488">
        <v>522814.81699999998</v>
      </c>
      <c r="I488">
        <v>41489.641230000001</v>
      </c>
    </row>
    <row r="489" spans="1:9">
      <c r="A489" t="s">
        <v>1190</v>
      </c>
      <c r="B489" t="s">
        <v>1191</v>
      </c>
      <c r="C489" t="s">
        <v>1192</v>
      </c>
      <c r="D489">
        <v>0</v>
      </c>
      <c r="E489">
        <v>43.365470299999998</v>
      </c>
      <c r="F489">
        <v>50051.14039</v>
      </c>
      <c r="G489">
        <v>893.23534080000002</v>
      </c>
      <c r="H489">
        <v>347177.83669999999</v>
      </c>
      <c r="I489">
        <v>32553.534230000001</v>
      </c>
    </row>
    <row r="490" spans="1:9">
      <c r="A490" t="s">
        <v>1193</v>
      </c>
      <c r="B490" t="s">
        <v>1194</v>
      </c>
      <c r="C490" t="s">
        <v>537</v>
      </c>
      <c r="D490">
        <v>0</v>
      </c>
      <c r="E490">
        <v>41.705059499999997</v>
      </c>
      <c r="F490">
        <v>61575.950199999999</v>
      </c>
      <c r="G490">
        <v>594.80494910000004</v>
      </c>
      <c r="H490">
        <v>497197.26400000002</v>
      </c>
      <c r="I490">
        <v>41984.62412</v>
      </c>
    </row>
    <row r="491" spans="1:9">
      <c r="A491" t="s">
        <v>1195</v>
      </c>
      <c r="B491" t="s">
        <v>1196</v>
      </c>
      <c r="C491" t="s">
        <v>216</v>
      </c>
      <c r="D491">
        <v>0</v>
      </c>
      <c r="E491">
        <v>54.879544670000001</v>
      </c>
      <c r="F491">
        <v>64430.073980000001</v>
      </c>
      <c r="G491">
        <v>6924.1068329999998</v>
      </c>
      <c r="H491">
        <v>664862.01020000002</v>
      </c>
      <c r="I491">
        <v>59538.403270000003</v>
      </c>
    </row>
    <row r="492" spans="1:9">
      <c r="A492" t="s">
        <v>1197</v>
      </c>
      <c r="B492" t="s">
        <v>1198</v>
      </c>
      <c r="C492" t="s">
        <v>284</v>
      </c>
      <c r="D492">
        <v>1</v>
      </c>
      <c r="E492">
        <v>45.752697519999998</v>
      </c>
      <c r="F492">
        <v>63722.001640000002</v>
      </c>
      <c r="G492">
        <v>10711.44472</v>
      </c>
      <c r="H492">
        <v>316128.40019999997</v>
      </c>
      <c r="I492">
        <v>41352.470710000001</v>
      </c>
    </row>
    <row r="493" spans="1:9">
      <c r="A493" t="s">
        <v>1199</v>
      </c>
      <c r="B493" t="s">
        <v>1200</v>
      </c>
      <c r="C493" t="s">
        <v>178</v>
      </c>
      <c r="D493">
        <v>1</v>
      </c>
      <c r="E493">
        <v>50.197205220000001</v>
      </c>
      <c r="F493">
        <v>78518.215270000001</v>
      </c>
      <c r="G493">
        <v>10072.482980000001</v>
      </c>
      <c r="H493">
        <v>294506.08439999999</v>
      </c>
      <c r="I493">
        <v>52785.169470000001</v>
      </c>
    </row>
    <row r="494" spans="1:9">
      <c r="A494" t="s">
        <v>1201</v>
      </c>
      <c r="B494" t="s">
        <v>1202</v>
      </c>
      <c r="C494" t="s">
        <v>487</v>
      </c>
      <c r="D494">
        <v>0</v>
      </c>
      <c r="E494">
        <v>55.087720310000002</v>
      </c>
      <c r="F494">
        <v>72424.801120000004</v>
      </c>
      <c r="G494">
        <v>9831.184792</v>
      </c>
      <c r="H494">
        <v>523680.76990000001</v>
      </c>
      <c r="I494">
        <v>60117.67886</v>
      </c>
    </row>
    <row r="495" spans="1:9">
      <c r="A495" t="s">
        <v>1203</v>
      </c>
      <c r="B495" t="s">
        <v>1204</v>
      </c>
      <c r="C495" t="s">
        <v>414</v>
      </c>
      <c r="D495">
        <v>0</v>
      </c>
      <c r="E495">
        <v>42.900186650000002</v>
      </c>
      <c r="F495">
        <v>77665.171950000004</v>
      </c>
      <c r="G495">
        <v>13308.87932</v>
      </c>
      <c r="H495">
        <v>349588.56079999998</v>
      </c>
      <c r="I495">
        <v>47760.664270000001</v>
      </c>
    </row>
    <row r="496" spans="1:9">
      <c r="A496" t="s">
        <v>1205</v>
      </c>
      <c r="B496" t="s">
        <v>1206</v>
      </c>
      <c r="C496" t="s">
        <v>585</v>
      </c>
      <c r="D496">
        <v>0</v>
      </c>
      <c r="E496">
        <v>51.76741827</v>
      </c>
      <c r="F496">
        <v>77345.616330000004</v>
      </c>
      <c r="G496">
        <v>6736.7516800000003</v>
      </c>
      <c r="H496">
        <v>665099.13899999997</v>
      </c>
      <c r="I496">
        <v>64188.268620000003</v>
      </c>
    </row>
    <row r="497" spans="1:9">
      <c r="A497" t="s">
        <v>1030</v>
      </c>
      <c r="B497" t="s">
        <v>1207</v>
      </c>
      <c r="C497" t="s">
        <v>319</v>
      </c>
      <c r="D497">
        <v>0</v>
      </c>
      <c r="E497">
        <v>41.462514830000003</v>
      </c>
      <c r="F497">
        <v>71942.402910000004</v>
      </c>
      <c r="G497">
        <v>6995.9025240000001</v>
      </c>
      <c r="H497">
        <v>541670.10160000005</v>
      </c>
      <c r="I497">
        <v>48901.443420000003</v>
      </c>
    </row>
    <row r="498" spans="1:9">
      <c r="A498" t="s">
        <v>1208</v>
      </c>
      <c r="B498" t="s">
        <v>1209</v>
      </c>
      <c r="C498" t="s">
        <v>453</v>
      </c>
      <c r="D498">
        <v>1</v>
      </c>
      <c r="E498">
        <v>37.641999769999998</v>
      </c>
      <c r="F498">
        <v>56039.497929999998</v>
      </c>
      <c r="G498">
        <v>12301.45679</v>
      </c>
      <c r="H498">
        <v>360419.09879999998</v>
      </c>
      <c r="I498">
        <v>31491.414570000001</v>
      </c>
    </row>
    <row r="499" spans="1:9">
      <c r="A499" t="s">
        <v>1210</v>
      </c>
      <c r="B499" t="s">
        <v>1211</v>
      </c>
      <c r="C499" t="s">
        <v>679</v>
      </c>
      <c r="D499">
        <v>1</v>
      </c>
      <c r="E499">
        <v>53.943497219999998</v>
      </c>
      <c r="F499">
        <v>68888.778049999994</v>
      </c>
      <c r="G499">
        <v>10611.60686</v>
      </c>
      <c r="H499">
        <v>764531.32030000002</v>
      </c>
      <c r="I499">
        <v>64147.28888</v>
      </c>
    </row>
    <row r="500" spans="1:9">
      <c r="A500" t="s">
        <v>1212</v>
      </c>
      <c r="B500" t="s">
        <v>1213</v>
      </c>
      <c r="C500" t="s">
        <v>104</v>
      </c>
      <c r="D500">
        <v>1</v>
      </c>
      <c r="E500">
        <v>59.160508640000003</v>
      </c>
      <c r="F500">
        <v>49811.990619999997</v>
      </c>
      <c r="G500">
        <v>14013.034509999999</v>
      </c>
      <c r="H500">
        <v>337826.63819999999</v>
      </c>
      <c r="I500">
        <v>45442.153530000003</v>
      </c>
    </row>
    <row r="501" spans="1:9">
      <c r="A501" t="s">
        <v>1214</v>
      </c>
      <c r="B501" t="s">
        <v>1215</v>
      </c>
      <c r="C501" t="s">
        <v>1216</v>
      </c>
      <c r="D501">
        <v>1</v>
      </c>
      <c r="E501">
        <v>46.731152450000003</v>
      </c>
      <c r="F501">
        <v>61370.677660000001</v>
      </c>
      <c r="G501">
        <v>9391.3416280000001</v>
      </c>
      <c r="H501">
        <v>462946.49239999999</v>
      </c>
      <c r="I501">
        <v>45107.225659999996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16"/>
  <sheetViews>
    <sheetView workbookViewId="0">
      <selection activeCell="D27" sqref="D27"/>
    </sheetView>
  </sheetViews>
  <sheetFormatPr defaultRowHeight="14.25"/>
  <cols>
    <col min="7" max="7" width="70.625" bestFit="1" customWidth="1"/>
  </cols>
  <sheetData>
    <row r="5" spans="4:7">
      <c r="D5" s="2"/>
    </row>
    <row r="6" spans="4:7">
      <c r="F6" s="1"/>
      <c r="G6" s="1"/>
    </row>
    <row r="7" spans="4:7">
      <c r="F7" s="1"/>
      <c r="G7" s="1" t="s">
        <v>1217</v>
      </c>
    </row>
    <row r="8" spans="4:7">
      <c r="F8" s="1"/>
      <c r="G8" s="1" t="s">
        <v>1218</v>
      </c>
    </row>
    <row r="9" spans="4:7">
      <c r="F9" s="1"/>
      <c r="G9" s="1" t="s">
        <v>1219</v>
      </c>
    </row>
    <row r="10" spans="4:7">
      <c r="F10" s="1"/>
      <c r="G10" s="1" t="s">
        <v>1220</v>
      </c>
    </row>
    <row r="11" spans="4:7">
      <c r="F11" s="1"/>
      <c r="G11" s="1" t="s">
        <v>1221</v>
      </c>
    </row>
    <row r="12" spans="4:7">
      <c r="F12" s="1"/>
      <c r="G12" s="1" t="s">
        <v>1222</v>
      </c>
    </row>
    <row r="13" spans="4:7">
      <c r="F13" s="1"/>
      <c r="G13" s="1" t="s">
        <v>1223</v>
      </c>
    </row>
    <row r="14" spans="4:7">
      <c r="F14" s="1"/>
      <c r="G14" s="1" t="s">
        <v>1224</v>
      </c>
    </row>
    <row r="15" spans="4:7">
      <c r="F15" s="1"/>
      <c r="G15" s="1"/>
    </row>
    <row r="16" spans="4:7">
      <c r="F16" s="1"/>
      <c r="G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02"/>
  <sheetViews>
    <sheetView workbookViewId="0">
      <selection activeCell="H19" sqref="H19"/>
    </sheetView>
  </sheetViews>
  <sheetFormatPr defaultRowHeight="14.25"/>
  <cols>
    <col min="1" max="1" width="20.125" bestFit="1" customWidth="1"/>
    <col min="2" max="2" width="23.25" bestFit="1" customWidth="1"/>
  </cols>
  <sheetData>
    <row r="3" spans="1:2">
      <c r="A3" s="6" t="s">
        <v>1227</v>
      </c>
      <c r="B3" t="s">
        <v>1229</v>
      </c>
    </row>
    <row r="4" spans="1:2">
      <c r="A4" s="7" t="s">
        <v>251</v>
      </c>
      <c r="B4" s="2">
        <v>48567.074619999999</v>
      </c>
    </row>
    <row r="5" spans="1:2">
      <c r="A5" s="7" t="s">
        <v>760</v>
      </c>
      <c r="B5" s="2">
        <v>46549.163289999997</v>
      </c>
    </row>
    <row r="6" spans="1:2">
      <c r="A6" s="7" t="s">
        <v>566</v>
      </c>
      <c r="B6" s="2">
        <v>65834.568889999995</v>
      </c>
    </row>
    <row r="7" spans="1:2">
      <c r="A7" s="7" t="s">
        <v>237</v>
      </c>
      <c r="B7" s="2">
        <v>53450.90036</v>
      </c>
    </row>
    <row r="8" spans="1:2">
      <c r="A8" s="7" t="s">
        <v>363</v>
      </c>
      <c r="B8" s="2">
        <v>60991.824430000001</v>
      </c>
    </row>
    <row r="9" spans="1:2">
      <c r="A9" s="7" t="s">
        <v>1064</v>
      </c>
      <c r="B9" s="2">
        <v>75901.818289999996</v>
      </c>
    </row>
    <row r="10" spans="1:2">
      <c r="A10" s="7" t="s">
        <v>102</v>
      </c>
      <c r="B10" s="2">
        <v>68859.564889999994</v>
      </c>
    </row>
    <row r="11" spans="1:2">
      <c r="A11" s="7" t="s">
        <v>507</v>
      </c>
      <c r="B11" s="2">
        <v>57770.364880000001</v>
      </c>
    </row>
    <row r="12" spans="1:2">
      <c r="A12" s="7" t="s">
        <v>1066</v>
      </c>
      <c r="B12" s="2">
        <v>56687.939489999997</v>
      </c>
    </row>
    <row r="13" spans="1:2">
      <c r="A13" s="7" t="s">
        <v>42</v>
      </c>
      <c r="B13" s="2">
        <v>55421.657330000002</v>
      </c>
    </row>
    <row r="14" spans="1:2">
      <c r="A14" s="7" t="s">
        <v>496</v>
      </c>
      <c r="B14" s="2">
        <v>62043.166230000003</v>
      </c>
    </row>
    <row r="15" spans="1:2">
      <c r="A15" s="7" t="s">
        <v>263</v>
      </c>
      <c r="B15" s="2">
        <v>63087.95261</v>
      </c>
    </row>
    <row r="16" spans="1:2">
      <c r="A16" s="7" t="s">
        <v>571</v>
      </c>
      <c r="B16" s="2">
        <v>68691.170859999998</v>
      </c>
    </row>
    <row r="17" spans="1:2">
      <c r="A17" s="7" t="s">
        <v>514</v>
      </c>
      <c r="B17" s="2">
        <v>62645.955159999998</v>
      </c>
    </row>
    <row r="18" spans="1:2">
      <c r="A18" s="7" t="s">
        <v>418</v>
      </c>
      <c r="B18" s="2">
        <v>59316.937039999997</v>
      </c>
    </row>
    <row r="19" spans="1:2">
      <c r="A19" s="7" t="s">
        <v>90</v>
      </c>
      <c r="B19" s="2">
        <v>61388.627090000002</v>
      </c>
    </row>
    <row r="20" spans="1:2">
      <c r="A20" s="7" t="s">
        <v>117</v>
      </c>
      <c r="B20" s="2">
        <v>47460.548089999997</v>
      </c>
    </row>
    <row r="21" spans="1:2">
      <c r="A21" s="7" t="s">
        <v>658</v>
      </c>
      <c r="B21" s="2">
        <v>56437.304040000003</v>
      </c>
    </row>
    <row r="22" spans="1:2">
      <c r="A22" s="7" t="s">
        <v>287</v>
      </c>
      <c r="B22" s="2">
        <v>56009.730730000003</v>
      </c>
    </row>
    <row r="23" spans="1:2">
      <c r="A23" s="7" t="s">
        <v>1098</v>
      </c>
      <c r="B23" s="2">
        <v>65605.417979999998</v>
      </c>
    </row>
    <row r="24" spans="1:2">
      <c r="A24" s="7" t="s">
        <v>185</v>
      </c>
      <c r="B24" s="2">
        <v>55207.456789999997</v>
      </c>
    </row>
    <row r="25" spans="1:2">
      <c r="A25" s="7" t="s">
        <v>836</v>
      </c>
      <c r="B25" s="2">
        <v>65245.573790000002</v>
      </c>
    </row>
    <row r="26" spans="1:2">
      <c r="A26" s="7" t="s">
        <v>872</v>
      </c>
      <c r="B26" s="2">
        <v>49661.967120000001</v>
      </c>
    </row>
    <row r="27" spans="1:2">
      <c r="A27" s="7" t="s">
        <v>792</v>
      </c>
      <c r="B27" s="2">
        <v>42003.016170000003</v>
      </c>
    </row>
    <row r="28" spans="1:2">
      <c r="A28" s="7" t="s">
        <v>66</v>
      </c>
      <c r="B28" s="2">
        <v>55368.237159999997</v>
      </c>
    </row>
    <row r="29" spans="1:2">
      <c r="A29" s="7" t="s">
        <v>519</v>
      </c>
      <c r="B29" s="2">
        <v>67545.963820000004</v>
      </c>
    </row>
    <row r="30" spans="1:2">
      <c r="A30" s="7" t="s">
        <v>1163</v>
      </c>
      <c r="B30" s="2">
        <v>73558.873340000006</v>
      </c>
    </row>
    <row r="31" spans="1:2">
      <c r="A31" s="7" t="s">
        <v>466</v>
      </c>
      <c r="B31" s="2">
        <v>69142.08412</v>
      </c>
    </row>
    <row r="32" spans="1:2">
      <c r="A32" s="7" t="s">
        <v>443</v>
      </c>
      <c r="B32" s="2">
        <v>34154.776539999999</v>
      </c>
    </row>
    <row r="33" spans="1:2">
      <c r="A33" s="7" t="s">
        <v>1167</v>
      </c>
      <c r="B33" s="2">
        <v>54441.724370000004</v>
      </c>
    </row>
    <row r="34" spans="1:2">
      <c r="A34" s="7" t="s">
        <v>987</v>
      </c>
      <c r="B34" s="2">
        <v>46412.821360000002</v>
      </c>
    </row>
    <row r="35" spans="1:2">
      <c r="A35" s="7" t="s">
        <v>412</v>
      </c>
      <c r="B35" s="2">
        <v>68090.508700000006</v>
      </c>
    </row>
    <row r="36" spans="1:2">
      <c r="A36" s="7" t="s">
        <v>918</v>
      </c>
      <c r="B36" s="2">
        <v>74420.102540000007</v>
      </c>
    </row>
    <row r="37" spans="1:2">
      <c r="A37" s="7" t="s">
        <v>617</v>
      </c>
      <c r="B37" s="2">
        <v>69897.752909999996</v>
      </c>
    </row>
    <row r="38" spans="1:2">
      <c r="A38" s="7" t="s">
        <v>394</v>
      </c>
      <c r="B38" s="2">
        <v>52534.207779999997</v>
      </c>
    </row>
    <row r="39" spans="1:2">
      <c r="A39" s="7" t="s">
        <v>1016</v>
      </c>
      <c r="B39" s="2">
        <v>61639.763859999999</v>
      </c>
    </row>
    <row r="40" spans="1:2">
      <c r="A40" s="7" t="s">
        <v>1182</v>
      </c>
      <c r="B40" s="2">
        <v>76523.332580000002</v>
      </c>
    </row>
    <row r="41" spans="1:2">
      <c r="A41" s="7" t="s">
        <v>966</v>
      </c>
      <c r="B41" s="2">
        <v>75381.075710000005</v>
      </c>
    </row>
    <row r="42" spans="1:2">
      <c r="A42" s="7" t="s">
        <v>57</v>
      </c>
      <c r="B42" s="2">
        <v>63259.878369999999</v>
      </c>
    </row>
    <row r="43" spans="1:2">
      <c r="A43" s="7" t="s">
        <v>914</v>
      </c>
      <c r="B43" s="2">
        <v>70621.523929999996</v>
      </c>
    </row>
    <row r="44" spans="1:2">
      <c r="A44" s="7" t="s">
        <v>1024</v>
      </c>
      <c r="B44" s="2">
        <v>76870.00765</v>
      </c>
    </row>
    <row r="45" spans="1:2">
      <c r="A45" s="7" t="s">
        <v>69</v>
      </c>
      <c r="B45" s="2">
        <v>63435.863039999997</v>
      </c>
    </row>
    <row r="46" spans="1:2">
      <c r="A46" s="7" t="s">
        <v>797</v>
      </c>
      <c r="B46" s="2">
        <v>52786.197099999998</v>
      </c>
    </row>
    <row r="47" spans="1:2">
      <c r="A47" s="7" t="s">
        <v>808</v>
      </c>
      <c r="B47" s="2">
        <v>38213.888440000002</v>
      </c>
    </row>
    <row r="48" spans="1:2">
      <c r="A48" s="7" t="s">
        <v>959</v>
      </c>
      <c r="B48" s="2">
        <v>47230.922780000001</v>
      </c>
    </row>
    <row r="49" spans="1:2">
      <c r="A49" s="7" t="s">
        <v>1081</v>
      </c>
      <c r="B49" s="2">
        <v>41409.293899999997</v>
      </c>
    </row>
    <row r="50" spans="1:2">
      <c r="A50" s="7" t="s">
        <v>860</v>
      </c>
      <c r="B50" s="2">
        <v>71921.450379999995</v>
      </c>
    </row>
    <row r="51" spans="1:2">
      <c r="A51" s="7" t="s">
        <v>1125</v>
      </c>
      <c r="B51" s="2">
        <v>87598.015010000003</v>
      </c>
    </row>
    <row r="52" spans="1:2">
      <c r="A52" s="7" t="s">
        <v>673</v>
      </c>
      <c r="B52" s="2">
        <v>66013.951740000004</v>
      </c>
    </row>
    <row r="53" spans="1:2">
      <c r="A53" s="7" t="s">
        <v>303</v>
      </c>
      <c r="B53" s="2">
        <v>68289.182289999997</v>
      </c>
    </row>
    <row r="54" spans="1:2">
      <c r="A54" s="7" t="s">
        <v>1161</v>
      </c>
      <c r="B54" s="2">
        <v>58243.179920000002</v>
      </c>
    </row>
    <row r="55" spans="1:2">
      <c r="A55" s="7" t="s">
        <v>881</v>
      </c>
      <c r="B55" s="2">
        <v>55618.06942</v>
      </c>
    </row>
    <row r="56" spans="1:2">
      <c r="A56" s="7" t="s">
        <v>510</v>
      </c>
      <c r="B56" s="2">
        <v>60432.40367</v>
      </c>
    </row>
    <row r="57" spans="1:2">
      <c r="A57" s="7" t="s">
        <v>885</v>
      </c>
      <c r="B57" s="2">
        <v>56692.780440000002</v>
      </c>
    </row>
    <row r="58" spans="1:2">
      <c r="A58" s="7" t="s">
        <v>409</v>
      </c>
      <c r="B58" s="2">
        <v>60871.182480000003</v>
      </c>
    </row>
    <row r="59" spans="1:2">
      <c r="A59" s="7" t="s">
        <v>1014</v>
      </c>
      <c r="B59" s="2">
        <v>67508.122929999998</v>
      </c>
    </row>
    <row r="60" spans="1:2">
      <c r="A60" s="7" t="s">
        <v>848</v>
      </c>
      <c r="B60" s="2">
        <v>50017.381540000002</v>
      </c>
    </row>
    <row r="61" spans="1:2">
      <c r="A61" s="7" t="s">
        <v>642</v>
      </c>
      <c r="B61" s="2">
        <v>65239.064680000003</v>
      </c>
    </row>
    <row r="62" spans="1:2">
      <c r="A62" s="7" t="s">
        <v>246</v>
      </c>
      <c r="B62" s="2">
        <v>71055.419240000003</v>
      </c>
    </row>
    <row r="63" spans="1:2">
      <c r="A63" s="7" t="s">
        <v>725</v>
      </c>
      <c r="B63" s="2">
        <v>69171.952810000003</v>
      </c>
    </row>
    <row r="64" spans="1:2">
      <c r="A64" s="7" t="s">
        <v>1100</v>
      </c>
      <c r="B64" s="2">
        <v>70467.29492</v>
      </c>
    </row>
    <row r="65" spans="1:2">
      <c r="A65" s="7" t="s">
        <v>1034</v>
      </c>
      <c r="B65" s="2">
        <v>56944.870770000001</v>
      </c>
    </row>
    <row r="66" spans="1:2">
      <c r="A66" s="7" t="s">
        <v>488</v>
      </c>
      <c r="B66" s="2">
        <v>81757.668560000006</v>
      </c>
    </row>
    <row r="67" spans="1:2">
      <c r="A67" s="7" t="s">
        <v>814</v>
      </c>
      <c r="B67" s="2">
        <v>83333.810540000006</v>
      </c>
    </row>
    <row r="68" spans="1:2">
      <c r="A68" s="7" t="s">
        <v>24</v>
      </c>
      <c r="B68" s="2">
        <v>68499.851620000001</v>
      </c>
    </row>
    <row r="69" spans="1:2">
      <c r="A69" s="7" t="s">
        <v>81</v>
      </c>
      <c r="B69" s="2">
        <v>69612.012300000002</v>
      </c>
    </row>
    <row r="70" spans="1:2">
      <c r="A70" s="7" t="s">
        <v>838</v>
      </c>
      <c r="B70" s="2">
        <v>56174.3433</v>
      </c>
    </row>
    <row r="71" spans="1:2">
      <c r="A71" s="7" t="s">
        <v>619</v>
      </c>
      <c r="B71" s="2">
        <v>63675.932630000003</v>
      </c>
    </row>
    <row r="72" spans="1:2">
      <c r="A72" s="7" t="s">
        <v>96</v>
      </c>
      <c r="B72" s="2">
        <v>62891.865559999998</v>
      </c>
    </row>
    <row r="73" spans="1:2">
      <c r="A73" s="7" t="s">
        <v>586</v>
      </c>
      <c r="B73" s="2">
        <v>45757.155680000003</v>
      </c>
    </row>
    <row r="74" spans="1:2">
      <c r="A74" s="7" t="s">
        <v>21</v>
      </c>
      <c r="B74" s="2">
        <v>59729.151299999998</v>
      </c>
    </row>
    <row r="75" spans="1:2">
      <c r="A75" s="7" t="s">
        <v>790</v>
      </c>
      <c r="B75" s="2">
        <v>47054.142460000003</v>
      </c>
    </row>
    <row r="76" spans="1:2">
      <c r="A76" s="7" t="s">
        <v>367</v>
      </c>
      <c r="B76" s="2">
        <v>66905.476439999999</v>
      </c>
    </row>
    <row r="77" spans="1:2">
      <c r="A77" s="7" t="s">
        <v>787</v>
      </c>
      <c r="B77" s="2">
        <v>75719.229860000007</v>
      </c>
    </row>
    <row r="78" spans="1:2">
      <c r="A78" s="7" t="s">
        <v>482</v>
      </c>
      <c r="B78" s="2">
        <v>40346.064910000001</v>
      </c>
    </row>
    <row r="79" spans="1:2">
      <c r="A79" s="7" t="s">
        <v>501</v>
      </c>
      <c r="B79" s="2">
        <v>47127.416319999997</v>
      </c>
    </row>
    <row r="80" spans="1:2">
      <c r="A80" s="7" t="s">
        <v>994</v>
      </c>
      <c r="B80" s="2">
        <v>61824.879800000002</v>
      </c>
    </row>
    <row r="81" spans="1:2">
      <c r="A81" s="7" t="s">
        <v>179</v>
      </c>
      <c r="B81" s="2">
        <v>51419.507769999997</v>
      </c>
    </row>
    <row r="82" spans="1:2">
      <c r="A82" s="7" t="s">
        <v>1001</v>
      </c>
      <c r="B82" s="2">
        <v>67548.774149999997</v>
      </c>
    </row>
    <row r="83" spans="1:2">
      <c r="A83" s="7" t="s">
        <v>1188</v>
      </c>
      <c r="B83" s="2">
        <v>66923.435360000003</v>
      </c>
    </row>
    <row r="84" spans="1:2">
      <c r="A84" s="7" t="s">
        <v>1174</v>
      </c>
      <c r="B84" s="2">
        <v>61430.934150000001</v>
      </c>
    </row>
    <row r="85" spans="1:2">
      <c r="A85" s="7" t="s">
        <v>706</v>
      </c>
      <c r="B85" s="2">
        <v>53921.333509999997</v>
      </c>
    </row>
    <row r="86" spans="1:2">
      <c r="A86" s="7" t="s">
        <v>553</v>
      </c>
      <c r="B86" s="2">
        <v>55293.507769999997</v>
      </c>
    </row>
    <row r="87" spans="1:2">
      <c r="A87" s="7" t="s">
        <v>541</v>
      </c>
      <c r="B87" s="2">
        <v>59331.235549999998</v>
      </c>
    </row>
    <row r="88" spans="1:2">
      <c r="A88" s="7" t="s">
        <v>126</v>
      </c>
      <c r="B88" s="2">
        <v>80959.533100000001</v>
      </c>
    </row>
    <row r="89" spans="1:2">
      <c r="A89" s="7" t="s">
        <v>982</v>
      </c>
      <c r="B89" s="2">
        <v>47569.44212</v>
      </c>
    </row>
    <row r="90" spans="1:2">
      <c r="A90" s="7" t="s">
        <v>741</v>
      </c>
      <c r="B90" s="2">
        <v>51539.93045</v>
      </c>
    </row>
    <row r="91" spans="1:2">
      <c r="A91" s="7" t="s">
        <v>243</v>
      </c>
      <c r="B91" s="2">
        <v>52697.151919999997</v>
      </c>
    </row>
    <row r="92" spans="1:2">
      <c r="A92" s="7" t="s">
        <v>114</v>
      </c>
      <c r="B92" s="2">
        <v>59593.2624</v>
      </c>
    </row>
    <row r="93" spans="1:2">
      <c r="A93" s="7" t="s">
        <v>629</v>
      </c>
      <c r="B93" s="2">
        <v>62721.405140000003</v>
      </c>
    </row>
    <row r="94" spans="1:2">
      <c r="A94" s="7" t="s">
        <v>751</v>
      </c>
      <c r="B94" s="2">
        <v>65529.703329999997</v>
      </c>
    </row>
    <row r="95" spans="1:2">
      <c r="A95" s="7" t="s">
        <v>947</v>
      </c>
      <c r="B95" s="2">
        <v>74834.571169999996</v>
      </c>
    </row>
    <row r="96" spans="1:2">
      <c r="A96" s="7" t="s">
        <v>932</v>
      </c>
      <c r="B96" s="2">
        <v>54236.620920000001</v>
      </c>
    </row>
    <row r="97" spans="1:2">
      <c r="A97" s="7" t="s">
        <v>1190</v>
      </c>
      <c r="B97" s="2">
        <v>50051.14039</v>
      </c>
    </row>
    <row r="98" spans="1:2">
      <c r="A98" s="7" t="s">
        <v>1057</v>
      </c>
      <c r="B98" s="2">
        <v>51111.766049999998</v>
      </c>
    </row>
    <row r="99" spans="1:2">
      <c r="A99" s="7" t="s">
        <v>105</v>
      </c>
      <c r="B99" s="2">
        <v>82358.22683</v>
      </c>
    </row>
    <row r="100" spans="1:2">
      <c r="A100" s="7" t="s">
        <v>819</v>
      </c>
      <c r="B100" s="2">
        <v>88816.026949999999</v>
      </c>
    </row>
    <row r="101" spans="1:2">
      <c r="A101" s="7" t="s">
        <v>680</v>
      </c>
      <c r="B101" s="2">
        <v>54749.886449999998</v>
      </c>
    </row>
    <row r="102" spans="1:2">
      <c r="A102" s="7" t="s">
        <v>441</v>
      </c>
      <c r="B102" s="2">
        <v>55381.532249999997</v>
      </c>
    </row>
    <row r="103" spans="1:2">
      <c r="A103" s="7" t="s">
        <v>941</v>
      </c>
      <c r="B103" s="2">
        <v>91083.739180000004</v>
      </c>
    </row>
    <row r="104" spans="1:2">
      <c r="A104" s="7" t="s">
        <v>222</v>
      </c>
      <c r="B104" s="2">
        <v>63429.931409999997</v>
      </c>
    </row>
    <row r="105" spans="1:2">
      <c r="A105" s="7" t="s">
        <v>350</v>
      </c>
      <c r="B105" s="2">
        <v>54355.7595</v>
      </c>
    </row>
    <row r="106" spans="1:2">
      <c r="A106" s="7" t="s">
        <v>992</v>
      </c>
      <c r="B106" s="2">
        <v>65826.122910000006</v>
      </c>
    </row>
    <row r="107" spans="1:2">
      <c r="A107" s="7" t="s">
        <v>935</v>
      </c>
      <c r="B107" s="2">
        <v>64426.596129999998</v>
      </c>
    </row>
    <row r="108" spans="1:2">
      <c r="A108" s="7" t="s">
        <v>1090</v>
      </c>
      <c r="B108" s="2">
        <v>64961.393049999999</v>
      </c>
    </row>
    <row r="109" spans="1:2">
      <c r="A109" s="7" t="s">
        <v>1083</v>
      </c>
      <c r="B109" s="2">
        <v>40387.920700000002</v>
      </c>
    </row>
    <row r="110" spans="1:2">
      <c r="A110" s="7" t="s">
        <v>1112</v>
      </c>
      <c r="B110" s="2">
        <v>65850.476880000002</v>
      </c>
    </row>
    <row r="111" spans="1:2">
      <c r="A111" s="7" t="s">
        <v>753</v>
      </c>
      <c r="B111" s="2">
        <v>62426.523789999999</v>
      </c>
    </row>
    <row r="112" spans="1:2">
      <c r="A112" s="7" t="s">
        <v>764</v>
      </c>
      <c r="B112" s="2">
        <v>66747.668569999994</v>
      </c>
    </row>
    <row r="113" spans="1:2">
      <c r="A113" s="7" t="s">
        <v>276</v>
      </c>
      <c r="B113" s="2">
        <v>50667.697590000003</v>
      </c>
    </row>
    <row r="114" spans="1:2">
      <c r="A114" s="7" t="s">
        <v>473</v>
      </c>
      <c r="B114" s="2">
        <v>48123.369830000003</v>
      </c>
    </row>
    <row r="115" spans="1:2">
      <c r="A115" s="7" t="s">
        <v>1032</v>
      </c>
      <c r="B115" s="2">
        <v>57376.480300000003</v>
      </c>
    </row>
    <row r="116" spans="1:2">
      <c r="A116" s="7" t="s">
        <v>1154</v>
      </c>
      <c r="B116" s="2">
        <v>81565.959669999997</v>
      </c>
    </row>
    <row r="117" spans="1:2">
      <c r="A117" s="7" t="s">
        <v>435</v>
      </c>
      <c r="B117" s="2">
        <v>55576.840680000001</v>
      </c>
    </row>
    <row r="118" spans="1:2">
      <c r="A118" s="7" t="s">
        <v>964</v>
      </c>
      <c r="B118" s="2">
        <v>51428.663370000002</v>
      </c>
    </row>
    <row r="119" spans="1:2">
      <c r="A119" s="7" t="s">
        <v>1186</v>
      </c>
      <c r="B119" s="2">
        <v>39460.003479999999</v>
      </c>
    </row>
    <row r="120" spans="1:2">
      <c r="A120" s="7" t="s">
        <v>355</v>
      </c>
      <c r="B120" s="2">
        <v>57005.185949999999</v>
      </c>
    </row>
    <row r="121" spans="1:2">
      <c r="A121" s="7" t="s">
        <v>342</v>
      </c>
      <c r="B121" s="2">
        <v>69175.194029999999</v>
      </c>
    </row>
    <row r="122" spans="1:2">
      <c r="A122" s="7" t="s">
        <v>734</v>
      </c>
      <c r="B122" s="2">
        <v>65530.364009999998</v>
      </c>
    </row>
    <row r="123" spans="1:2">
      <c r="A123" s="7" t="s">
        <v>311</v>
      </c>
      <c r="B123" s="2">
        <v>75460.523620000007</v>
      </c>
    </row>
    <row r="124" spans="1:2">
      <c r="A124" s="7" t="s">
        <v>1022</v>
      </c>
      <c r="B124" s="2">
        <v>40558.754560000001</v>
      </c>
    </row>
    <row r="125" spans="1:2">
      <c r="A125" s="7" t="s">
        <v>182</v>
      </c>
      <c r="B125" s="2">
        <v>46609.516259999997</v>
      </c>
    </row>
    <row r="126" spans="1:2">
      <c r="A126" s="7" t="s">
        <v>550</v>
      </c>
      <c r="B126" s="2">
        <v>38284.020129999997</v>
      </c>
    </row>
    <row r="127" spans="1:2">
      <c r="A127" s="7" t="s">
        <v>633</v>
      </c>
      <c r="B127" s="2">
        <v>55285.986250000002</v>
      </c>
    </row>
    <row r="128" spans="1:2">
      <c r="A128" s="7" t="s">
        <v>863</v>
      </c>
      <c r="B128" s="2">
        <v>56807.01728</v>
      </c>
    </row>
    <row r="129" spans="1:2">
      <c r="A129" s="7" t="s">
        <v>801</v>
      </c>
      <c r="B129" s="2">
        <v>66932.47176</v>
      </c>
    </row>
    <row r="130" spans="1:2">
      <c r="A130" s="7" t="s">
        <v>268</v>
      </c>
      <c r="B130" s="2">
        <v>58065.256939999999</v>
      </c>
    </row>
    <row r="131" spans="1:2">
      <c r="A131" s="7" t="s">
        <v>1148</v>
      </c>
      <c r="B131" s="2">
        <v>55418.75606</v>
      </c>
    </row>
    <row r="132" spans="1:2">
      <c r="A132" s="7" t="s">
        <v>402</v>
      </c>
      <c r="B132" s="2">
        <v>65617.291750000004</v>
      </c>
    </row>
    <row r="133" spans="1:2">
      <c r="A133" s="7" t="s">
        <v>295</v>
      </c>
      <c r="B133" s="2">
        <v>68502.109429999997</v>
      </c>
    </row>
    <row r="134" spans="1:2">
      <c r="A134" s="7" t="s">
        <v>583</v>
      </c>
      <c r="B134" s="2">
        <v>64854.339659999998</v>
      </c>
    </row>
    <row r="135" spans="1:2">
      <c r="A135" s="7" t="s">
        <v>627</v>
      </c>
      <c r="B135" s="2">
        <v>77435.465450000003</v>
      </c>
    </row>
    <row r="136" spans="1:2">
      <c r="A136" s="7" t="s">
        <v>778</v>
      </c>
      <c r="B136" s="2">
        <v>82425.646789999999</v>
      </c>
    </row>
    <row r="137" spans="1:2">
      <c r="A137" s="7" t="s">
        <v>491</v>
      </c>
      <c r="B137" s="2">
        <v>64867.149109999998</v>
      </c>
    </row>
    <row r="138" spans="1:2">
      <c r="A138" s="7" t="s">
        <v>137</v>
      </c>
      <c r="B138" s="2">
        <v>50943.162559999997</v>
      </c>
    </row>
    <row r="139" spans="1:2">
      <c r="A139" s="7" t="s">
        <v>766</v>
      </c>
      <c r="B139" s="2">
        <v>72025.676800000001</v>
      </c>
    </row>
    <row r="140" spans="1:2">
      <c r="A140" s="7" t="s">
        <v>271</v>
      </c>
      <c r="B140" s="2">
        <v>20000</v>
      </c>
    </row>
    <row r="141" spans="1:2">
      <c r="A141" s="7" t="s">
        <v>1018</v>
      </c>
      <c r="B141" s="2">
        <v>63172.957289999998</v>
      </c>
    </row>
    <row r="142" spans="1:2">
      <c r="A142" s="7" t="s">
        <v>774</v>
      </c>
      <c r="B142" s="2">
        <v>50694.427069999998</v>
      </c>
    </row>
    <row r="143" spans="1:2">
      <c r="A143" s="7" t="s">
        <v>874</v>
      </c>
      <c r="B143" s="2">
        <v>92471.176120000004</v>
      </c>
    </row>
    <row r="144" spans="1:2">
      <c r="A144" s="7" t="s">
        <v>167</v>
      </c>
      <c r="B144" s="2">
        <v>72471.815319999994</v>
      </c>
    </row>
    <row r="145" spans="1:2">
      <c r="A145" s="7" t="s">
        <v>1138</v>
      </c>
      <c r="B145" s="2">
        <v>66680.274099999995</v>
      </c>
    </row>
    <row r="146" spans="1:2">
      <c r="A146" s="7" t="s">
        <v>806</v>
      </c>
      <c r="B146" s="2">
        <v>48591.571770000002</v>
      </c>
    </row>
    <row r="147" spans="1:2">
      <c r="A147" s="7" t="s">
        <v>123</v>
      </c>
      <c r="B147" s="2">
        <v>52263.698060000002</v>
      </c>
    </row>
    <row r="148" spans="1:2">
      <c r="A148" s="7" t="s">
        <v>832</v>
      </c>
      <c r="B148" s="2">
        <v>49607.234660000002</v>
      </c>
    </row>
    <row r="149" spans="1:2">
      <c r="A149" s="7" t="s">
        <v>406</v>
      </c>
      <c r="B149" s="2">
        <v>63869.649279999998</v>
      </c>
    </row>
    <row r="150" spans="1:2">
      <c r="A150" s="7" t="s">
        <v>297</v>
      </c>
      <c r="B150" s="2">
        <v>46261.426659999997</v>
      </c>
    </row>
    <row r="151" spans="1:2">
      <c r="A151" s="7" t="s">
        <v>535</v>
      </c>
      <c r="B151" s="2">
        <v>65554.401800000007</v>
      </c>
    </row>
    <row r="152" spans="1:2">
      <c r="A152" s="7" t="s">
        <v>461</v>
      </c>
      <c r="B152" s="2">
        <v>71693.447419999997</v>
      </c>
    </row>
    <row r="153" spans="1:2">
      <c r="A153" s="7" t="s">
        <v>194</v>
      </c>
      <c r="B153" s="2">
        <v>69236.686079999999</v>
      </c>
    </row>
    <row r="154" spans="1:2">
      <c r="A154" s="7" t="s">
        <v>93</v>
      </c>
      <c r="B154" s="2">
        <v>100000</v>
      </c>
    </row>
    <row r="155" spans="1:2">
      <c r="A155" s="7" t="s">
        <v>1184</v>
      </c>
      <c r="B155" s="2">
        <v>63956.161800000002</v>
      </c>
    </row>
    <row r="156" spans="1:2">
      <c r="A156" s="7" t="s">
        <v>543</v>
      </c>
      <c r="B156" s="2">
        <v>52323.2448</v>
      </c>
    </row>
    <row r="157" spans="1:2">
      <c r="A157" s="7" t="s">
        <v>290</v>
      </c>
      <c r="B157" s="2">
        <v>90556.626860000004</v>
      </c>
    </row>
    <row r="158" spans="1:2">
      <c r="A158" s="7" t="s">
        <v>1195</v>
      </c>
      <c r="B158" s="2">
        <v>64430.073980000001</v>
      </c>
    </row>
    <row r="159" spans="1:2">
      <c r="A159" s="7" t="s">
        <v>479</v>
      </c>
      <c r="B159" s="2">
        <v>65714.464689999993</v>
      </c>
    </row>
    <row r="160" spans="1:2">
      <c r="A160" s="7" t="s">
        <v>701</v>
      </c>
      <c r="B160" s="2">
        <v>72939.831950000007</v>
      </c>
    </row>
    <row r="161" spans="1:2">
      <c r="A161" s="7" t="s">
        <v>822</v>
      </c>
      <c r="B161" s="2">
        <v>70381.374989999997</v>
      </c>
    </row>
    <row r="162" spans="1:2">
      <c r="A162" s="7" t="s">
        <v>27</v>
      </c>
      <c r="B162" s="2">
        <v>39814.521999999997</v>
      </c>
    </row>
    <row r="163" spans="1:2">
      <c r="A163" s="7" t="s">
        <v>799</v>
      </c>
      <c r="B163" s="2">
        <v>78804.998240000001</v>
      </c>
    </row>
    <row r="164" spans="1:2">
      <c r="A164" s="7" t="s">
        <v>191</v>
      </c>
      <c r="B164" s="2">
        <v>71847.254400000005</v>
      </c>
    </row>
    <row r="165" spans="1:2">
      <c r="A165" s="7" t="s">
        <v>468</v>
      </c>
      <c r="B165" s="2">
        <v>52477.664940000002</v>
      </c>
    </row>
    <row r="166" spans="1:2">
      <c r="A166" s="7" t="s">
        <v>562</v>
      </c>
      <c r="B166" s="2">
        <v>72299.950100000002</v>
      </c>
    </row>
    <row r="167" spans="1:2">
      <c r="A167" s="7" t="s">
        <v>723</v>
      </c>
      <c r="B167" s="2">
        <v>58011.633900000001</v>
      </c>
    </row>
    <row r="168" spans="1:2">
      <c r="A168" s="7" t="s">
        <v>999</v>
      </c>
      <c r="B168" s="2">
        <v>72310.396229999998</v>
      </c>
    </row>
    <row r="169" spans="1:2">
      <c r="A169" s="7" t="s">
        <v>601</v>
      </c>
      <c r="B169" s="2">
        <v>53229.145470000003</v>
      </c>
    </row>
    <row r="170" spans="1:2">
      <c r="A170" s="7" t="s">
        <v>612</v>
      </c>
      <c r="B170" s="2">
        <v>61693.443520000001</v>
      </c>
    </row>
    <row r="171" spans="1:2">
      <c r="A171" s="7" t="s">
        <v>937</v>
      </c>
      <c r="B171" s="2">
        <v>71150.198940000002</v>
      </c>
    </row>
    <row r="172" spans="1:2">
      <c r="A172" s="7" t="s">
        <v>12</v>
      </c>
      <c r="B172" s="2">
        <v>66646.892919999998</v>
      </c>
    </row>
    <row r="173" spans="1:2">
      <c r="A173" s="7" t="s">
        <v>943</v>
      </c>
      <c r="B173" s="2">
        <v>60380.22868</v>
      </c>
    </row>
    <row r="174" spans="1:2">
      <c r="A174" s="7" t="s">
        <v>1116</v>
      </c>
      <c r="B174" s="2">
        <v>58260.572319999999</v>
      </c>
    </row>
    <row r="175" spans="1:2">
      <c r="A175" s="7" t="s">
        <v>1178</v>
      </c>
      <c r="B175" s="2">
        <v>55433.611870000001</v>
      </c>
    </row>
    <row r="176" spans="1:2">
      <c r="A176" s="7" t="s">
        <v>697</v>
      </c>
      <c r="B176" s="2">
        <v>73426.085210000005</v>
      </c>
    </row>
    <row r="177" spans="1:2">
      <c r="A177" s="7" t="s">
        <v>378</v>
      </c>
      <c r="B177" s="2">
        <v>60575.126040000003</v>
      </c>
    </row>
    <row r="178" spans="1:2">
      <c r="A178" s="7" t="s">
        <v>580</v>
      </c>
      <c r="B178" s="2">
        <v>61666.285199999998</v>
      </c>
    </row>
    <row r="179" spans="1:2">
      <c r="A179" s="7" t="s">
        <v>454</v>
      </c>
      <c r="B179" s="2">
        <v>72637.844819999998</v>
      </c>
    </row>
    <row r="180" spans="1:2">
      <c r="A180" s="7" t="s">
        <v>84</v>
      </c>
      <c r="B180" s="2">
        <v>53065.571750000003</v>
      </c>
    </row>
    <row r="181" spans="1:2">
      <c r="A181" s="7" t="s">
        <v>231</v>
      </c>
      <c r="B181" s="2">
        <v>69157.452099999995</v>
      </c>
    </row>
    <row r="182" spans="1:2">
      <c r="A182" s="7" t="s">
        <v>99</v>
      </c>
      <c r="B182" s="2">
        <v>39627.124799999998</v>
      </c>
    </row>
    <row r="183" spans="1:2">
      <c r="A183" s="7" t="s">
        <v>782</v>
      </c>
      <c r="B183" s="2">
        <v>74090.512990000003</v>
      </c>
    </row>
    <row r="184" spans="1:2">
      <c r="A184" s="7" t="s">
        <v>1135</v>
      </c>
      <c r="B184" s="2">
        <v>58632.588750000003</v>
      </c>
    </row>
    <row r="185" spans="1:2">
      <c r="A185" s="7" t="s">
        <v>1072</v>
      </c>
      <c r="B185" s="2">
        <v>43412.863010000001</v>
      </c>
    </row>
    <row r="186" spans="1:2">
      <c r="A186" s="7" t="s">
        <v>867</v>
      </c>
      <c r="B186" s="2">
        <v>63875.209990000003</v>
      </c>
    </row>
    <row r="187" spans="1:2">
      <c r="A187" s="7" t="s">
        <v>1106</v>
      </c>
      <c r="B187" s="2">
        <v>60487.901160000001</v>
      </c>
    </row>
    <row r="188" spans="1:2">
      <c r="A188" s="7" t="s">
        <v>456</v>
      </c>
      <c r="B188" s="2">
        <v>67247.076979999998</v>
      </c>
    </row>
    <row r="189" spans="1:2">
      <c r="A189" s="7" t="s">
        <v>293</v>
      </c>
      <c r="B189" s="2">
        <v>71716.456619999997</v>
      </c>
    </row>
    <row r="190" spans="1:2">
      <c r="A190" s="7" t="s">
        <v>973</v>
      </c>
      <c r="B190" s="2">
        <v>60409.757870000001</v>
      </c>
    </row>
    <row r="191" spans="1:2">
      <c r="A191" s="7" t="s">
        <v>635</v>
      </c>
      <c r="B191" s="2">
        <v>72002.055200000003</v>
      </c>
    </row>
    <row r="192" spans="1:2">
      <c r="A192" s="7" t="s">
        <v>438</v>
      </c>
      <c r="B192" s="2">
        <v>59689.814380000003</v>
      </c>
    </row>
    <row r="193" spans="1:2">
      <c r="A193" s="7" t="s">
        <v>990</v>
      </c>
      <c r="B193" s="2">
        <v>57368.056219999999</v>
      </c>
    </row>
    <row r="194" spans="1:2">
      <c r="A194" s="7" t="s">
        <v>945</v>
      </c>
      <c r="B194" s="2">
        <v>72948.118119999999</v>
      </c>
    </row>
    <row r="195" spans="1:2">
      <c r="A195" s="7" t="s">
        <v>856</v>
      </c>
      <c r="B195" s="2">
        <v>68114.601689999996</v>
      </c>
    </row>
    <row r="196" spans="1:2">
      <c r="A196" s="7" t="s">
        <v>1039</v>
      </c>
      <c r="B196" s="2">
        <v>81997.330709999995</v>
      </c>
    </row>
    <row r="197" spans="1:2">
      <c r="A197" s="7" t="s">
        <v>1152</v>
      </c>
      <c r="B197" s="2">
        <v>43739.978289999999</v>
      </c>
    </row>
    <row r="198" spans="1:2">
      <c r="A198" s="7" t="s">
        <v>249</v>
      </c>
      <c r="B198" s="2">
        <v>55406.462149999999</v>
      </c>
    </row>
    <row r="199" spans="1:2">
      <c r="A199" s="7" t="s">
        <v>1026</v>
      </c>
      <c r="B199" s="2">
        <v>71948.805290000004</v>
      </c>
    </row>
    <row r="200" spans="1:2">
      <c r="A200" s="7" t="s">
        <v>805</v>
      </c>
      <c r="B200" s="2">
        <v>32697.981609999999</v>
      </c>
    </row>
    <row r="201" spans="1:2">
      <c r="A201" s="7" t="s">
        <v>592</v>
      </c>
      <c r="B201" s="2">
        <v>77165.812969999999</v>
      </c>
    </row>
    <row r="202" spans="1:2">
      <c r="A202" s="7" t="s">
        <v>614</v>
      </c>
      <c r="B202" s="2">
        <v>47211.668120000002</v>
      </c>
    </row>
    <row r="203" spans="1:2">
      <c r="A203" s="7" t="s">
        <v>1043</v>
      </c>
      <c r="B203" s="2">
        <v>64412.43101</v>
      </c>
    </row>
    <row r="204" spans="1:2">
      <c r="A204" s="7" t="s">
        <v>852</v>
      </c>
      <c r="B204" s="2">
        <v>41361.950449999997</v>
      </c>
    </row>
    <row r="205" spans="1:2">
      <c r="A205" s="7" t="s">
        <v>1176</v>
      </c>
      <c r="B205" s="2">
        <v>65846.509600000005</v>
      </c>
    </row>
    <row r="206" spans="1:2">
      <c r="A206" s="7" t="s">
        <v>1170</v>
      </c>
      <c r="B206" s="2">
        <v>60101.797250000003</v>
      </c>
    </row>
    <row r="207" spans="1:2">
      <c r="A207" s="7" t="s">
        <v>476</v>
      </c>
      <c r="B207" s="2">
        <v>76916.415150000001</v>
      </c>
    </row>
    <row r="208" spans="1:2">
      <c r="A208" s="7" t="s">
        <v>18</v>
      </c>
      <c r="B208" s="2">
        <v>79370.037979999994</v>
      </c>
    </row>
    <row r="209" spans="1:2">
      <c r="A209" s="7" t="s">
        <v>329</v>
      </c>
      <c r="B209" s="2">
        <v>75571.201879999993</v>
      </c>
    </row>
    <row r="210" spans="1:2">
      <c r="A210" s="7" t="s">
        <v>265</v>
      </c>
      <c r="B210" s="2">
        <v>50889.340539999997</v>
      </c>
    </row>
    <row r="211" spans="1:2">
      <c r="A211" s="7" t="s">
        <v>576</v>
      </c>
      <c r="B211" s="2">
        <v>42978.342839999998</v>
      </c>
    </row>
    <row r="212" spans="1:2">
      <c r="A212" s="7" t="s">
        <v>1074</v>
      </c>
      <c r="B212" s="2">
        <v>58948.932610000003</v>
      </c>
    </row>
    <row r="213" spans="1:2">
      <c r="A213" s="7" t="s">
        <v>776</v>
      </c>
      <c r="B213" s="2">
        <v>55369.72784</v>
      </c>
    </row>
    <row r="214" spans="1:2">
      <c r="A214" s="7" t="s">
        <v>555</v>
      </c>
      <c r="B214" s="2">
        <v>63210.762349999997</v>
      </c>
    </row>
    <row r="215" spans="1:2">
      <c r="A215" s="7" t="s">
        <v>910</v>
      </c>
      <c r="B215" s="2">
        <v>55657.65681</v>
      </c>
    </row>
    <row r="216" spans="1:2">
      <c r="A216" s="7" t="s">
        <v>711</v>
      </c>
      <c r="B216" s="2">
        <v>55619.341520000002</v>
      </c>
    </row>
    <row r="217" spans="1:2">
      <c r="A217" s="7" t="s">
        <v>953</v>
      </c>
      <c r="B217" s="2">
        <v>64874.03368</v>
      </c>
    </row>
    <row r="218" spans="1:2">
      <c r="A218" s="7" t="s">
        <v>39</v>
      </c>
      <c r="B218" s="2">
        <v>73348.707450000002</v>
      </c>
    </row>
    <row r="219" spans="1:2">
      <c r="A219" s="7" t="s">
        <v>795</v>
      </c>
      <c r="B219" s="2">
        <v>74418.55717</v>
      </c>
    </row>
    <row r="220" spans="1:2">
      <c r="A220" s="7" t="s">
        <v>1104</v>
      </c>
      <c r="B220" s="2">
        <v>77657.562430000005</v>
      </c>
    </row>
    <row r="221" spans="1:2">
      <c r="A221" s="7" t="s">
        <v>1197</v>
      </c>
      <c r="B221" s="2">
        <v>63722.001640000002</v>
      </c>
    </row>
    <row r="222" spans="1:2">
      <c r="A222" s="7" t="s">
        <v>695</v>
      </c>
      <c r="B222" s="2">
        <v>49346.404999999999</v>
      </c>
    </row>
    <row r="223" spans="1:2">
      <c r="A223" s="7" t="s">
        <v>1045</v>
      </c>
      <c r="B223" s="2">
        <v>70076.227639999997</v>
      </c>
    </row>
    <row r="224" spans="1:2">
      <c r="A224" s="7" t="s">
        <v>1110</v>
      </c>
      <c r="B224" s="2">
        <v>49463.063499999997</v>
      </c>
    </row>
    <row r="225" spans="1:2">
      <c r="A225" s="7" t="s">
        <v>383</v>
      </c>
      <c r="B225" s="2">
        <v>64315.736709999997</v>
      </c>
    </row>
    <row r="226" spans="1:2">
      <c r="A226" s="7" t="s">
        <v>1180</v>
      </c>
      <c r="B226" s="2">
        <v>62979.60196</v>
      </c>
    </row>
    <row r="227" spans="1:2">
      <c r="A227" s="7" t="s">
        <v>331</v>
      </c>
      <c r="B227" s="2">
        <v>82573.011320000005</v>
      </c>
    </row>
    <row r="228" spans="1:2">
      <c r="A228" s="7" t="s">
        <v>1130</v>
      </c>
      <c r="B228" s="2">
        <v>45362.669820000003</v>
      </c>
    </row>
    <row r="229" spans="1:2">
      <c r="A229" s="7" t="s">
        <v>1114</v>
      </c>
      <c r="B229" s="2">
        <v>66505.381240000002</v>
      </c>
    </row>
    <row r="230" spans="1:2">
      <c r="A230" s="7" t="s">
        <v>1051</v>
      </c>
      <c r="B230" s="2">
        <v>76086.841220000002</v>
      </c>
    </row>
    <row r="231" spans="1:2">
      <c r="A231" s="7" t="s">
        <v>732</v>
      </c>
      <c r="B231" s="2">
        <v>63065.121639999998</v>
      </c>
    </row>
    <row r="232" spans="1:2">
      <c r="A232" s="7" t="s">
        <v>108</v>
      </c>
      <c r="B232" s="2">
        <v>67904.398950000003</v>
      </c>
    </row>
    <row r="233" spans="1:2">
      <c r="A233" s="7" t="s">
        <v>607</v>
      </c>
      <c r="B233" s="2">
        <v>61063.356310000003</v>
      </c>
    </row>
    <row r="234" spans="1:2">
      <c r="A234" s="7" t="s">
        <v>578</v>
      </c>
      <c r="B234" s="2">
        <v>58143.062850000002</v>
      </c>
    </row>
    <row r="235" spans="1:2">
      <c r="A235" s="7" t="s">
        <v>149</v>
      </c>
      <c r="B235" s="2">
        <v>57478.379220000003</v>
      </c>
    </row>
    <row r="236" spans="1:2">
      <c r="A236" s="7" t="s">
        <v>446</v>
      </c>
      <c r="B236" s="2">
        <v>54382.748099999997</v>
      </c>
    </row>
    <row r="237" spans="1:2">
      <c r="A237" s="7" t="s">
        <v>768</v>
      </c>
      <c r="B237" s="2">
        <v>70737.293829999995</v>
      </c>
    </row>
    <row r="238" spans="1:2">
      <c r="A238" s="7" t="s">
        <v>522</v>
      </c>
      <c r="B238" s="2">
        <v>42415.488669999999</v>
      </c>
    </row>
    <row r="239" spans="1:2">
      <c r="A239" s="7" t="s">
        <v>955</v>
      </c>
      <c r="B239" s="2">
        <v>63305.849629999997</v>
      </c>
    </row>
    <row r="240" spans="1:2">
      <c r="A240" s="7" t="s">
        <v>749</v>
      </c>
      <c r="B240" s="2">
        <v>44747.661319999999</v>
      </c>
    </row>
    <row r="241" spans="1:2">
      <c r="A241" s="7" t="s">
        <v>273</v>
      </c>
      <c r="B241" s="2">
        <v>60536.204059999996</v>
      </c>
    </row>
    <row r="242" spans="1:2">
      <c r="A242" s="7" t="s">
        <v>784</v>
      </c>
      <c r="B242" s="2">
        <v>73935.742010000002</v>
      </c>
    </row>
    <row r="243" spans="1:2">
      <c r="A243" s="7" t="s">
        <v>1096</v>
      </c>
      <c r="B243" s="2">
        <v>59712.311009999998</v>
      </c>
    </row>
    <row r="244" spans="1:2">
      <c r="A244" s="7" t="s">
        <v>1142</v>
      </c>
      <c r="B244" s="2">
        <v>59297.416310000001</v>
      </c>
    </row>
    <row r="245" spans="1:2">
      <c r="A245" s="7" t="s">
        <v>369</v>
      </c>
      <c r="B245" s="2">
        <v>65131.25015</v>
      </c>
    </row>
    <row r="246" spans="1:2">
      <c r="A246" s="7" t="s">
        <v>631</v>
      </c>
      <c r="B246" s="2">
        <v>70842.835179999995</v>
      </c>
    </row>
    <row r="247" spans="1:2">
      <c r="A247" s="7" t="s">
        <v>660</v>
      </c>
      <c r="B247" s="2">
        <v>70703.850130000006</v>
      </c>
    </row>
    <row r="248" spans="1:2">
      <c r="A248" s="7" t="s">
        <v>1012</v>
      </c>
      <c r="B248" s="2">
        <v>60862.977489999997</v>
      </c>
    </row>
    <row r="249" spans="1:2">
      <c r="A249" s="7" t="s">
        <v>590</v>
      </c>
      <c r="B249" s="2">
        <v>67249.05932</v>
      </c>
    </row>
    <row r="250" spans="1:2">
      <c r="A250" s="7" t="s">
        <v>131</v>
      </c>
      <c r="B250" s="2">
        <v>58457.414920000003</v>
      </c>
    </row>
    <row r="251" spans="1:2">
      <c r="A251" s="7" t="s">
        <v>344</v>
      </c>
      <c r="B251" s="2">
        <v>84171.167189999993</v>
      </c>
    </row>
    <row r="252" spans="1:2">
      <c r="A252" s="7" t="s">
        <v>564</v>
      </c>
      <c r="B252" s="2">
        <v>50241.489849999998</v>
      </c>
    </row>
    <row r="253" spans="1:2">
      <c r="A253" s="7" t="s">
        <v>664</v>
      </c>
      <c r="B253" s="2">
        <v>54279.395969999998</v>
      </c>
    </row>
    <row r="254" spans="1:2">
      <c r="A254" s="7" t="s">
        <v>846</v>
      </c>
      <c r="B254" s="2">
        <v>45504.748659999997</v>
      </c>
    </row>
    <row r="255" spans="1:2">
      <c r="A255" s="7" t="s">
        <v>1055</v>
      </c>
      <c r="B255" s="2">
        <v>85475.642019999999</v>
      </c>
    </row>
    <row r="256" spans="1:2">
      <c r="A256" s="7" t="s">
        <v>1150</v>
      </c>
      <c r="B256" s="2">
        <v>68921.402130000002</v>
      </c>
    </row>
    <row r="257" spans="1:2">
      <c r="A257" s="7" t="s">
        <v>605</v>
      </c>
      <c r="B257" s="2">
        <v>69494.697830000005</v>
      </c>
    </row>
    <row r="258" spans="1:2">
      <c r="A258" s="7" t="s">
        <v>415</v>
      </c>
      <c r="B258" s="2">
        <v>54122.878270000001</v>
      </c>
    </row>
    <row r="259" spans="1:2">
      <c r="A259" s="7" t="s">
        <v>907</v>
      </c>
      <c r="B259" s="2">
        <v>54362.703070000003</v>
      </c>
    </row>
    <row r="260" spans="1:2">
      <c r="A260" s="7" t="s">
        <v>146</v>
      </c>
      <c r="B260" s="2">
        <v>56098.507729999998</v>
      </c>
    </row>
    <row r="261" spans="1:2">
      <c r="A261" s="7" t="s">
        <v>719</v>
      </c>
      <c r="B261" s="2">
        <v>74173.392389999994</v>
      </c>
    </row>
    <row r="262" spans="1:2">
      <c r="A262" s="7" t="s">
        <v>161</v>
      </c>
      <c r="B262" s="2">
        <v>64616.688099999999</v>
      </c>
    </row>
    <row r="263" spans="1:2">
      <c r="A263" s="7" t="s">
        <v>625</v>
      </c>
      <c r="B263" s="2">
        <v>63678.15468</v>
      </c>
    </row>
    <row r="264" spans="1:2">
      <c r="A264" s="7" t="s">
        <v>279</v>
      </c>
      <c r="B264" s="2">
        <v>44376.622210000001</v>
      </c>
    </row>
    <row r="265" spans="1:2">
      <c r="A265" s="7" t="s">
        <v>1062</v>
      </c>
      <c r="B265" s="2">
        <v>55514.993399999999</v>
      </c>
    </row>
    <row r="266" spans="1:2">
      <c r="A266" s="7" t="s">
        <v>755</v>
      </c>
      <c r="B266" s="2">
        <v>73498.307149999993</v>
      </c>
    </row>
    <row r="267" spans="1:2">
      <c r="A267" s="7" t="s">
        <v>208</v>
      </c>
      <c r="B267" s="2">
        <v>59195.828990000002</v>
      </c>
    </row>
    <row r="268" spans="1:2">
      <c r="A268" s="7" t="s">
        <v>858</v>
      </c>
      <c r="B268" s="2">
        <v>51086.884819999999</v>
      </c>
    </row>
    <row r="269" spans="1:2">
      <c r="A269" s="7" t="s">
        <v>890</v>
      </c>
      <c r="B269" s="2">
        <v>62788.935290000001</v>
      </c>
    </row>
    <row r="270" spans="1:2">
      <c r="A270" s="7" t="s">
        <v>949</v>
      </c>
      <c r="B270" s="2">
        <v>67752.383289999998</v>
      </c>
    </row>
    <row r="271" spans="1:2">
      <c r="A271" s="7" t="s">
        <v>686</v>
      </c>
      <c r="B271" s="2">
        <v>67772.666459999993</v>
      </c>
    </row>
    <row r="272" spans="1:2">
      <c r="A272" s="7" t="s">
        <v>320</v>
      </c>
      <c r="B272" s="2">
        <v>61922.897100000002</v>
      </c>
    </row>
    <row r="273" spans="1:2">
      <c r="A273" s="7" t="s">
        <v>979</v>
      </c>
      <c r="B273" s="2">
        <v>79444.013009999995</v>
      </c>
    </row>
    <row r="274" spans="1:2">
      <c r="A274" s="7" t="s">
        <v>830</v>
      </c>
      <c r="B274" s="2">
        <v>58837.970880000001</v>
      </c>
    </row>
    <row r="275" spans="1:2">
      <c r="A275" s="7" t="s">
        <v>957</v>
      </c>
      <c r="B275" s="2">
        <v>74176.207899999994</v>
      </c>
    </row>
    <row r="276" spans="1:2">
      <c r="A276" s="7" t="s">
        <v>385</v>
      </c>
      <c r="B276" s="2">
        <v>51419.016439999999</v>
      </c>
    </row>
    <row r="277" spans="1:2">
      <c r="A277" s="7" t="s">
        <v>1085</v>
      </c>
      <c r="B277" s="2">
        <v>48746.716659999998</v>
      </c>
    </row>
    <row r="278" spans="1:2">
      <c r="A278" s="7" t="s">
        <v>603</v>
      </c>
      <c r="B278" s="2">
        <v>77662.1109</v>
      </c>
    </row>
    <row r="279" spans="1:2">
      <c r="A279" s="7" t="s">
        <v>924</v>
      </c>
      <c r="B279" s="2">
        <v>60384.345410000002</v>
      </c>
    </row>
    <row r="280" spans="1:2">
      <c r="A280" s="7" t="s">
        <v>662</v>
      </c>
      <c r="B280" s="2">
        <v>69810.462650000001</v>
      </c>
    </row>
    <row r="281" spans="1:2">
      <c r="A281" s="7" t="s">
        <v>1076</v>
      </c>
      <c r="B281" s="2">
        <v>56086.45033</v>
      </c>
    </row>
    <row r="282" spans="1:2">
      <c r="A282" s="7" t="s">
        <v>757</v>
      </c>
      <c r="B282" s="2">
        <v>86565.156409999996</v>
      </c>
    </row>
    <row r="283" spans="1:2">
      <c r="A283" s="7" t="s">
        <v>158</v>
      </c>
      <c r="B283" s="2">
        <v>38406.778899999998</v>
      </c>
    </row>
    <row r="284" spans="1:2">
      <c r="A284" s="7" t="s">
        <v>527</v>
      </c>
      <c r="B284" s="2">
        <v>72226.560299999997</v>
      </c>
    </row>
    <row r="285" spans="1:2">
      <c r="A285" s="7" t="s">
        <v>391</v>
      </c>
      <c r="B285" s="2">
        <v>56895.231529999997</v>
      </c>
    </row>
    <row r="286" spans="1:2">
      <c r="A286" s="7" t="s">
        <v>596</v>
      </c>
      <c r="B286" s="2">
        <v>68431.270550000001</v>
      </c>
    </row>
    <row r="287" spans="1:2">
      <c r="A287" s="7" t="s">
        <v>656</v>
      </c>
      <c r="B287" s="2">
        <v>77146.275980000006</v>
      </c>
    </row>
    <row r="288" spans="1:2">
      <c r="A288" s="7" t="s">
        <v>1214</v>
      </c>
      <c r="B288" s="2">
        <v>61370.677660000001</v>
      </c>
    </row>
    <row r="289" spans="1:2">
      <c r="A289" s="7" t="s">
        <v>33</v>
      </c>
      <c r="B289" s="2">
        <v>58139.259100000003</v>
      </c>
    </row>
    <row r="290" spans="1:2">
      <c r="A290" s="7" t="s">
        <v>176</v>
      </c>
      <c r="B290" s="2">
        <v>84467.789879999997</v>
      </c>
    </row>
    <row r="291" spans="1:2">
      <c r="A291" s="7" t="s">
        <v>538</v>
      </c>
      <c r="B291" s="2">
        <v>69248.495299999995</v>
      </c>
    </row>
    <row r="292" spans="1:2">
      <c r="A292" s="7" t="s">
        <v>9</v>
      </c>
      <c r="B292" s="2">
        <v>62812.093009999997</v>
      </c>
    </row>
    <row r="293" spans="1:2">
      <c r="A293" s="7" t="s">
        <v>285</v>
      </c>
      <c r="B293" s="2">
        <v>70896.728529999993</v>
      </c>
    </row>
    <row r="294" spans="1:2">
      <c r="A294" s="7" t="s">
        <v>219</v>
      </c>
      <c r="B294" s="2">
        <v>57393.828719999998</v>
      </c>
    </row>
    <row r="295" spans="1:2">
      <c r="A295" s="7" t="s">
        <v>358</v>
      </c>
      <c r="B295" s="2">
        <v>65809.107820000005</v>
      </c>
    </row>
    <row r="296" spans="1:2">
      <c r="A296" s="7" t="s">
        <v>449</v>
      </c>
      <c r="B296" s="2">
        <v>65919.597309999997</v>
      </c>
    </row>
    <row r="297" spans="1:2">
      <c r="A297" s="7" t="s">
        <v>225</v>
      </c>
      <c r="B297" s="2">
        <v>59139.210800000001</v>
      </c>
    </row>
    <row r="298" spans="1:2">
      <c r="A298" s="7" t="s">
        <v>883</v>
      </c>
      <c r="B298" s="2">
        <v>54912.440430000002</v>
      </c>
    </row>
    <row r="299" spans="1:2">
      <c r="A299" s="7" t="s">
        <v>828</v>
      </c>
      <c r="B299" s="2">
        <v>64665.391219999998</v>
      </c>
    </row>
    <row r="300" spans="1:2">
      <c r="A300" s="7" t="s">
        <v>898</v>
      </c>
      <c r="B300" s="2">
        <v>68149.630560000005</v>
      </c>
    </row>
    <row r="301" spans="1:2">
      <c r="A301" s="7" t="s">
        <v>816</v>
      </c>
      <c r="B301" s="2">
        <v>73502.124580000003</v>
      </c>
    </row>
    <row r="302" spans="1:2">
      <c r="A302" s="7" t="s">
        <v>717</v>
      </c>
      <c r="B302" s="2">
        <v>53382.426930000001</v>
      </c>
    </row>
    <row r="303" spans="1:2">
      <c r="A303" s="7" t="s">
        <v>1008</v>
      </c>
      <c r="B303" s="2">
        <v>66655.414199999999</v>
      </c>
    </row>
    <row r="304" spans="1:2">
      <c r="A304" s="7" t="s">
        <v>1199</v>
      </c>
      <c r="B304" s="2">
        <v>78518.215270000001</v>
      </c>
    </row>
    <row r="305" spans="1:2">
      <c r="A305" s="7" t="s">
        <v>361</v>
      </c>
      <c r="B305" s="2">
        <v>65468.144200000002</v>
      </c>
    </row>
    <row r="306" spans="1:2">
      <c r="A306" s="7" t="s">
        <v>1172</v>
      </c>
      <c r="B306" s="2">
        <v>50153.435449999997</v>
      </c>
    </row>
    <row r="307" spans="1:2">
      <c r="A307" s="7" t="s">
        <v>78</v>
      </c>
      <c r="B307" s="2">
        <v>52027.638370000001</v>
      </c>
    </row>
    <row r="308" spans="1:2">
      <c r="A308" s="7" t="s">
        <v>772</v>
      </c>
      <c r="B308" s="2">
        <v>60657.593549999998</v>
      </c>
    </row>
    <row r="309" spans="1:2">
      <c r="A309" s="7" t="s">
        <v>651</v>
      </c>
      <c r="B309" s="2">
        <v>86706.333329999994</v>
      </c>
    </row>
    <row r="310" spans="1:2">
      <c r="A310" s="7" t="s">
        <v>214</v>
      </c>
      <c r="B310" s="2">
        <v>66478.009669999999</v>
      </c>
    </row>
    <row r="311" spans="1:2">
      <c r="A311" s="7" t="s">
        <v>865</v>
      </c>
      <c r="B311" s="2">
        <v>43019.847500000003</v>
      </c>
    </row>
    <row r="312" spans="1:2">
      <c r="A312" s="7" t="s">
        <v>164</v>
      </c>
      <c r="B312" s="2">
        <v>68107.93144</v>
      </c>
    </row>
    <row r="313" spans="1:2">
      <c r="A313" s="7" t="s">
        <v>548</v>
      </c>
      <c r="B313" s="2">
        <v>75116.10613</v>
      </c>
    </row>
    <row r="314" spans="1:2">
      <c r="A314" s="7" t="s">
        <v>977</v>
      </c>
      <c r="B314" s="2">
        <v>71371.925440000006</v>
      </c>
    </row>
    <row r="315" spans="1:2">
      <c r="A315" s="7" t="s">
        <v>15</v>
      </c>
      <c r="B315" s="2">
        <v>53798.551119999996</v>
      </c>
    </row>
    <row r="316" spans="1:2">
      <c r="A316" s="7" t="s">
        <v>516</v>
      </c>
      <c r="B316" s="2">
        <v>68782.157179999995</v>
      </c>
    </row>
    <row r="317" spans="1:2">
      <c r="A317" s="7" t="s">
        <v>1047</v>
      </c>
      <c r="B317" s="2">
        <v>72016.924589999995</v>
      </c>
    </row>
    <row r="318" spans="1:2">
      <c r="A318" s="7" t="s">
        <v>708</v>
      </c>
      <c r="B318" s="2">
        <v>65312.967550000001</v>
      </c>
    </row>
    <row r="319" spans="1:2">
      <c r="A319" s="7" t="s">
        <v>1212</v>
      </c>
      <c r="B319" s="2">
        <v>49811.990619999997</v>
      </c>
    </row>
    <row r="320" spans="1:2">
      <c r="A320" s="7" t="s">
        <v>512</v>
      </c>
      <c r="B320" s="2">
        <v>58999.888579999999</v>
      </c>
    </row>
    <row r="321" spans="1:2">
      <c r="A321" s="7" t="s">
        <v>421</v>
      </c>
      <c r="B321" s="2">
        <v>38779.183960000002</v>
      </c>
    </row>
    <row r="322" spans="1:2">
      <c r="A322" s="7" t="s">
        <v>1193</v>
      </c>
      <c r="B322" s="2">
        <v>61575.950199999999</v>
      </c>
    </row>
    <row r="323" spans="1:2">
      <c r="A323" s="7" t="s">
        <v>892</v>
      </c>
      <c r="B323" s="2">
        <v>38453.860330000003</v>
      </c>
    </row>
    <row r="324" spans="1:2">
      <c r="A324" s="7" t="s">
        <v>211</v>
      </c>
      <c r="B324" s="2">
        <v>48716.672709999999</v>
      </c>
    </row>
    <row r="325" spans="1:2">
      <c r="A325" s="7" t="s">
        <v>1005</v>
      </c>
      <c r="B325" s="2">
        <v>60584.854579999999</v>
      </c>
    </row>
    <row r="326" spans="1:2">
      <c r="A326" s="7" t="s">
        <v>739</v>
      </c>
      <c r="B326" s="2">
        <v>62689.539640000003</v>
      </c>
    </row>
    <row r="327" spans="1:2">
      <c r="A327" s="7" t="s">
        <v>75</v>
      </c>
      <c r="B327" s="2">
        <v>65176.690549999999</v>
      </c>
    </row>
    <row r="328" spans="1:2">
      <c r="A328" s="7" t="s">
        <v>1201</v>
      </c>
      <c r="B328" s="2">
        <v>72424.801120000004</v>
      </c>
    </row>
    <row r="329" spans="1:2">
      <c r="A329" s="7" t="s">
        <v>428</v>
      </c>
      <c r="B329" s="2">
        <v>51906.85022</v>
      </c>
    </row>
    <row r="330" spans="1:2">
      <c r="A330" s="7" t="s">
        <v>374</v>
      </c>
      <c r="B330" s="2">
        <v>64328.278919999997</v>
      </c>
    </row>
    <row r="331" spans="1:2">
      <c r="A331" s="7" t="s">
        <v>573</v>
      </c>
      <c r="B331" s="2">
        <v>65446.656869999999</v>
      </c>
    </row>
    <row r="332" spans="1:2">
      <c r="A332" s="7" t="s">
        <v>780</v>
      </c>
      <c r="B332" s="2">
        <v>82094.107120000001</v>
      </c>
    </row>
    <row r="333" spans="1:2">
      <c r="A333" s="7" t="s">
        <v>670</v>
      </c>
      <c r="B333" s="2">
        <v>61889.616179999997</v>
      </c>
    </row>
    <row r="334" spans="1:2">
      <c r="A334" s="7" t="s">
        <v>747</v>
      </c>
      <c r="B334" s="2">
        <v>62713.781490000001</v>
      </c>
    </row>
    <row r="335" spans="1:2">
      <c r="A335" s="7" t="s">
        <v>1020</v>
      </c>
      <c r="B335" s="2">
        <v>58653.659099999997</v>
      </c>
    </row>
    <row r="336" spans="1:2">
      <c r="A336" s="7" t="s">
        <v>326</v>
      </c>
      <c r="B336" s="2">
        <v>73476.422489999997</v>
      </c>
    </row>
    <row r="337" spans="1:2">
      <c r="A337" s="7" t="s">
        <v>202</v>
      </c>
      <c r="B337" s="2">
        <v>70187.503280000004</v>
      </c>
    </row>
    <row r="338" spans="1:2">
      <c r="A338" s="7" t="s">
        <v>1070</v>
      </c>
      <c r="B338" s="2">
        <v>57303.833250000003</v>
      </c>
    </row>
    <row r="339" spans="1:2">
      <c r="A339" s="7" t="s">
        <v>850</v>
      </c>
      <c r="B339" s="2">
        <v>66226.729019999999</v>
      </c>
    </row>
    <row r="340" spans="1:2">
      <c r="A340" s="7" t="s">
        <v>903</v>
      </c>
      <c r="B340" s="2">
        <v>72262.202449999997</v>
      </c>
    </row>
    <row r="341" spans="1:2">
      <c r="A341" s="7" t="s">
        <v>1092</v>
      </c>
      <c r="B341" s="2">
        <v>57777.155579999999</v>
      </c>
    </row>
    <row r="342" spans="1:2">
      <c r="A342" s="7" t="s">
        <v>376</v>
      </c>
      <c r="B342" s="2">
        <v>69255.987529999999</v>
      </c>
    </row>
    <row r="343" spans="1:2">
      <c r="A343" s="7" t="s">
        <v>30</v>
      </c>
      <c r="B343" s="2">
        <v>51752.234450000004</v>
      </c>
    </row>
    <row r="344" spans="1:2">
      <c r="A344" s="7" t="s">
        <v>426</v>
      </c>
      <c r="B344" s="2">
        <v>68688.401989999998</v>
      </c>
    </row>
    <row r="345" spans="1:2">
      <c r="A345" s="7" t="s">
        <v>234</v>
      </c>
      <c r="B345" s="2">
        <v>50867.940069999997</v>
      </c>
    </row>
    <row r="346" spans="1:2">
      <c r="A346" s="7" t="s">
        <v>900</v>
      </c>
      <c r="B346" s="2">
        <v>49393.467839999998</v>
      </c>
    </row>
    <row r="347" spans="1:2">
      <c r="A347" s="7" t="s">
        <v>301</v>
      </c>
      <c r="B347" s="2">
        <v>49483.832620000001</v>
      </c>
    </row>
    <row r="348" spans="1:2">
      <c r="A348" s="7" t="s">
        <v>546</v>
      </c>
      <c r="B348" s="2">
        <v>63552.851750000002</v>
      </c>
    </row>
    <row r="349" spans="1:2">
      <c r="A349" s="7" t="s">
        <v>217</v>
      </c>
      <c r="B349" s="2">
        <v>50280.004500000003</v>
      </c>
    </row>
    <row r="350" spans="1:2">
      <c r="A350" s="7" t="s">
        <v>504</v>
      </c>
      <c r="B350" s="2">
        <v>61177.08698</v>
      </c>
    </row>
    <row r="351" spans="1:2">
      <c r="A351" s="7" t="s">
        <v>599</v>
      </c>
      <c r="B351" s="2">
        <v>62311.116410000002</v>
      </c>
    </row>
    <row r="352" spans="1:2">
      <c r="A352" s="7" t="s">
        <v>961</v>
      </c>
      <c r="B352" s="2">
        <v>65980.956170000005</v>
      </c>
    </row>
    <row r="353" spans="1:2">
      <c r="A353" s="7" t="s">
        <v>737</v>
      </c>
      <c r="B353" s="2">
        <v>63732.393100000001</v>
      </c>
    </row>
    <row r="354" spans="1:2">
      <c r="A354" s="7" t="s">
        <v>895</v>
      </c>
      <c r="B354" s="2">
        <v>59486.270729999997</v>
      </c>
    </row>
    <row r="355" spans="1:2">
      <c r="A355" s="7" t="s">
        <v>1121</v>
      </c>
      <c r="B355" s="2">
        <v>63845.771860000001</v>
      </c>
    </row>
    <row r="356" spans="1:2">
      <c r="A356" s="7" t="s">
        <v>1210</v>
      </c>
      <c r="B356" s="2">
        <v>68888.778049999994</v>
      </c>
    </row>
    <row r="357" spans="1:2">
      <c r="A357" s="7" t="s">
        <v>1036</v>
      </c>
      <c r="B357" s="2">
        <v>60174.057650000002</v>
      </c>
    </row>
    <row r="358" spans="1:2">
      <c r="A358" s="7" t="s">
        <v>471</v>
      </c>
      <c r="B358" s="2">
        <v>47592.047489999997</v>
      </c>
    </row>
    <row r="359" spans="1:2">
      <c r="A359" s="7" t="s">
        <v>240</v>
      </c>
      <c r="B359" s="2">
        <v>70463.990839999999</v>
      </c>
    </row>
    <row r="360" spans="1:2">
      <c r="A360" s="7" t="s">
        <v>498</v>
      </c>
      <c r="B360" s="2">
        <v>85186.48921</v>
      </c>
    </row>
    <row r="361" spans="1:2">
      <c r="A361" s="7" t="s">
        <v>485</v>
      </c>
      <c r="B361" s="2">
        <v>71148.202480000007</v>
      </c>
    </row>
    <row r="362" spans="1:2">
      <c r="A362" s="7" t="s">
        <v>1132</v>
      </c>
      <c r="B362" s="2">
        <v>40727.391960000001</v>
      </c>
    </row>
    <row r="363" spans="1:2">
      <c r="A363" s="7" t="s">
        <v>704</v>
      </c>
      <c r="B363" s="2">
        <v>72277.826090000002</v>
      </c>
    </row>
    <row r="364" spans="1:2">
      <c r="A364" s="7" t="s">
        <v>870</v>
      </c>
      <c r="B364" s="2">
        <v>41587.392379999998</v>
      </c>
    </row>
    <row r="365" spans="1:2">
      <c r="A365" s="7" t="s">
        <v>560</v>
      </c>
      <c r="B365" s="2">
        <v>57262.795810000003</v>
      </c>
    </row>
    <row r="366" spans="1:2">
      <c r="A366" s="7" t="s">
        <v>339</v>
      </c>
      <c r="B366" s="2">
        <v>75247.180609999996</v>
      </c>
    </row>
    <row r="367" spans="1:2">
      <c r="A367" s="7" t="s">
        <v>464</v>
      </c>
      <c r="B367" s="2">
        <v>57860.531029999998</v>
      </c>
    </row>
    <row r="368" spans="1:2">
      <c r="A368" s="7" t="s">
        <v>45</v>
      </c>
      <c r="B368" s="2">
        <v>37336.338300000003</v>
      </c>
    </row>
    <row r="369" spans="1:2">
      <c r="A369" s="7" t="s">
        <v>143</v>
      </c>
      <c r="B369" s="2">
        <v>70787.27764</v>
      </c>
    </row>
    <row r="370" spans="1:2">
      <c r="A370" s="7" t="s">
        <v>690</v>
      </c>
      <c r="B370" s="2">
        <v>70361.015039999998</v>
      </c>
    </row>
    <row r="371" spans="1:2">
      <c r="A371" s="7" t="s">
        <v>228</v>
      </c>
      <c r="B371" s="2">
        <v>67015.193719999996</v>
      </c>
    </row>
    <row r="372" spans="1:2">
      <c r="A372" s="7" t="s">
        <v>594</v>
      </c>
      <c r="B372" s="2">
        <v>72316.182860000001</v>
      </c>
    </row>
    <row r="373" spans="1:2">
      <c r="A373" s="7" t="s">
        <v>744</v>
      </c>
      <c r="B373" s="2">
        <v>59060.086640000001</v>
      </c>
    </row>
    <row r="374" spans="1:2">
      <c r="A374" s="7" t="s">
        <v>155</v>
      </c>
      <c r="B374" s="2">
        <v>74445.081680000003</v>
      </c>
    </row>
    <row r="375" spans="1:2">
      <c r="A375" s="7" t="s">
        <v>111</v>
      </c>
      <c r="B375" s="2">
        <v>65311.682249999998</v>
      </c>
    </row>
    <row r="376" spans="1:2">
      <c r="A376" s="7" t="s">
        <v>129</v>
      </c>
      <c r="B376" s="2">
        <v>66417.665970000002</v>
      </c>
    </row>
    <row r="377" spans="1:2">
      <c r="A377" s="7" t="s">
        <v>762</v>
      </c>
      <c r="B377" s="2">
        <v>70111.539799999999</v>
      </c>
    </row>
    <row r="378" spans="1:2">
      <c r="A378" s="7" t="s">
        <v>727</v>
      </c>
      <c r="B378" s="2">
        <v>66779.913740000004</v>
      </c>
    </row>
    <row r="379" spans="1:2">
      <c r="A379" s="7" t="s">
        <v>713</v>
      </c>
      <c r="B379" s="2">
        <v>70914.599929999997</v>
      </c>
    </row>
    <row r="380" spans="1:2">
      <c r="A380" s="7" t="s">
        <v>1068</v>
      </c>
      <c r="B380" s="2">
        <v>59801.063110000003</v>
      </c>
    </row>
    <row r="381" spans="1:2">
      <c r="A381" s="7" t="s">
        <v>170</v>
      </c>
      <c r="B381" s="2">
        <v>35069.418859999998</v>
      </c>
    </row>
    <row r="382" spans="1:2">
      <c r="A382" s="7" t="s">
        <v>305</v>
      </c>
      <c r="B382" s="2">
        <v>47399.22827</v>
      </c>
    </row>
    <row r="383" spans="1:2">
      <c r="A383" s="7" t="s">
        <v>433</v>
      </c>
      <c r="B383" s="2">
        <v>73768.124530000001</v>
      </c>
    </row>
    <row r="384" spans="1:2">
      <c r="A384" s="7" t="s">
        <v>199</v>
      </c>
      <c r="B384" s="2">
        <v>47228.359989999997</v>
      </c>
    </row>
    <row r="385" spans="1:2">
      <c r="A385" s="7" t="s">
        <v>1053</v>
      </c>
      <c r="B385" s="2">
        <v>74445.727020000006</v>
      </c>
    </row>
    <row r="386" spans="1:2">
      <c r="A386" s="7" t="s">
        <v>254</v>
      </c>
      <c r="B386" s="2">
        <v>69506.621270000003</v>
      </c>
    </row>
    <row r="387" spans="1:2">
      <c r="A387" s="7" t="s">
        <v>152</v>
      </c>
      <c r="B387" s="2">
        <v>60181.406329999998</v>
      </c>
    </row>
    <row r="388" spans="1:2">
      <c r="A388" s="7" t="s">
        <v>879</v>
      </c>
      <c r="B388" s="2">
        <v>52664.717190000003</v>
      </c>
    </row>
    <row r="389" spans="1:2">
      <c r="A389" s="7" t="s">
        <v>424</v>
      </c>
      <c r="B389" s="2">
        <v>88292.732050000006</v>
      </c>
    </row>
    <row r="390" spans="1:2">
      <c r="A390" s="7" t="s">
        <v>1059</v>
      </c>
      <c r="B390" s="2">
        <v>79064.955900000001</v>
      </c>
    </row>
    <row r="391" spans="1:2">
      <c r="A391" s="7" t="s">
        <v>36</v>
      </c>
      <c r="B391" s="2">
        <v>53457.101320000002</v>
      </c>
    </row>
    <row r="392" spans="1:2">
      <c r="A392" s="7" t="s">
        <v>1205</v>
      </c>
      <c r="B392" s="2">
        <v>77345.616330000004</v>
      </c>
    </row>
    <row r="393" spans="1:2">
      <c r="A393" s="7" t="s">
        <v>365</v>
      </c>
      <c r="B393" s="2">
        <v>61809.074509999999</v>
      </c>
    </row>
    <row r="394" spans="1:2">
      <c r="A394" s="7" t="s">
        <v>803</v>
      </c>
      <c r="B394" s="2">
        <v>56066.076849999998</v>
      </c>
    </row>
    <row r="395" spans="1:2">
      <c r="A395" s="7" t="s">
        <v>173</v>
      </c>
      <c r="B395" s="2">
        <v>52422.946909999999</v>
      </c>
    </row>
    <row r="396" spans="1:2">
      <c r="A396" s="7" t="s">
        <v>912</v>
      </c>
      <c r="B396" s="2">
        <v>73512.412689999997</v>
      </c>
    </row>
    <row r="397" spans="1:2">
      <c r="A397" s="7" t="s">
        <v>1140</v>
      </c>
      <c r="B397" s="2">
        <v>75892.305300000007</v>
      </c>
    </row>
    <row r="398" spans="1:2">
      <c r="A398" s="7" t="s">
        <v>677</v>
      </c>
      <c r="B398" s="2">
        <v>68499.694470000002</v>
      </c>
    </row>
    <row r="399" spans="1:2">
      <c r="A399" s="7" t="s">
        <v>916</v>
      </c>
      <c r="B399" s="2">
        <v>70275.687059999997</v>
      </c>
    </row>
    <row r="400" spans="1:2">
      <c r="A400" s="7" t="s">
        <v>996</v>
      </c>
      <c r="B400" s="2">
        <v>61723.006130000002</v>
      </c>
    </row>
    <row r="401" spans="1:2">
      <c r="A401" s="7" t="s">
        <v>188</v>
      </c>
      <c r="B401" s="2">
        <v>46689.4159</v>
      </c>
    </row>
    <row r="402" spans="1:2">
      <c r="A402" s="7" t="s">
        <v>921</v>
      </c>
      <c r="B402" s="2">
        <v>54395.05356</v>
      </c>
    </row>
    <row r="403" spans="1:2">
      <c r="A403" s="7" t="s">
        <v>810</v>
      </c>
      <c r="B403" s="2">
        <v>56444.768479999999</v>
      </c>
    </row>
    <row r="404" spans="1:2">
      <c r="A404" s="7" t="s">
        <v>877</v>
      </c>
      <c r="B404" s="2">
        <v>70136.82862</v>
      </c>
    </row>
    <row r="405" spans="1:2">
      <c r="A405" s="7" t="s">
        <v>134</v>
      </c>
      <c r="B405" s="2">
        <v>50571.459690000003</v>
      </c>
    </row>
    <row r="406" spans="1:2">
      <c r="A406" s="7" t="s">
        <v>621</v>
      </c>
      <c r="B406" s="2">
        <v>72302.032229999997</v>
      </c>
    </row>
    <row r="407" spans="1:2">
      <c r="A407" s="7" t="s">
        <v>969</v>
      </c>
      <c r="B407" s="2">
        <v>54742.3946</v>
      </c>
    </row>
    <row r="408" spans="1:2">
      <c r="A408" s="7" t="s">
        <v>668</v>
      </c>
      <c r="B408" s="2">
        <v>59168.007510000003</v>
      </c>
    </row>
    <row r="409" spans="1:2">
      <c r="A409" s="7" t="s">
        <v>197</v>
      </c>
      <c r="B409" s="2">
        <v>54006.778509999996</v>
      </c>
    </row>
    <row r="410" spans="1:2">
      <c r="A410" s="7" t="s">
        <v>824</v>
      </c>
      <c r="B410" s="2">
        <v>67647.747640000001</v>
      </c>
    </row>
    <row r="411" spans="1:2">
      <c r="A411" s="7" t="s">
        <v>451</v>
      </c>
      <c r="B411" s="2">
        <v>39488.455820000003</v>
      </c>
    </row>
    <row r="412" spans="1:2">
      <c r="A412" s="7" t="s">
        <v>257</v>
      </c>
      <c r="B412" s="2">
        <v>69453.716589999996</v>
      </c>
    </row>
    <row r="413" spans="1:2">
      <c r="A413" s="7" t="s">
        <v>1165</v>
      </c>
      <c r="B413" s="2">
        <v>66088.023690000002</v>
      </c>
    </row>
    <row r="414" spans="1:2">
      <c r="A414" s="7" t="s">
        <v>654</v>
      </c>
      <c r="B414" s="2">
        <v>41236.364970000002</v>
      </c>
    </row>
    <row r="415" spans="1:2">
      <c r="A415" s="7" t="s">
        <v>1010</v>
      </c>
      <c r="B415" s="2">
        <v>54543.518405000003</v>
      </c>
    </row>
    <row r="416" spans="1:2">
      <c r="A416" s="7" t="s">
        <v>530</v>
      </c>
      <c r="B416" s="2">
        <v>48958.905350000001</v>
      </c>
    </row>
    <row r="417" spans="1:2">
      <c r="A417" s="7" t="s">
        <v>843</v>
      </c>
      <c r="B417" s="2">
        <v>40300.49467</v>
      </c>
    </row>
    <row r="418" spans="1:2">
      <c r="A418" s="7" t="s">
        <v>609</v>
      </c>
      <c r="B418" s="2">
        <v>79368.917409999995</v>
      </c>
    </row>
    <row r="419" spans="1:2">
      <c r="A419" s="7" t="s">
        <v>675</v>
      </c>
      <c r="B419" s="2">
        <v>55434.040459999997</v>
      </c>
    </row>
    <row r="420" spans="1:2">
      <c r="A420" s="7" t="s">
        <v>51</v>
      </c>
      <c r="B420" s="2">
        <v>72776.003819999998</v>
      </c>
    </row>
    <row r="421" spans="1:2">
      <c r="A421" s="7" t="s">
        <v>841</v>
      </c>
      <c r="B421" s="2">
        <v>47227.015420000003</v>
      </c>
    </row>
    <row r="422" spans="1:2">
      <c r="A422" s="7" t="s">
        <v>905</v>
      </c>
      <c r="B422" s="2">
        <v>64494.395349999999</v>
      </c>
    </row>
    <row r="423" spans="1:2">
      <c r="A423" s="7" t="s">
        <v>63</v>
      </c>
      <c r="B423" s="2">
        <v>54503.144229999998</v>
      </c>
    </row>
    <row r="424" spans="1:2">
      <c r="A424" s="7" t="s">
        <v>951</v>
      </c>
      <c r="B424" s="2">
        <v>59205.890350000001</v>
      </c>
    </row>
    <row r="425" spans="1:2">
      <c r="A425" s="7" t="s">
        <v>971</v>
      </c>
      <c r="B425" s="2">
        <v>76245.243400000007</v>
      </c>
    </row>
    <row r="426" spans="1:2">
      <c r="A426" s="7" t="s">
        <v>347</v>
      </c>
      <c r="B426" s="2">
        <v>45721.66835</v>
      </c>
    </row>
    <row r="427" spans="1:2">
      <c r="A427" s="7" t="s">
        <v>730</v>
      </c>
      <c r="B427" s="2">
        <v>79173.076700000005</v>
      </c>
    </row>
    <row r="428" spans="1:2">
      <c r="A428" s="7" t="s">
        <v>1049</v>
      </c>
      <c r="B428" s="2">
        <v>63186.127829999998</v>
      </c>
    </row>
    <row r="429" spans="1:2">
      <c r="A429" s="7" t="s">
        <v>939</v>
      </c>
      <c r="B429" s="2">
        <v>60325.206760000001</v>
      </c>
    </row>
    <row r="430" spans="1:2">
      <c r="A430" s="7" t="s">
        <v>60</v>
      </c>
      <c r="B430" s="2">
        <v>52682.064010000002</v>
      </c>
    </row>
    <row r="431" spans="1:2">
      <c r="A431" s="7" t="s">
        <v>812</v>
      </c>
      <c r="B431" s="2">
        <v>67080.614199999996</v>
      </c>
    </row>
    <row r="432" spans="1:2">
      <c r="A432" s="7" t="s">
        <v>1041</v>
      </c>
      <c r="B432" s="2">
        <v>36960.769939999998</v>
      </c>
    </row>
    <row r="433" spans="1:2">
      <c r="A433" s="7" t="s">
        <v>524</v>
      </c>
      <c r="B433" s="2">
        <v>44617.983139999997</v>
      </c>
    </row>
    <row r="434" spans="1:2">
      <c r="A434" s="7" t="s">
        <v>399</v>
      </c>
      <c r="B434" s="2">
        <v>42375.214240000001</v>
      </c>
    </row>
    <row r="435" spans="1:2">
      <c r="A435" s="7" t="s">
        <v>430</v>
      </c>
      <c r="B435" s="2">
        <v>52373.794459999997</v>
      </c>
    </row>
    <row r="436" spans="1:2">
      <c r="A436" s="7" t="s">
        <v>975</v>
      </c>
      <c r="B436" s="2">
        <v>57600.596729999997</v>
      </c>
    </row>
    <row r="437" spans="1:2">
      <c r="A437" s="7" t="s">
        <v>140</v>
      </c>
      <c r="B437" s="2">
        <v>79792.130959999995</v>
      </c>
    </row>
    <row r="438" spans="1:2">
      <c r="A438" s="7" t="s">
        <v>1123</v>
      </c>
      <c r="B438" s="2">
        <v>55293.574999999997</v>
      </c>
    </row>
    <row r="439" spans="1:2">
      <c r="A439" s="7" t="s">
        <v>494</v>
      </c>
      <c r="B439" s="2">
        <v>70051.940329999998</v>
      </c>
    </row>
    <row r="440" spans="1:2">
      <c r="A440" s="7" t="s">
        <v>721</v>
      </c>
      <c r="B440" s="2">
        <v>53587.12801</v>
      </c>
    </row>
    <row r="441" spans="1:2">
      <c r="A441" s="7" t="s">
        <v>404</v>
      </c>
      <c r="B441" s="2">
        <v>49398.74439</v>
      </c>
    </row>
    <row r="442" spans="1:2">
      <c r="A442" s="7" t="s">
        <v>314</v>
      </c>
      <c r="B442" s="2">
        <v>51075.461179999998</v>
      </c>
    </row>
    <row r="443" spans="1:2">
      <c r="A443" s="7" t="s">
        <v>637</v>
      </c>
      <c r="B443" s="2">
        <v>41434.512580000002</v>
      </c>
    </row>
    <row r="444" spans="1:2">
      <c r="A444" s="7" t="s">
        <v>381</v>
      </c>
      <c r="B444" s="2">
        <v>63729.125679999997</v>
      </c>
    </row>
    <row r="445" spans="1:2">
      <c r="A445" s="7" t="s">
        <v>48</v>
      </c>
      <c r="B445" s="2">
        <v>68304.472980000006</v>
      </c>
    </row>
    <row r="446" spans="1:2">
      <c r="A446" s="7" t="s">
        <v>1119</v>
      </c>
      <c r="B446" s="2">
        <v>45092.740729999998</v>
      </c>
    </row>
    <row r="447" spans="1:2">
      <c r="A447" s="7" t="s">
        <v>683</v>
      </c>
      <c r="B447" s="2">
        <v>74590.254950000002</v>
      </c>
    </row>
    <row r="448" spans="1:2">
      <c r="A448" s="7" t="s">
        <v>260</v>
      </c>
      <c r="B448" s="2">
        <v>36929.351240000004</v>
      </c>
    </row>
    <row r="449" spans="1:2">
      <c r="A449" s="7" t="s">
        <v>854</v>
      </c>
      <c r="B449" s="2">
        <v>56687.412729999996</v>
      </c>
    </row>
    <row r="450" spans="1:2">
      <c r="A450" s="7" t="s">
        <v>54</v>
      </c>
      <c r="B450" s="2">
        <v>64662.300609999998</v>
      </c>
    </row>
    <row r="451" spans="1:2">
      <c r="A451" s="7" t="s">
        <v>834</v>
      </c>
      <c r="B451" s="2">
        <v>67032.164449999997</v>
      </c>
    </row>
    <row r="452" spans="1:2">
      <c r="A452" s="7" t="s">
        <v>558</v>
      </c>
      <c r="B452" s="2">
        <v>54918.387490000001</v>
      </c>
    </row>
    <row r="453" spans="1:2">
      <c r="A453" s="7" t="s">
        <v>646</v>
      </c>
      <c r="B453" s="2">
        <v>60608.403129999999</v>
      </c>
    </row>
    <row r="454" spans="1:2">
      <c r="A454" s="7" t="s">
        <v>688</v>
      </c>
      <c r="B454" s="2">
        <v>62563.578249999999</v>
      </c>
    </row>
    <row r="455" spans="1:2">
      <c r="A455" s="7" t="s">
        <v>1156</v>
      </c>
      <c r="B455" s="2">
        <v>65364.063340000001</v>
      </c>
    </row>
    <row r="456" spans="1:2">
      <c r="A456" s="7" t="s">
        <v>388</v>
      </c>
      <c r="B456" s="2">
        <v>53870.484830000001</v>
      </c>
    </row>
    <row r="457" spans="1:2">
      <c r="A457" s="7" t="s">
        <v>333</v>
      </c>
      <c r="B457" s="2">
        <v>50649.644919999999</v>
      </c>
    </row>
    <row r="458" spans="1:2">
      <c r="A458" s="7" t="s">
        <v>299</v>
      </c>
      <c r="B458" s="2">
        <v>61858.190770000001</v>
      </c>
    </row>
    <row r="459" spans="1:2">
      <c r="A459" s="7" t="s">
        <v>1094</v>
      </c>
      <c r="B459" s="2">
        <v>54447.152750000001</v>
      </c>
    </row>
    <row r="460" spans="1:2">
      <c r="A460" s="7" t="s">
        <v>458</v>
      </c>
      <c r="B460" s="2">
        <v>71271.844070000006</v>
      </c>
    </row>
    <row r="461" spans="1:2">
      <c r="A461" s="7" t="s">
        <v>87</v>
      </c>
      <c r="B461" s="2">
        <v>82842.533850000007</v>
      </c>
    </row>
    <row r="462" spans="1:2">
      <c r="A462" s="7" t="s">
        <v>532</v>
      </c>
      <c r="B462" s="2">
        <v>86067.835269999996</v>
      </c>
    </row>
    <row r="463" spans="1:2">
      <c r="A463" s="7" t="s">
        <v>372</v>
      </c>
      <c r="B463" s="2">
        <v>83626.307830000005</v>
      </c>
    </row>
    <row r="464" spans="1:2">
      <c r="A464" s="7" t="s">
        <v>693</v>
      </c>
      <c r="B464" s="2">
        <v>74810.894709999993</v>
      </c>
    </row>
    <row r="465" spans="1:2">
      <c r="A465" s="7" t="s">
        <v>1078</v>
      </c>
      <c r="B465" s="2">
        <v>80015.831149999998</v>
      </c>
    </row>
    <row r="466" spans="1:2">
      <c r="A466" s="7" t="s">
        <v>120</v>
      </c>
      <c r="B466" s="2">
        <v>43131.784110000001</v>
      </c>
    </row>
    <row r="467" spans="1:2">
      <c r="A467" s="7" t="s">
        <v>1102</v>
      </c>
      <c r="B467" s="2">
        <v>76318.878830000001</v>
      </c>
    </row>
    <row r="468" spans="1:2">
      <c r="A468" s="7" t="s">
        <v>715</v>
      </c>
      <c r="B468" s="2">
        <v>33422.996829999996</v>
      </c>
    </row>
    <row r="469" spans="1:2">
      <c r="A469" s="7" t="s">
        <v>927</v>
      </c>
      <c r="B469" s="2">
        <v>66813.664000000004</v>
      </c>
    </row>
    <row r="470" spans="1:2">
      <c r="A470" s="7" t="s">
        <v>1208</v>
      </c>
      <c r="B470" s="2">
        <v>56039.497929999998</v>
      </c>
    </row>
    <row r="471" spans="1:2">
      <c r="A471" s="7" t="s">
        <v>1144</v>
      </c>
      <c r="B471" s="2">
        <v>92455.728069999997</v>
      </c>
    </row>
    <row r="472" spans="1:2">
      <c r="A472" s="7" t="s">
        <v>569</v>
      </c>
      <c r="B472" s="2">
        <v>60382.178849999997</v>
      </c>
    </row>
    <row r="473" spans="1:2">
      <c r="A473" s="7" t="s">
        <v>1127</v>
      </c>
      <c r="B473" s="2">
        <v>71753.308770000003</v>
      </c>
    </row>
    <row r="474" spans="1:2">
      <c r="A474" s="7" t="s">
        <v>588</v>
      </c>
      <c r="B474" s="2">
        <v>73096.509269999995</v>
      </c>
    </row>
    <row r="475" spans="1:2">
      <c r="A475" s="7" t="s">
        <v>353</v>
      </c>
      <c r="B475" s="2">
        <v>77206.483859999993</v>
      </c>
    </row>
    <row r="476" spans="1:2">
      <c r="A476" s="7" t="s">
        <v>1088</v>
      </c>
      <c r="B476" s="2">
        <v>70230.154980000007</v>
      </c>
    </row>
    <row r="477" spans="1:2">
      <c r="A477" s="7" t="s">
        <v>336</v>
      </c>
      <c r="B477" s="2">
        <v>53427.461920000002</v>
      </c>
    </row>
    <row r="478" spans="1:2">
      <c r="A478" s="7" t="s">
        <v>623</v>
      </c>
      <c r="B478" s="2">
        <v>63687.498800000001</v>
      </c>
    </row>
    <row r="479" spans="1:2">
      <c r="A479" s="7" t="s">
        <v>1030</v>
      </c>
      <c r="B479" s="2">
        <v>69531.86228500001</v>
      </c>
    </row>
    <row r="480" spans="1:2">
      <c r="A480" s="7" t="s">
        <v>929</v>
      </c>
      <c r="B480" s="2">
        <v>84120.954970000006</v>
      </c>
    </row>
    <row r="481" spans="1:2">
      <c r="A481" s="7" t="s">
        <v>1108</v>
      </c>
      <c r="B481" s="2">
        <v>67729.972500000003</v>
      </c>
    </row>
    <row r="482" spans="1:2">
      <c r="A482" s="7" t="s">
        <v>888</v>
      </c>
      <c r="B482" s="2">
        <v>63561.045250000003</v>
      </c>
    </row>
    <row r="483" spans="1:2">
      <c r="A483" s="7" t="s">
        <v>1003</v>
      </c>
      <c r="B483" s="2">
        <v>62175.689449999998</v>
      </c>
    </row>
    <row r="484" spans="1:2">
      <c r="A484" s="7" t="s">
        <v>666</v>
      </c>
      <c r="B484" s="2">
        <v>70334.42787</v>
      </c>
    </row>
    <row r="485" spans="1:2">
      <c r="A485" s="7" t="s">
        <v>317</v>
      </c>
      <c r="B485" s="2">
        <v>42433.546190000001</v>
      </c>
    </row>
    <row r="486" spans="1:2">
      <c r="A486" s="7" t="s">
        <v>323</v>
      </c>
      <c r="B486" s="2">
        <v>69946.939240000007</v>
      </c>
    </row>
    <row r="487" spans="1:2">
      <c r="A487" s="7" t="s">
        <v>1203</v>
      </c>
      <c r="B487" s="2">
        <v>77665.171950000004</v>
      </c>
    </row>
    <row r="488" spans="1:2">
      <c r="A488" s="7" t="s">
        <v>826</v>
      </c>
      <c r="B488" s="2">
        <v>79781.901259999999</v>
      </c>
    </row>
    <row r="489" spans="1:2">
      <c r="A489" s="7" t="s">
        <v>985</v>
      </c>
      <c r="B489" s="2">
        <v>71193.728029999998</v>
      </c>
    </row>
    <row r="490" spans="1:2">
      <c r="A490" s="7" t="s">
        <v>699</v>
      </c>
      <c r="B490" s="2">
        <v>47684.463060000002</v>
      </c>
    </row>
    <row r="491" spans="1:2">
      <c r="A491" s="7" t="s">
        <v>308</v>
      </c>
      <c r="B491" s="2">
        <v>63975.060899999997</v>
      </c>
    </row>
    <row r="492" spans="1:2">
      <c r="A492" s="7" t="s">
        <v>282</v>
      </c>
      <c r="B492" s="2">
        <v>75958.283490000002</v>
      </c>
    </row>
    <row r="493" spans="1:2">
      <c r="A493" s="7" t="s">
        <v>396</v>
      </c>
      <c r="B493" s="2">
        <v>52632.971239999999</v>
      </c>
    </row>
    <row r="494" spans="1:2">
      <c r="A494" s="7" t="s">
        <v>205</v>
      </c>
      <c r="B494" s="2">
        <v>62262.948450000004</v>
      </c>
    </row>
    <row r="495" spans="1:2">
      <c r="A495" s="7" t="s">
        <v>1028</v>
      </c>
      <c r="B495" s="2">
        <v>67629.848190000004</v>
      </c>
    </row>
    <row r="496" spans="1:2">
      <c r="A496" s="7" t="s">
        <v>648</v>
      </c>
      <c r="B496" s="2">
        <v>56118.396009999997</v>
      </c>
    </row>
    <row r="497" spans="1:2">
      <c r="A497" s="7" t="s">
        <v>644</v>
      </c>
      <c r="B497" s="2">
        <v>62939.128510000002</v>
      </c>
    </row>
    <row r="498" spans="1:2">
      <c r="A498" s="7" t="s">
        <v>72</v>
      </c>
      <c r="B498" s="2">
        <v>64347.345309999997</v>
      </c>
    </row>
    <row r="499" spans="1:2">
      <c r="A499" s="7" t="s">
        <v>639</v>
      </c>
      <c r="B499" s="2">
        <v>60404.38394</v>
      </c>
    </row>
    <row r="500" spans="1:2">
      <c r="A500" s="7" t="s">
        <v>770</v>
      </c>
      <c r="B500" s="2">
        <v>57455.760900000001</v>
      </c>
    </row>
    <row r="501" spans="1:2">
      <c r="A501" s="7" t="s">
        <v>1159</v>
      </c>
      <c r="B501" s="2">
        <v>65019.157010000003</v>
      </c>
    </row>
    <row r="502" spans="1:2">
      <c r="A502" s="7" t="s">
        <v>1228</v>
      </c>
      <c r="B502" s="2">
        <v>62127.239607559961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02"/>
  <sheetViews>
    <sheetView topLeftCell="A491" workbookViewId="0">
      <selection activeCell="A3" sqref="A3"/>
    </sheetView>
  </sheetViews>
  <sheetFormatPr defaultRowHeight="14.25"/>
  <cols>
    <col min="1" max="1" width="20.125" bestFit="1" customWidth="1"/>
    <col min="2" max="2" width="14.5" bestFit="1" customWidth="1"/>
  </cols>
  <sheetData>
    <row r="3" spans="1:2">
      <c r="A3" s="6" t="s">
        <v>1227</v>
      </c>
      <c r="B3" t="s">
        <v>1230</v>
      </c>
    </row>
    <row r="4" spans="1:2">
      <c r="A4" s="7" t="s">
        <v>251</v>
      </c>
      <c r="B4" s="2">
        <v>39.717155269999999</v>
      </c>
    </row>
    <row r="5" spans="1:2">
      <c r="A5" s="7" t="s">
        <v>760</v>
      </c>
      <c r="B5" s="2">
        <v>63.414531150000002</v>
      </c>
    </row>
    <row r="6" spans="1:2">
      <c r="A6" s="7" t="s">
        <v>566</v>
      </c>
      <c r="B6" s="2">
        <v>53.762731850000002</v>
      </c>
    </row>
    <row r="7" spans="1:2">
      <c r="A7" s="7" t="s">
        <v>237</v>
      </c>
      <c r="B7" s="2">
        <v>56.519529290000001</v>
      </c>
    </row>
    <row r="8" spans="1:2">
      <c r="A8" s="7" t="s">
        <v>363</v>
      </c>
      <c r="B8" s="2">
        <v>54.199455460000003</v>
      </c>
    </row>
    <row r="9" spans="1:2">
      <c r="A9" s="7" t="s">
        <v>1064</v>
      </c>
      <c r="B9" s="2">
        <v>38.039121919999999</v>
      </c>
    </row>
    <row r="10" spans="1:2">
      <c r="A10" s="7" t="s">
        <v>102</v>
      </c>
      <c r="B10" s="2">
        <v>40.385463260000002</v>
      </c>
    </row>
    <row r="11" spans="1:2">
      <c r="A11" s="7" t="s">
        <v>507</v>
      </c>
      <c r="B11" s="2">
        <v>50.246181290000003</v>
      </c>
    </row>
    <row r="12" spans="1:2">
      <c r="A12" s="7" t="s">
        <v>1066</v>
      </c>
      <c r="B12" s="2">
        <v>42.640665609999999</v>
      </c>
    </row>
    <row r="13" spans="1:2">
      <c r="A13" s="7" t="s">
        <v>42</v>
      </c>
      <c r="B13" s="2">
        <v>53.18015845</v>
      </c>
    </row>
    <row r="14" spans="1:2">
      <c r="A14" s="7" t="s">
        <v>496</v>
      </c>
      <c r="B14" s="2">
        <v>45.341289330000002</v>
      </c>
    </row>
    <row r="15" spans="1:2">
      <c r="A15" s="7" t="s">
        <v>263</v>
      </c>
      <c r="B15" s="2">
        <v>44.486915269999997</v>
      </c>
    </row>
    <row r="16" spans="1:2">
      <c r="A16" s="7" t="s">
        <v>571</v>
      </c>
      <c r="B16" s="2">
        <v>37.269332480000003</v>
      </c>
    </row>
    <row r="17" spans="1:2">
      <c r="A17" s="7" t="s">
        <v>514</v>
      </c>
      <c r="B17" s="2">
        <v>56.074962790000001</v>
      </c>
    </row>
    <row r="18" spans="1:2">
      <c r="A18" s="7" t="s">
        <v>418</v>
      </c>
      <c r="B18" s="2">
        <v>38.608851559999998</v>
      </c>
    </row>
    <row r="19" spans="1:2">
      <c r="A19" s="7" t="s">
        <v>90</v>
      </c>
      <c r="B19" s="2">
        <v>55.630316989999997</v>
      </c>
    </row>
    <row r="20" spans="1:2">
      <c r="A20" s="7" t="s">
        <v>117</v>
      </c>
      <c r="B20" s="2">
        <v>49.853870980000003</v>
      </c>
    </row>
    <row r="21" spans="1:2">
      <c r="A21" s="7" t="s">
        <v>658</v>
      </c>
      <c r="B21" s="2">
        <v>44.353616629999998</v>
      </c>
    </row>
    <row r="22" spans="1:2">
      <c r="A22" s="7" t="s">
        <v>287</v>
      </c>
      <c r="B22" s="2">
        <v>46.696118349999999</v>
      </c>
    </row>
    <row r="23" spans="1:2">
      <c r="A23" s="7" t="s">
        <v>1098</v>
      </c>
      <c r="B23" s="2">
        <v>42.220955519999997</v>
      </c>
    </row>
    <row r="24" spans="1:2">
      <c r="A24" s="7" t="s">
        <v>185</v>
      </c>
      <c r="B24" s="2">
        <v>42.241816839999998</v>
      </c>
    </row>
    <row r="25" spans="1:2">
      <c r="A25" s="7" t="s">
        <v>836</v>
      </c>
      <c r="B25" s="2">
        <v>51.361380699999998</v>
      </c>
    </row>
    <row r="26" spans="1:2">
      <c r="A26" s="7" t="s">
        <v>872</v>
      </c>
      <c r="B26" s="2">
        <v>38.105947559999997</v>
      </c>
    </row>
    <row r="27" spans="1:2">
      <c r="A27" s="7" t="s">
        <v>792</v>
      </c>
      <c r="B27" s="2">
        <v>49.622073960000002</v>
      </c>
    </row>
    <row r="28" spans="1:2">
      <c r="A28" s="7" t="s">
        <v>66</v>
      </c>
      <c r="B28" s="2">
        <v>58.741842230000003</v>
      </c>
    </row>
    <row r="29" spans="1:2">
      <c r="A29" s="7" t="s">
        <v>519</v>
      </c>
      <c r="B29" s="2">
        <v>37.363225989999997</v>
      </c>
    </row>
    <row r="30" spans="1:2">
      <c r="A30" s="7" t="s">
        <v>1163</v>
      </c>
      <c r="B30" s="2">
        <v>32.308875780000001</v>
      </c>
    </row>
    <row r="31" spans="1:2">
      <c r="A31" s="7" t="s">
        <v>466</v>
      </c>
      <c r="B31" s="2">
        <v>38.7080482</v>
      </c>
    </row>
    <row r="32" spans="1:2">
      <c r="A32" s="7" t="s">
        <v>443</v>
      </c>
      <c r="B32" s="2">
        <v>51.3001589</v>
      </c>
    </row>
    <row r="33" spans="1:2">
      <c r="A33" s="7" t="s">
        <v>1167</v>
      </c>
      <c r="B33" s="2">
        <v>56.287508860000003</v>
      </c>
    </row>
    <row r="34" spans="1:2">
      <c r="A34" s="7" t="s">
        <v>987</v>
      </c>
      <c r="B34" s="2">
        <v>55.576968729999997</v>
      </c>
    </row>
    <row r="35" spans="1:2">
      <c r="A35" s="7" t="s">
        <v>412</v>
      </c>
      <c r="B35" s="2">
        <v>57.458598129999999</v>
      </c>
    </row>
    <row r="36" spans="1:2">
      <c r="A36" s="7" t="s">
        <v>918</v>
      </c>
      <c r="B36" s="2">
        <v>36.126917740000003</v>
      </c>
    </row>
    <row r="37" spans="1:2">
      <c r="A37" s="7" t="s">
        <v>617</v>
      </c>
      <c r="B37" s="2">
        <v>39.013602839999997</v>
      </c>
    </row>
    <row r="38" spans="1:2">
      <c r="A38" s="7" t="s">
        <v>394</v>
      </c>
      <c r="B38" s="2">
        <v>47.968131630000002</v>
      </c>
    </row>
    <row r="39" spans="1:2">
      <c r="A39" s="7" t="s">
        <v>1016</v>
      </c>
      <c r="B39" s="2">
        <v>61.22472501</v>
      </c>
    </row>
    <row r="40" spans="1:2">
      <c r="A40" s="7" t="s">
        <v>1182</v>
      </c>
      <c r="B40" s="2">
        <v>43.386890899999997</v>
      </c>
    </row>
    <row r="41" spans="1:2">
      <c r="A41" s="7" t="s">
        <v>966</v>
      </c>
      <c r="B41" s="2">
        <v>52.907934619999999</v>
      </c>
    </row>
    <row r="42" spans="1:2">
      <c r="A42" s="7" t="s">
        <v>57</v>
      </c>
      <c r="B42" s="2">
        <v>44.74219952</v>
      </c>
    </row>
    <row r="43" spans="1:2">
      <c r="A43" s="7" t="s">
        <v>914</v>
      </c>
      <c r="B43" s="2">
        <v>36.718155029999998</v>
      </c>
    </row>
    <row r="44" spans="1:2">
      <c r="A44" s="7" t="s">
        <v>1024</v>
      </c>
      <c r="B44" s="2">
        <v>48.941267119999999</v>
      </c>
    </row>
    <row r="45" spans="1:2">
      <c r="A45" s="7" t="s">
        <v>69</v>
      </c>
      <c r="B45" s="2">
        <v>51.900471379999999</v>
      </c>
    </row>
    <row r="46" spans="1:2">
      <c r="A46" s="7" t="s">
        <v>797</v>
      </c>
      <c r="B46" s="2">
        <v>54.409061919999999</v>
      </c>
    </row>
    <row r="47" spans="1:2">
      <c r="A47" s="7" t="s">
        <v>808</v>
      </c>
      <c r="B47" s="2">
        <v>52.004037310000001</v>
      </c>
    </row>
    <row r="48" spans="1:2">
      <c r="A48" s="7" t="s">
        <v>959</v>
      </c>
      <c r="B48" s="2">
        <v>43.576495260000002</v>
      </c>
    </row>
    <row r="49" spans="1:2">
      <c r="A49" s="7" t="s">
        <v>1081</v>
      </c>
      <c r="B49" s="2">
        <v>57.974293009999997</v>
      </c>
    </row>
    <row r="50" spans="1:2">
      <c r="A50" s="7" t="s">
        <v>860</v>
      </c>
      <c r="B50" s="2">
        <v>50.672263989999998</v>
      </c>
    </row>
    <row r="51" spans="1:2">
      <c r="A51" s="7" t="s">
        <v>1125</v>
      </c>
      <c r="B51" s="2">
        <v>32.79649861</v>
      </c>
    </row>
    <row r="52" spans="1:2">
      <c r="A52" s="7" t="s">
        <v>673</v>
      </c>
      <c r="B52" s="2">
        <v>43.251057580000001</v>
      </c>
    </row>
    <row r="53" spans="1:2">
      <c r="A53" s="7" t="s">
        <v>303</v>
      </c>
      <c r="B53" s="2">
        <v>30.492353390000002</v>
      </c>
    </row>
    <row r="54" spans="1:2">
      <c r="A54" s="7" t="s">
        <v>1161</v>
      </c>
      <c r="B54" s="2">
        <v>41.679623499999998</v>
      </c>
    </row>
    <row r="55" spans="1:2">
      <c r="A55" s="7" t="s">
        <v>881</v>
      </c>
      <c r="B55" s="2">
        <v>38.63314682</v>
      </c>
    </row>
    <row r="56" spans="1:2">
      <c r="A56" s="7" t="s">
        <v>510</v>
      </c>
      <c r="B56" s="2">
        <v>42.144444999999997</v>
      </c>
    </row>
    <row r="57" spans="1:2">
      <c r="A57" s="7" t="s">
        <v>885</v>
      </c>
      <c r="B57" s="2">
        <v>46.911890530000001</v>
      </c>
    </row>
    <row r="58" spans="1:2">
      <c r="A58" s="7" t="s">
        <v>409</v>
      </c>
      <c r="B58" s="2">
        <v>43.894874639999998</v>
      </c>
    </row>
    <row r="59" spans="1:2">
      <c r="A59" s="7" t="s">
        <v>1014</v>
      </c>
      <c r="B59" s="2">
        <v>36.245256500000004</v>
      </c>
    </row>
    <row r="60" spans="1:2">
      <c r="A60" s="7" t="s">
        <v>848</v>
      </c>
      <c r="B60" s="2">
        <v>48.07331843</v>
      </c>
    </row>
    <row r="61" spans="1:2">
      <c r="A61" s="7" t="s">
        <v>642</v>
      </c>
      <c r="B61" s="2">
        <v>51.77261249</v>
      </c>
    </row>
    <row r="62" spans="1:2">
      <c r="A62" s="7" t="s">
        <v>246</v>
      </c>
      <c r="B62" s="2">
        <v>33.026388939999997</v>
      </c>
    </row>
    <row r="63" spans="1:2">
      <c r="A63" s="7" t="s">
        <v>725</v>
      </c>
      <c r="B63" s="2">
        <v>28.740243580000001</v>
      </c>
    </row>
    <row r="64" spans="1:2">
      <c r="A64" s="7" t="s">
        <v>1100</v>
      </c>
      <c r="B64" s="2">
        <v>20</v>
      </c>
    </row>
    <row r="65" spans="1:2">
      <c r="A65" s="7" t="s">
        <v>1034</v>
      </c>
      <c r="B65" s="2">
        <v>48.142571119999999</v>
      </c>
    </row>
    <row r="66" spans="1:2">
      <c r="A66" s="7" t="s">
        <v>488</v>
      </c>
      <c r="B66" s="2">
        <v>54.11381978</v>
      </c>
    </row>
    <row r="67" spans="1:2">
      <c r="A67" s="7" t="s">
        <v>814</v>
      </c>
      <c r="B67" s="2">
        <v>55.01756589</v>
      </c>
    </row>
    <row r="68" spans="1:2">
      <c r="A68" s="7" t="s">
        <v>24</v>
      </c>
      <c r="B68" s="2">
        <v>56.824893119999999</v>
      </c>
    </row>
    <row r="69" spans="1:2">
      <c r="A69" s="7" t="s">
        <v>81</v>
      </c>
      <c r="B69" s="2">
        <v>39.942995320000001</v>
      </c>
    </row>
    <row r="70" spans="1:2">
      <c r="A70" s="7" t="s">
        <v>838</v>
      </c>
      <c r="B70" s="2">
        <v>42.265201300000001</v>
      </c>
    </row>
    <row r="71" spans="1:2">
      <c r="A71" s="7" t="s">
        <v>619</v>
      </c>
      <c r="B71" s="2">
        <v>39.435290809999998</v>
      </c>
    </row>
    <row r="72" spans="1:2">
      <c r="A72" s="7" t="s">
        <v>96</v>
      </c>
      <c r="B72" s="2">
        <v>40.245327340000003</v>
      </c>
    </row>
    <row r="73" spans="1:2">
      <c r="A73" s="7" t="s">
        <v>586</v>
      </c>
      <c r="B73" s="2">
        <v>55.049012660000002</v>
      </c>
    </row>
    <row r="74" spans="1:2">
      <c r="A74" s="7" t="s">
        <v>21</v>
      </c>
      <c r="B74" s="2">
        <v>57.313749450000003</v>
      </c>
    </row>
    <row r="75" spans="1:2">
      <c r="A75" s="7" t="s">
        <v>790</v>
      </c>
      <c r="B75" s="2">
        <v>35.392918190000003</v>
      </c>
    </row>
    <row r="76" spans="1:2">
      <c r="A76" s="7" t="s">
        <v>367</v>
      </c>
      <c r="B76" s="2">
        <v>59.462152920000001</v>
      </c>
    </row>
    <row r="77" spans="1:2">
      <c r="A77" s="7" t="s">
        <v>787</v>
      </c>
      <c r="B77" s="2">
        <v>62.868860810000001</v>
      </c>
    </row>
    <row r="78" spans="1:2">
      <c r="A78" s="7" t="s">
        <v>482</v>
      </c>
      <c r="B78" s="2">
        <v>47.447074090000001</v>
      </c>
    </row>
    <row r="79" spans="1:2">
      <c r="A79" s="7" t="s">
        <v>501</v>
      </c>
      <c r="B79" s="2">
        <v>38.403264989999997</v>
      </c>
    </row>
    <row r="80" spans="1:2">
      <c r="A80" s="7" t="s">
        <v>994</v>
      </c>
      <c r="B80" s="2">
        <v>61.034245030000001</v>
      </c>
    </row>
    <row r="81" spans="1:2">
      <c r="A81" s="7" t="s">
        <v>179</v>
      </c>
      <c r="B81" s="2">
        <v>43.030880680000003</v>
      </c>
    </row>
    <row r="82" spans="1:2">
      <c r="A82" s="7" t="s">
        <v>1001</v>
      </c>
      <c r="B82" s="2">
        <v>36.572713469999997</v>
      </c>
    </row>
    <row r="83" spans="1:2">
      <c r="A83" s="7" t="s">
        <v>1188</v>
      </c>
      <c r="B83" s="2">
        <v>36.659969879999998</v>
      </c>
    </row>
    <row r="84" spans="1:2">
      <c r="A84" s="7" t="s">
        <v>1174</v>
      </c>
      <c r="B84" s="2">
        <v>57.615456279999997</v>
      </c>
    </row>
    <row r="85" spans="1:2">
      <c r="A85" s="7" t="s">
        <v>706</v>
      </c>
      <c r="B85" s="2">
        <v>40.362058390000001</v>
      </c>
    </row>
    <row r="86" spans="1:2">
      <c r="A86" s="7" t="s">
        <v>553</v>
      </c>
      <c r="B86" s="2">
        <v>49.931518689999997</v>
      </c>
    </row>
    <row r="87" spans="1:2">
      <c r="A87" s="7" t="s">
        <v>541</v>
      </c>
      <c r="B87" s="2">
        <v>45.443892419999997</v>
      </c>
    </row>
    <row r="88" spans="1:2">
      <c r="A88" s="7" t="s">
        <v>126</v>
      </c>
      <c r="B88" s="2">
        <v>48.047295890000001</v>
      </c>
    </row>
    <row r="89" spans="1:2">
      <c r="A89" s="7" t="s">
        <v>982</v>
      </c>
      <c r="B89" s="2">
        <v>40.201256399999998</v>
      </c>
    </row>
    <row r="90" spans="1:2">
      <c r="A90" s="7" t="s">
        <v>741</v>
      </c>
      <c r="B90" s="2">
        <v>41.863614570000003</v>
      </c>
    </row>
    <row r="91" spans="1:2">
      <c r="A91" s="7" t="s">
        <v>243</v>
      </c>
      <c r="B91" s="2">
        <v>45.225651470000003</v>
      </c>
    </row>
    <row r="92" spans="1:2">
      <c r="A92" s="7" t="s">
        <v>114</v>
      </c>
      <c r="B92" s="2">
        <v>50.503411149999998</v>
      </c>
    </row>
    <row r="93" spans="1:2">
      <c r="A93" s="7" t="s">
        <v>629</v>
      </c>
      <c r="B93" s="2">
        <v>45.850167820000003</v>
      </c>
    </row>
    <row r="94" spans="1:2">
      <c r="A94" s="7" t="s">
        <v>751</v>
      </c>
      <c r="B94" s="2">
        <v>43.506711230000001</v>
      </c>
    </row>
    <row r="95" spans="1:2">
      <c r="A95" s="7" t="s">
        <v>947</v>
      </c>
      <c r="B95" s="2">
        <v>43.000717979999997</v>
      </c>
    </row>
    <row r="96" spans="1:2">
      <c r="A96" s="7" t="s">
        <v>932</v>
      </c>
      <c r="B96" s="2">
        <v>43.129548540000002</v>
      </c>
    </row>
    <row r="97" spans="1:2">
      <c r="A97" s="7" t="s">
        <v>1190</v>
      </c>
      <c r="B97" s="2">
        <v>43.365470299999998</v>
      </c>
    </row>
    <row r="98" spans="1:2">
      <c r="A98" s="7" t="s">
        <v>1057</v>
      </c>
      <c r="B98" s="2">
        <v>37.363625990000003</v>
      </c>
    </row>
    <row r="99" spans="1:2">
      <c r="A99" s="7" t="s">
        <v>105</v>
      </c>
      <c r="B99" s="2">
        <v>51.316713669999999</v>
      </c>
    </row>
    <row r="100" spans="1:2">
      <c r="A100" s="7" t="s">
        <v>819</v>
      </c>
      <c r="B100" s="2">
        <v>44.744407610000003</v>
      </c>
    </row>
    <row r="101" spans="1:2">
      <c r="A101" s="7" t="s">
        <v>680</v>
      </c>
      <c r="B101" s="2">
        <v>42.803865170000002</v>
      </c>
    </row>
    <row r="102" spans="1:2">
      <c r="A102" s="7" t="s">
        <v>441</v>
      </c>
      <c r="B102" s="2">
        <v>50.219572820000003</v>
      </c>
    </row>
    <row r="103" spans="1:2">
      <c r="A103" s="7" t="s">
        <v>941</v>
      </c>
      <c r="B103" s="2">
        <v>48.308672639999998</v>
      </c>
    </row>
    <row r="104" spans="1:2">
      <c r="A104" s="7" t="s">
        <v>222</v>
      </c>
      <c r="B104" s="2">
        <v>40.914852070000002</v>
      </c>
    </row>
    <row r="105" spans="1:2">
      <c r="A105" s="7" t="s">
        <v>350</v>
      </c>
      <c r="B105" s="2">
        <v>35.043238649999999</v>
      </c>
    </row>
    <row r="106" spans="1:2">
      <c r="A106" s="7" t="s">
        <v>992</v>
      </c>
      <c r="B106" s="2">
        <v>41.270009680000001</v>
      </c>
    </row>
    <row r="107" spans="1:2">
      <c r="A107" s="7" t="s">
        <v>935</v>
      </c>
      <c r="B107" s="2">
        <v>57.801930130000002</v>
      </c>
    </row>
    <row r="108" spans="1:2">
      <c r="A108" s="7" t="s">
        <v>1090</v>
      </c>
      <c r="B108" s="2">
        <v>44.023662420000001</v>
      </c>
    </row>
    <row r="109" spans="1:2">
      <c r="A109" s="7" t="s">
        <v>1083</v>
      </c>
      <c r="B109" s="2">
        <v>61.70872559</v>
      </c>
    </row>
    <row r="110" spans="1:2">
      <c r="A110" s="7" t="s">
        <v>1112</v>
      </c>
      <c r="B110" s="2">
        <v>48.512721380000002</v>
      </c>
    </row>
    <row r="111" spans="1:2">
      <c r="A111" s="7" t="s">
        <v>753</v>
      </c>
      <c r="B111" s="2">
        <v>41.808483389999999</v>
      </c>
    </row>
    <row r="112" spans="1:2">
      <c r="A112" s="7" t="s">
        <v>764</v>
      </c>
      <c r="B112" s="2">
        <v>45.278958729999999</v>
      </c>
    </row>
    <row r="113" spans="1:2">
      <c r="A113" s="7" t="s">
        <v>276</v>
      </c>
      <c r="B113" s="2">
        <v>58.610733109999998</v>
      </c>
    </row>
    <row r="114" spans="1:2">
      <c r="A114" s="7" t="s">
        <v>473</v>
      </c>
      <c r="B114" s="2">
        <v>46.867756980000003</v>
      </c>
    </row>
    <row r="115" spans="1:2">
      <c r="A115" s="7" t="s">
        <v>1032</v>
      </c>
      <c r="B115" s="2">
        <v>43.176534019999998</v>
      </c>
    </row>
    <row r="116" spans="1:2">
      <c r="A116" s="7" t="s">
        <v>1154</v>
      </c>
      <c r="B116" s="2">
        <v>59.619615340000003</v>
      </c>
    </row>
    <row r="117" spans="1:2">
      <c r="A117" s="7" t="s">
        <v>435</v>
      </c>
      <c r="B117" s="2">
        <v>33.77526933</v>
      </c>
    </row>
    <row r="118" spans="1:2">
      <c r="A118" s="7" t="s">
        <v>964</v>
      </c>
      <c r="B118" s="2">
        <v>35.075552889999997</v>
      </c>
    </row>
    <row r="119" spans="1:2">
      <c r="A119" s="7" t="s">
        <v>1186</v>
      </c>
      <c r="B119" s="2">
        <v>60.416433320000003</v>
      </c>
    </row>
    <row r="120" spans="1:2">
      <c r="A120" s="7" t="s">
        <v>355</v>
      </c>
      <c r="B120" s="2">
        <v>47.740464879999998</v>
      </c>
    </row>
    <row r="121" spans="1:2">
      <c r="A121" s="7" t="s">
        <v>342</v>
      </c>
      <c r="B121" s="2">
        <v>43.031069029999998</v>
      </c>
    </row>
    <row r="122" spans="1:2">
      <c r="A122" s="7" t="s">
        <v>734</v>
      </c>
      <c r="B122" s="2">
        <v>47.79777532</v>
      </c>
    </row>
    <row r="123" spans="1:2">
      <c r="A123" s="7" t="s">
        <v>311</v>
      </c>
      <c r="B123" s="2">
        <v>43.778248980000001</v>
      </c>
    </row>
    <row r="124" spans="1:2">
      <c r="A124" s="7" t="s">
        <v>1022</v>
      </c>
      <c r="B124" s="2">
        <v>36.426948520000003</v>
      </c>
    </row>
    <row r="125" spans="1:2">
      <c r="A125" s="7" t="s">
        <v>182</v>
      </c>
      <c r="B125" s="2">
        <v>50.165977759999997</v>
      </c>
    </row>
    <row r="126" spans="1:2">
      <c r="A126" s="7" t="s">
        <v>550</v>
      </c>
      <c r="B126" s="2">
        <v>41.948402020000003</v>
      </c>
    </row>
    <row r="127" spans="1:2">
      <c r="A127" s="7" t="s">
        <v>633</v>
      </c>
      <c r="B127" s="2">
        <v>38.930276390000003</v>
      </c>
    </row>
    <row r="128" spans="1:2">
      <c r="A128" s="7" t="s">
        <v>863</v>
      </c>
      <c r="B128" s="2">
        <v>35.485200239999998</v>
      </c>
    </row>
    <row r="129" spans="1:2">
      <c r="A129" s="7" t="s">
        <v>801</v>
      </c>
      <c r="B129" s="2">
        <v>44.263988400000002</v>
      </c>
    </row>
    <row r="130" spans="1:2">
      <c r="A130" s="7" t="s">
        <v>268</v>
      </c>
      <c r="B130" s="2">
        <v>58.425732529999998</v>
      </c>
    </row>
    <row r="131" spans="1:2">
      <c r="A131" s="7" t="s">
        <v>1148</v>
      </c>
      <c r="B131" s="2">
        <v>35.05685897</v>
      </c>
    </row>
    <row r="132" spans="1:2">
      <c r="A132" s="7" t="s">
        <v>402</v>
      </c>
      <c r="B132" s="2">
        <v>61.630483599999998</v>
      </c>
    </row>
    <row r="133" spans="1:2">
      <c r="A133" s="7" t="s">
        <v>295</v>
      </c>
      <c r="B133" s="2">
        <v>48.921401019999998</v>
      </c>
    </row>
    <row r="134" spans="1:2">
      <c r="A134" s="7" t="s">
        <v>583</v>
      </c>
      <c r="B134" s="2">
        <v>50.98384935</v>
      </c>
    </row>
    <row r="135" spans="1:2">
      <c r="A135" s="7" t="s">
        <v>627</v>
      </c>
      <c r="B135" s="2">
        <v>49.461685989999999</v>
      </c>
    </row>
    <row r="136" spans="1:2">
      <c r="A136" s="7" t="s">
        <v>778</v>
      </c>
      <c r="B136" s="2">
        <v>46.342741089999997</v>
      </c>
    </row>
    <row r="137" spans="1:2">
      <c r="A137" s="7" t="s">
        <v>491</v>
      </c>
      <c r="B137" s="2">
        <v>38.413726490000002</v>
      </c>
    </row>
    <row r="138" spans="1:2">
      <c r="A138" s="7" t="s">
        <v>137</v>
      </c>
      <c r="B138" s="2">
        <v>38.773002400000003</v>
      </c>
    </row>
    <row r="139" spans="1:2">
      <c r="A139" s="7" t="s">
        <v>766</v>
      </c>
      <c r="B139" s="2">
        <v>47.454211630000003</v>
      </c>
    </row>
    <row r="140" spans="1:2">
      <c r="A140" s="7" t="s">
        <v>271</v>
      </c>
      <c r="B140" s="2">
        <v>32.094081410000001</v>
      </c>
    </row>
    <row r="141" spans="1:2">
      <c r="A141" s="7" t="s">
        <v>1018</v>
      </c>
      <c r="B141" s="2">
        <v>45.75422949</v>
      </c>
    </row>
    <row r="142" spans="1:2">
      <c r="A142" s="7" t="s">
        <v>774</v>
      </c>
      <c r="B142" s="2">
        <v>46.758038239999998</v>
      </c>
    </row>
    <row r="143" spans="1:2">
      <c r="A143" s="7" t="s">
        <v>874</v>
      </c>
      <c r="B143" s="2">
        <v>40.752194830000001</v>
      </c>
    </row>
    <row r="144" spans="1:2">
      <c r="A144" s="7" t="s">
        <v>167</v>
      </c>
      <c r="B144" s="2">
        <v>36.67318264</v>
      </c>
    </row>
    <row r="145" spans="1:2">
      <c r="A145" s="7" t="s">
        <v>1138</v>
      </c>
      <c r="B145" s="2">
        <v>39.141035289999998</v>
      </c>
    </row>
    <row r="146" spans="1:2">
      <c r="A146" s="7" t="s">
        <v>806</v>
      </c>
      <c r="B146" s="2">
        <v>47.488533789999998</v>
      </c>
    </row>
    <row r="147" spans="1:2">
      <c r="A147" s="7" t="s">
        <v>123</v>
      </c>
      <c r="B147" s="2">
        <v>50.516021629999997</v>
      </c>
    </row>
    <row r="148" spans="1:2">
      <c r="A148" s="7" t="s">
        <v>832</v>
      </c>
      <c r="B148" s="2">
        <v>33.811251849999998</v>
      </c>
    </row>
    <row r="149" spans="1:2">
      <c r="A149" s="7" t="s">
        <v>406</v>
      </c>
      <c r="B149" s="2">
        <v>51.222472070000002</v>
      </c>
    </row>
    <row r="150" spans="1:2">
      <c r="A150" s="7" t="s">
        <v>297</v>
      </c>
      <c r="B150" s="2">
        <v>43.14281871</v>
      </c>
    </row>
    <row r="151" spans="1:2">
      <c r="A151" s="7" t="s">
        <v>535</v>
      </c>
      <c r="B151" s="2">
        <v>41.17366372</v>
      </c>
    </row>
    <row r="152" spans="1:2">
      <c r="A152" s="7" t="s">
        <v>461</v>
      </c>
      <c r="B152" s="2">
        <v>50.414327370000002</v>
      </c>
    </row>
    <row r="153" spans="1:2">
      <c r="A153" s="7" t="s">
        <v>194</v>
      </c>
      <c r="B153" s="2">
        <v>54.558689219999998</v>
      </c>
    </row>
    <row r="154" spans="1:2">
      <c r="A154" s="7" t="s">
        <v>93</v>
      </c>
      <c r="B154" s="2">
        <v>46.12403587</v>
      </c>
    </row>
    <row r="155" spans="1:2">
      <c r="A155" s="7" t="s">
        <v>1184</v>
      </c>
      <c r="B155" s="2">
        <v>62.070842140000003</v>
      </c>
    </row>
    <row r="156" spans="1:2">
      <c r="A156" s="7" t="s">
        <v>543</v>
      </c>
      <c r="B156" s="2">
        <v>70</v>
      </c>
    </row>
    <row r="157" spans="1:2">
      <c r="A157" s="7" t="s">
        <v>290</v>
      </c>
      <c r="B157" s="2">
        <v>46.245735240000002</v>
      </c>
    </row>
    <row r="158" spans="1:2">
      <c r="A158" s="7" t="s">
        <v>1195</v>
      </c>
      <c r="B158" s="2">
        <v>54.879544670000001</v>
      </c>
    </row>
    <row r="159" spans="1:2">
      <c r="A159" s="7" t="s">
        <v>479</v>
      </c>
      <c r="B159" s="2">
        <v>42.43201208</v>
      </c>
    </row>
    <row r="160" spans="1:2">
      <c r="A160" s="7" t="s">
        <v>701</v>
      </c>
      <c r="B160" s="2">
        <v>45.219378689999999</v>
      </c>
    </row>
    <row r="161" spans="1:2">
      <c r="A161" s="7" t="s">
        <v>822</v>
      </c>
      <c r="B161" s="2">
        <v>39.604809699999997</v>
      </c>
    </row>
    <row r="162" spans="1:2">
      <c r="A162" s="7" t="s">
        <v>27</v>
      </c>
      <c r="B162" s="2">
        <v>46.607314850000002</v>
      </c>
    </row>
    <row r="163" spans="1:2">
      <c r="A163" s="7" t="s">
        <v>799</v>
      </c>
      <c r="B163" s="2">
        <v>37.075215049999997</v>
      </c>
    </row>
    <row r="164" spans="1:2">
      <c r="A164" s="7" t="s">
        <v>191</v>
      </c>
      <c r="B164" s="2">
        <v>42.098535779999999</v>
      </c>
    </row>
    <row r="165" spans="1:2">
      <c r="A165" s="7" t="s">
        <v>468</v>
      </c>
      <c r="B165" s="2">
        <v>36.195148000000003</v>
      </c>
    </row>
    <row r="166" spans="1:2">
      <c r="A166" s="7" t="s">
        <v>562</v>
      </c>
      <c r="B166" s="2">
        <v>40.601781250000002</v>
      </c>
    </row>
    <row r="167" spans="1:2">
      <c r="A167" s="7" t="s">
        <v>723</v>
      </c>
      <c r="B167" s="2">
        <v>54.222629820000002</v>
      </c>
    </row>
    <row r="168" spans="1:2">
      <c r="A168" s="7" t="s">
        <v>999</v>
      </c>
      <c r="B168" s="2">
        <v>54.77232025</v>
      </c>
    </row>
    <row r="169" spans="1:2">
      <c r="A169" s="7" t="s">
        <v>601</v>
      </c>
      <c r="B169" s="2">
        <v>60.17319938</v>
      </c>
    </row>
    <row r="170" spans="1:2">
      <c r="A170" s="7" t="s">
        <v>612</v>
      </c>
      <c r="B170" s="2">
        <v>41.563436750000001</v>
      </c>
    </row>
    <row r="171" spans="1:2">
      <c r="A171" s="7" t="s">
        <v>937</v>
      </c>
      <c r="B171" s="2">
        <v>48.837522010000001</v>
      </c>
    </row>
    <row r="172" spans="1:2">
      <c r="A172" s="7" t="s">
        <v>12</v>
      </c>
      <c r="B172" s="2">
        <v>40.870623350000002</v>
      </c>
    </row>
    <row r="173" spans="1:2">
      <c r="A173" s="7" t="s">
        <v>943</v>
      </c>
      <c r="B173" s="2">
        <v>39.711309829999998</v>
      </c>
    </row>
    <row r="174" spans="1:2">
      <c r="A174" s="7" t="s">
        <v>1116</v>
      </c>
      <c r="B174" s="2">
        <v>47.467016030000003</v>
      </c>
    </row>
    <row r="175" spans="1:2">
      <c r="A175" s="7" t="s">
        <v>1178</v>
      </c>
      <c r="B175" s="2">
        <v>29.034520950000001</v>
      </c>
    </row>
    <row r="176" spans="1:2">
      <c r="A176" s="7" t="s">
        <v>697</v>
      </c>
      <c r="B176" s="2">
        <v>41.224935279999997</v>
      </c>
    </row>
    <row r="177" spans="1:2">
      <c r="A177" s="7" t="s">
        <v>378</v>
      </c>
      <c r="B177" s="2">
        <v>45.013749359999998</v>
      </c>
    </row>
    <row r="178" spans="1:2">
      <c r="A178" s="7" t="s">
        <v>580</v>
      </c>
      <c r="B178" s="2">
        <v>64.054194440000003</v>
      </c>
    </row>
    <row r="179" spans="1:2">
      <c r="A179" s="7" t="s">
        <v>454</v>
      </c>
      <c r="B179" s="2">
        <v>57.284823920000001</v>
      </c>
    </row>
    <row r="180" spans="1:2">
      <c r="A180" s="7" t="s">
        <v>84</v>
      </c>
      <c r="B180" s="2">
        <v>52.577440840000001</v>
      </c>
    </row>
    <row r="181" spans="1:2">
      <c r="A181" s="7" t="s">
        <v>231</v>
      </c>
      <c r="B181" s="2">
        <v>46.96078061</v>
      </c>
    </row>
    <row r="182" spans="1:2">
      <c r="A182" s="7" t="s">
        <v>99</v>
      </c>
      <c r="B182" s="2">
        <v>33.48313022</v>
      </c>
    </row>
    <row r="183" spans="1:2">
      <c r="A183" s="7" t="s">
        <v>782</v>
      </c>
      <c r="B183" s="2">
        <v>43.091472639999999</v>
      </c>
    </row>
    <row r="184" spans="1:2">
      <c r="A184" s="7" t="s">
        <v>1135</v>
      </c>
      <c r="B184" s="2">
        <v>38.545833739999999</v>
      </c>
    </row>
    <row r="185" spans="1:2">
      <c r="A185" s="7" t="s">
        <v>1072</v>
      </c>
      <c r="B185" s="2">
        <v>45.844210269999998</v>
      </c>
    </row>
    <row r="186" spans="1:2">
      <c r="A186" s="7" t="s">
        <v>867</v>
      </c>
      <c r="B186" s="2">
        <v>42.120556030000003</v>
      </c>
    </row>
    <row r="187" spans="1:2">
      <c r="A187" s="7" t="s">
        <v>1106</v>
      </c>
      <c r="B187" s="2">
        <v>44.175010530000002</v>
      </c>
    </row>
    <row r="188" spans="1:2">
      <c r="A188" s="7" t="s">
        <v>456</v>
      </c>
      <c r="B188" s="2">
        <v>47.659485590000003</v>
      </c>
    </row>
    <row r="189" spans="1:2">
      <c r="A189" s="7" t="s">
        <v>293</v>
      </c>
      <c r="B189" s="2">
        <v>43.389984579999997</v>
      </c>
    </row>
    <row r="190" spans="1:2">
      <c r="A190" s="7" t="s">
        <v>973</v>
      </c>
      <c r="B190" s="2">
        <v>62.622135720000003</v>
      </c>
    </row>
    <row r="191" spans="1:2">
      <c r="A191" s="7" t="s">
        <v>635</v>
      </c>
      <c r="B191" s="2">
        <v>42.627914869999998</v>
      </c>
    </row>
    <row r="192" spans="1:2">
      <c r="A192" s="7" t="s">
        <v>438</v>
      </c>
      <c r="B192" s="2">
        <v>45.052036319999999</v>
      </c>
    </row>
    <row r="193" spans="1:2">
      <c r="A193" s="7" t="s">
        <v>990</v>
      </c>
      <c r="B193" s="2">
        <v>47.55430896</v>
      </c>
    </row>
    <row r="194" spans="1:2">
      <c r="A194" s="7" t="s">
        <v>945</v>
      </c>
      <c r="B194" s="2">
        <v>34.728221410000003</v>
      </c>
    </row>
    <row r="195" spans="1:2">
      <c r="A195" s="7" t="s">
        <v>856</v>
      </c>
      <c r="B195" s="2">
        <v>48.701232140000002</v>
      </c>
    </row>
    <row r="196" spans="1:2">
      <c r="A196" s="7" t="s">
        <v>1039</v>
      </c>
      <c r="B196" s="2">
        <v>48.98030739</v>
      </c>
    </row>
    <row r="197" spans="1:2">
      <c r="A197" s="7" t="s">
        <v>1152</v>
      </c>
      <c r="B197" s="2">
        <v>36.51447117</v>
      </c>
    </row>
    <row r="198" spans="1:2">
      <c r="A198" s="7" t="s">
        <v>249</v>
      </c>
      <c r="B198" s="2">
        <v>44.302977839999997</v>
      </c>
    </row>
    <row r="199" spans="1:2">
      <c r="A199" s="7" t="s">
        <v>1026</v>
      </c>
      <c r="B199" s="2">
        <v>62.75948863</v>
      </c>
    </row>
    <row r="200" spans="1:2">
      <c r="A200" s="7" t="s">
        <v>805</v>
      </c>
      <c r="B200" s="2">
        <v>54.521605049999998</v>
      </c>
    </row>
    <row r="201" spans="1:2">
      <c r="A201" s="7" t="s">
        <v>592</v>
      </c>
      <c r="B201" s="2">
        <v>38.834832349999999</v>
      </c>
    </row>
    <row r="202" spans="1:2">
      <c r="A202" s="7" t="s">
        <v>614</v>
      </c>
      <c r="B202" s="2">
        <v>32.786899269999999</v>
      </c>
    </row>
    <row r="203" spans="1:2">
      <c r="A203" s="7" t="s">
        <v>1043</v>
      </c>
      <c r="B203" s="2">
        <v>41.671216960000002</v>
      </c>
    </row>
    <row r="204" spans="1:2">
      <c r="A204" s="7" t="s">
        <v>852</v>
      </c>
      <c r="B204" s="2">
        <v>31.24483833</v>
      </c>
    </row>
    <row r="205" spans="1:2">
      <c r="A205" s="7" t="s">
        <v>1176</v>
      </c>
      <c r="B205" s="2">
        <v>50.801934410000001</v>
      </c>
    </row>
    <row r="206" spans="1:2">
      <c r="A206" s="7" t="s">
        <v>1170</v>
      </c>
      <c r="B206" s="2">
        <v>40.754051689999997</v>
      </c>
    </row>
    <row r="207" spans="1:2">
      <c r="A207" s="7" t="s">
        <v>476</v>
      </c>
      <c r="B207" s="2">
        <v>33.20331461</v>
      </c>
    </row>
    <row r="208" spans="1:2">
      <c r="A208" s="7" t="s">
        <v>18</v>
      </c>
      <c r="B208" s="2">
        <v>58.271369450000002</v>
      </c>
    </row>
    <row r="209" spans="1:2">
      <c r="A209" s="7" t="s">
        <v>329</v>
      </c>
      <c r="B209" s="2">
        <v>55.156972750000001</v>
      </c>
    </row>
    <row r="210" spans="1:2">
      <c r="A210" s="7" t="s">
        <v>265</v>
      </c>
      <c r="B210" s="2">
        <v>43.427517160000001</v>
      </c>
    </row>
    <row r="211" spans="1:2">
      <c r="A211" s="7" t="s">
        <v>576</v>
      </c>
      <c r="B211" s="2">
        <v>43.040313670000003</v>
      </c>
    </row>
    <row r="212" spans="1:2">
      <c r="A212" s="7" t="s">
        <v>1074</v>
      </c>
      <c r="B212" s="2">
        <v>45.768822659999998</v>
      </c>
    </row>
    <row r="213" spans="1:2">
      <c r="A213" s="7" t="s">
        <v>776</v>
      </c>
      <c r="B213" s="2">
        <v>27.44024624</v>
      </c>
    </row>
    <row r="214" spans="1:2">
      <c r="A214" s="7" t="s">
        <v>555</v>
      </c>
      <c r="B214" s="2">
        <v>39.845836130000002</v>
      </c>
    </row>
    <row r="215" spans="1:2">
      <c r="A215" s="7" t="s">
        <v>910</v>
      </c>
      <c r="B215" s="2">
        <v>46.556372660000001</v>
      </c>
    </row>
    <row r="216" spans="1:2">
      <c r="A216" s="7" t="s">
        <v>711</v>
      </c>
      <c r="B216" s="2">
        <v>54.12700263</v>
      </c>
    </row>
    <row r="217" spans="1:2">
      <c r="A217" s="7" t="s">
        <v>953</v>
      </c>
      <c r="B217" s="2">
        <v>31.759579540000001</v>
      </c>
    </row>
    <row r="218" spans="1:2">
      <c r="A218" s="7" t="s">
        <v>39</v>
      </c>
      <c r="B218" s="2">
        <v>50.129922749999999</v>
      </c>
    </row>
    <row r="219" spans="1:2">
      <c r="A219" s="7" t="s">
        <v>795</v>
      </c>
      <c r="B219" s="2">
        <v>50.696286550000004</v>
      </c>
    </row>
    <row r="220" spans="1:2">
      <c r="A220" s="7" t="s">
        <v>1104</v>
      </c>
      <c r="B220" s="2">
        <v>55.933089099999997</v>
      </c>
    </row>
    <row r="221" spans="1:2">
      <c r="A221" s="7" t="s">
        <v>1197</v>
      </c>
      <c r="B221" s="2">
        <v>45.752697519999998</v>
      </c>
    </row>
    <row r="222" spans="1:2">
      <c r="A222" s="7" t="s">
        <v>695</v>
      </c>
      <c r="B222" s="2">
        <v>37.722823529999999</v>
      </c>
    </row>
    <row r="223" spans="1:2">
      <c r="A223" s="7" t="s">
        <v>1045</v>
      </c>
      <c r="B223" s="2">
        <v>29.599079589999999</v>
      </c>
    </row>
    <row r="224" spans="1:2">
      <c r="A224" s="7" t="s">
        <v>1110</v>
      </c>
      <c r="B224" s="2">
        <v>42.527385500000001</v>
      </c>
    </row>
    <row r="225" spans="1:2">
      <c r="A225" s="7" t="s">
        <v>383</v>
      </c>
      <c r="B225" s="2">
        <v>37.406284309999997</v>
      </c>
    </row>
    <row r="226" spans="1:2">
      <c r="A226" s="7" t="s">
        <v>1180</v>
      </c>
      <c r="B226" s="2">
        <v>52.967761709999998</v>
      </c>
    </row>
    <row r="227" spans="1:2">
      <c r="A227" s="7" t="s">
        <v>331</v>
      </c>
      <c r="B227" s="2">
        <v>43.626063340000002</v>
      </c>
    </row>
    <row r="228" spans="1:2">
      <c r="A228" s="7" t="s">
        <v>1130</v>
      </c>
      <c r="B228" s="2">
        <v>48.146317369999998</v>
      </c>
    </row>
    <row r="229" spans="1:2">
      <c r="A229" s="7" t="s">
        <v>1114</v>
      </c>
      <c r="B229" s="2">
        <v>55.521925160000002</v>
      </c>
    </row>
    <row r="230" spans="1:2">
      <c r="A230" s="7" t="s">
        <v>1051</v>
      </c>
      <c r="B230" s="2">
        <v>40.200427169999998</v>
      </c>
    </row>
    <row r="231" spans="1:2">
      <c r="A231" s="7" t="s">
        <v>732</v>
      </c>
      <c r="B231" s="2">
        <v>33.194347960000002</v>
      </c>
    </row>
    <row r="232" spans="1:2">
      <c r="A232" s="7" t="s">
        <v>108</v>
      </c>
      <c r="B232" s="2">
        <v>51.480508800000003</v>
      </c>
    </row>
    <row r="233" spans="1:2">
      <c r="A233" s="7" t="s">
        <v>607</v>
      </c>
      <c r="B233" s="2">
        <v>47.450949199999997</v>
      </c>
    </row>
    <row r="234" spans="1:2">
      <c r="A234" s="7" t="s">
        <v>578</v>
      </c>
      <c r="B234" s="2">
        <v>52.393966130000003</v>
      </c>
    </row>
    <row r="235" spans="1:2">
      <c r="A235" s="7" t="s">
        <v>149</v>
      </c>
      <c r="B235" s="2">
        <v>51.16813904</v>
      </c>
    </row>
    <row r="236" spans="1:2">
      <c r="A236" s="7" t="s">
        <v>446</v>
      </c>
      <c r="B236" s="2">
        <v>52.516836089999998</v>
      </c>
    </row>
    <row r="237" spans="1:2">
      <c r="A237" s="7" t="s">
        <v>768</v>
      </c>
      <c r="B237" s="2">
        <v>49.402267399999999</v>
      </c>
    </row>
    <row r="238" spans="1:2">
      <c r="A238" s="7" t="s">
        <v>522</v>
      </c>
      <c r="B238" s="2">
        <v>50.758860050000003</v>
      </c>
    </row>
    <row r="239" spans="1:2">
      <c r="A239" s="7" t="s">
        <v>955</v>
      </c>
      <c r="B239" s="2">
        <v>44.34525343</v>
      </c>
    </row>
    <row r="240" spans="1:2">
      <c r="A240" s="7" t="s">
        <v>749</v>
      </c>
      <c r="B240" s="2">
        <v>52.775696060000001</v>
      </c>
    </row>
    <row r="241" spans="1:2">
      <c r="A241" s="7" t="s">
        <v>273</v>
      </c>
      <c r="B241" s="2">
        <v>49.956014359999998</v>
      </c>
    </row>
    <row r="242" spans="1:2">
      <c r="A242" s="7" t="s">
        <v>784</v>
      </c>
      <c r="B242" s="2">
        <v>31.971769070000001</v>
      </c>
    </row>
    <row r="243" spans="1:2">
      <c r="A243" s="7" t="s">
        <v>1096</v>
      </c>
      <c r="B243" s="2">
        <v>44.133914660000002</v>
      </c>
    </row>
    <row r="244" spans="1:2">
      <c r="A244" s="7" t="s">
        <v>1142</v>
      </c>
      <c r="B244" s="2">
        <v>53.371717269999998</v>
      </c>
    </row>
    <row r="245" spans="1:2">
      <c r="A245" s="7" t="s">
        <v>369</v>
      </c>
      <c r="B245" s="2">
        <v>48.988048890000002</v>
      </c>
    </row>
    <row r="246" spans="1:2">
      <c r="A246" s="7" t="s">
        <v>631</v>
      </c>
      <c r="B246" s="2">
        <v>53.141192070000002</v>
      </c>
    </row>
    <row r="247" spans="1:2">
      <c r="A247" s="7" t="s">
        <v>660</v>
      </c>
      <c r="B247" s="2">
        <v>65.224881170000003</v>
      </c>
    </row>
    <row r="248" spans="1:2">
      <c r="A248" s="7" t="s">
        <v>1012</v>
      </c>
      <c r="B248" s="2">
        <v>42.884536320000002</v>
      </c>
    </row>
    <row r="249" spans="1:2">
      <c r="A249" s="7" t="s">
        <v>590</v>
      </c>
      <c r="B249" s="2">
        <v>36.3286175</v>
      </c>
    </row>
    <row r="250" spans="1:2">
      <c r="A250" s="7" t="s">
        <v>131</v>
      </c>
      <c r="B250" s="2">
        <v>46.26908486</v>
      </c>
    </row>
    <row r="251" spans="1:2">
      <c r="A251" s="7" t="s">
        <v>344</v>
      </c>
      <c r="B251" s="2">
        <v>34.681961280000003</v>
      </c>
    </row>
    <row r="252" spans="1:2">
      <c r="A252" s="7" t="s">
        <v>564</v>
      </c>
      <c r="B252" s="2">
        <v>57.006898409999998</v>
      </c>
    </row>
    <row r="253" spans="1:2">
      <c r="A253" s="7" t="s">
        <v>664</v>
      </c>
      <c r="B253" s="2">
        <v>46.600087039999998</v>
      </c>
    </row>
    <row r="254" spans="1:2">
      <c r="A254" s="7" t="s">
        <v>846</v>
      </c>
      <c r="B254" s="2">
        <v>44.232555779999998</v>
      </c>
    </row>
    <row r="255" spans="1:2">
      <c r="A255" s="7" t="s">
        <v>1055</v>
      </c>
      <c r="B255" s="2">
        <v>42.654790640000002</v>
      </c>
    </row>
    <row r="256" spans="1:2">
      <c r="A256" s="7" t="s">
        <v>1150</v>
      </c>
      <c r="B256" s="2">
        <v>43.304685020000001</v>
      </c>
    </row>
    <row r="257" spans="1:2">
      <c r="A257" s="7" t="s">
        <v>605</v>
      </c>
      <c r="B257" s="2">
        <v>36.408032859999999</v>
      </c>
    </row>
    <row r="258" spans="1:2">
      <c r="A258" s="7" t="s">
        <v>415</v>
      </c>
      <c r="B258" s="2">
        <v>59.778860940000001</v>
      </c>
    </row>
    <row r="259" spans="1:2">
      <c r="A259" s="7" t="s">
        <v>907</v>
      </c>
      <c r="B259" s="2">
        <v>45.56856449</v>
      </c>
    </row>
    <row r="260" spans="1:2">
      <c r="A260" s="7" t="s">
        <v>146</v>
      </c>
      <c r="B260" s="2">
        <v>42.225890309999997</v>
      </c>
    </row>
    <row r="261" spans="1:2">
      <c r="A261" s="7" t="s">
        <v>719</v>
      </c>
      <c r="B261" s="2">
        <v>45.194794360000003</v>
      </c>
    </row>
    <row r="262" spans="1:2">
      <c r="A262" s="7" t="s">
        <v>161</v>
      </c>
      <c r="B262" s="2">
        <v>55.782422990000001</v>
      </c>
    </row>
    <row r="263" spans="1:2">
      <c r="A263" s="7" t="s">
        <v>625</v>
      </c>
      <c r="B263" s="2">
        <v>50.694967929999997</v>
      </c>
    </row>
    <row r="264" spans="1:2">
      <c r="A264" s="7" t="s">
        <v>279</v>
      </c>
      <c r="B264" s="2">
        <v>42.371103550000001</v>
      </c>
    </row>
    <row r="265" spans="1:2">
      <c r="A265" s="7" t="s">
        <v>1062</v>
      </c>
      <c r="B265" s="2">
        <v>41.931167819999999</v>
      </c>
    </row>
    <row r="266" spans="1:2">
      <c r="A266" s="7" t="s">
        <v>755</v>
      </c>
      <c r="B266" s="2">
        <v>40.601834910000001</v>
      </c>
    </row>
    <row r="267" spans="1:2">
      <c r="A267" s="7" t="s">
        <v>208</v>
      </c>
      <c r="B267" s="2">
        <v>42.695289109999997</v>
      </c>
    </row>
    <row r="268" spans="1:2">
      <c r="A268" s="7" t="s">
        <v>858</v>
      </c>
      <c r="B268" s="2">
        <v>61.317424109999997</v>
      </c>
    </row>
    <row r="269" spans="1:2">
      <c r="A269" s="7" t="s">
        <v>890</v>
      </c>
      <c r="B269" s="2">
        <v>50.726319009999997</v>
      </c>
    </row>
    <row r="270" spans="1:2">
      <c r="A270" s="7" t="s">
        <v>949</v>
      </c>
      <c r="B270" s="2">
        <v>57.134575910000002</v>
      </c>
    </row>
    <row r="271" spans="1:2">
      <c r="A271" s="7" t="s">
        <v>686</v>
      </c>
      <c r="B271" s="2">
        <v>39.696515730000002</v>
      </c>
    </row>
    <row r="272" spans="1:2">
      <c r="A272" s="7" t="s">
        <v>320</v>
      </c>
      <c r="B272" s="2">
        <v>30.349458760000001</v>
      </c>
    </row>
    <row r="273" spans="1:2">
      <c r="A273" s="7" t="s">
        <v>979</v>
      </c>
      <c r="B273" s="2">
        <v>40.961674000000002</v>
      </c>
    </row>
    <row r="274" spans="1:2">
      <c r="A274" s="7" t="s">
        <v>830</v>
      </c>
      <c r="B274" s="2">
        <v>60.180118909999997</v>
      </c>
    </row>
    <row r="275" spans="1:2">
      <c r="A275" s="7" t="s">
        <v>957</v>
      </c>
      <c r="B275" s="2">
        <v>50.274572890000002</v>
      </c>
    </row>
    <row r="276" spans="1:2">
      <c r="A276" s="7" t="s">
        <v>385</v>
      </c>
      <c r="B276" s="2">
        <v>42.604822409999997</v>
      </c>
    </row>
    <row r="277" spans="1:2">
      <c r="A277" s="7" t="s">
        <v>1085</v>
      </c>
      <c r="B277" s="2">
        <v>51.525326669999998</v>
      </c>
    </row>
    <row r="278" spans="1:2">
      <c r="A278" s="7" t="s">
        <v>603</v>
      </c>
      <c r="B278" s="2">
        <v>59.399024910000001</v>
      </c>
    </row>
    <row r="279" spans="1:2">
      <c r="A279" s="7" t="s">
        <v>924</v>
      </c>
      <c r="B279" s="2">
        <v>31.896222569999999</v>
      </c>
    </row>
    <row r="280" spans="1:2">
      <c r="A280" s="7" t="s">
        <v>662</v>
      </c>
      <c r="B280" s="2">
        <v>57.242740980000001</v>
      </c>
    </row>
    <row r="281" spans="1:2">
      <c r="A281" s="7" t="s">
        <v>1076</v>
      </c>
      <c r="B281" s="2">
        <v>39.814816999999998</v>
      </c>
    </row>
    <row r="282" spans="1:2">
      <c r="A282" s="7" t="s">
        <v>757</v>
      </c>
      <c r="B282" s="2">
        <v>48.25655639</v>
      </c>
    </row>
    <row r="283" spans="1:2">
      <c r="A283" s="7" t="s">
        <v>158</v>
      </c>
      <c r="B283" s="2">
        <v>41.163848399999999</v>
      </c>
    </row>
    <row r="284" spans="1:2">
      <c r="A284" s="7" t="s">
        <v>527</v>
      </c>
      <c r="B284" s="2">
        <v>52.689040439999999</v>
      </c>
    </row>
    <row r="285" spans="1:2">
      <c r="A285" s="7" t="s">
        <v>391</v>
      </c>
      <c r="B285" s="2">
        <v>48.7314504</v>
      </c>
    </row>
    <row r="286" spans="1:2">
      <c r="A286" s="7" t="s">
        <v>596</v>
      </c>
      <c r="B286" s="2">
        <v>46.566941159999999</v>
      </c>
    </row>
    <row r="287" spans="1:2">
      <c r="A287" s="7" t="s">
        <v>656</v>
      </c>
      <c r="B287" s="2">
        <v>46.270844050000001</v>
      </c>
    </row>
    <row r="288" spans="1:2">
      <c r="A288" s="7" t="s">
        <v>1214</v>
      </c>
      <c r="B288" s="2">
        <v>46.731152450000003</v>
      </c>
    </row>
    <row r="289" spans="1:2">
      <c r="A289" s="7" t="s">
        <v>33</v>
      </c>
      <c r="B289" s="2">
        <v>46.584744630000003</v>
      </c>
    </row>
    <row r="290" spans="1:2">
      <c r="A290" s="7" t="s">
        <v>176</v>
      </c>
      <c r="B290" s="2">
        <v>33.816298019999998</v>
      </c>
    </row>
    <row r="291" spans="1:2">
      <c r="A291" s="7" t="s">
        <v>538</v>
      </c>
      <c r="B291" s="2">
        <v>38.551019519999997</v>
      </c>
    </row>
    <row r="292" spans="1:2">
      <c r="A292" s="7" t="s">
        <v>9</v>
      </c>
      <c r="B292" s="2">
        <v>41.851719799999998</v>
      </c>
    </row>
    <row r="293" spans="1:2">
      <c r="A293" s="7" t="s">
        <v>285</v>
      </c>
      <c r="B293" s="2">
        <v>53.229848629999999</v>
      </c>
    </row>
    <row r="294" spans="1:2">
      <c r="A294" s="7" t="s">
        <v>219</v>
      </c>
      <c r="B294" s="2">
        <v>56.215752199999997</v>
      </c>
    </row>
    <row r="295" spans="1:2">
      <c r="A295" s="7" t="s">
        <v>358</v>
      </c>
      <c r="B295" s="2">
        <v>52.864267730000002</v>
      </c>
    </row>
    <row r="296" spans="1:2">
      <c r="A296" s="7" t="s">
        <v>449</v>
      </c>
      <c r="B296" s="2">
        <v>34.164091919999997</v>
      </c>
    </row>
    <row r="297" spans="1:2">
      <c r="A297" s="7" t="s">
        <v>225</v>
      </c>
      <c r="B297" s="2">
        <v>47.789729250000001</v>
      </c>
    </row>
    <row r="298" spans="1:2">
      <c r="A298" s="7" t="s">
        <v>883</v>
      </c>
      <c r="B298" s="2">
        <v>33.24696771</v>
      </c>
    </row>
    <row r="299" spans="1:2">
      <c r="A299" s="7" t="s">
        <v>828</v>
      </c>
      <c r="B299" s="2">
        <v>49.104439560000003</v>
      </c>
    </row>
    <row r="300" spans="1:2">
      <c r="A300" s="7" t="s">
        <v>898</v>
      </c>
      <c r="B300" s="2">
        <v>62.46308509</v>
      </c>
    </row>
    <row r="301" spans="1:2">
      <c r="A301" s="7" t="s">
        <v>816</v>
      </c>
      <c r="B301" s="2">
        <v>46.520641849999997</v>
      </c>
    </row>
    <row r="302" spans="1:2">
      <c r="A302" s="7" t="s">
        <v>717</v>
      </c>
      <c r="B302" s="2">
        <v>46.306477880000003</v>
      </c>
    </row>
    <row r="303" spans="1:2">
      <c r="A303" s="7" t="s">
        <v>1008</v>
      </c>
      <c r="B303" s="2">
        <v>61.704298780000002</v>
      </c>
    </row>
    <row r="304" spans="1:2">
      <c r="A304" s="7" t="s">
        <v>1199</v>
      </c>
      <c r="B304" s="2">
        <v>50.197205220000001</v>
      </c>
    </row>
    <row r="305" spans="1:2">
      <c r="A305" s="7" t="s">
        <v>361</v>
      </c>
      <c r="B305" s="2">
        <v>47.145466749999997</v>
      </c>
    </row>
    <row r="306" spans="1:2">
      <c r="A306" s="7" t="s">
        <v>1172</v>
      </c>
      <c r="B306" s="2">
        <v>50.769361949999997</v>
      </c>
    </row>
    <row r="307" spans="1:2">
      <c r="A307" s="7" t="s">
        <v>78</v>
      </c>
      <c r="B307" s="2">
        <v>47.02228427</v>
      </c>
    </row>
    <row r="308" spans="1:2">
      <c r="A308" s="7" t="s">
        <v>772</v>
      </c>
      <c r="B308" s="2">
        <v>41.372233729999998</v>
      </c>
    </row>
    <row r="309" spans="1:2">
      <c r="A309" s="7" t="s">
        <v>651</v>
      </c>
      <c r="B309" s="2">
        <v>47.792163879999997</v>
      </c>
    </row>
    <row r="310" spans="1:2">
      <c r="A310" s="7" t="s">
        <v>214</v>
      </c>
      <c r="B310" s="2">
        <v>52.072277010000001</v>
      </c>
    </row>
    <row r="311" spans="1:2">
      <c r="A311" s="7" t="s">
        <v>865</v>
      </c>
      <c r="B311" s="2">
        <v>52.519711440000002</v>
      </c>
    </row>
    <row r="312" spans="1:2">
      <c r="A312" s="7" t="s">
        <v>164</v>
      </c>
      <c r="B312" s="2">
        <v>46.233660010000001</v>
      </c>
    </row>
    <row r="313" spans="1:2">
      <c r="A313" s="7" t="s">
        <v>548</v>
      </c>
      <c r="B313" s="2">
        <v>50.961132069999998</v>
      </c>
    </row>
    <row r="314" spans="1:2">
      <c r="A314" s="7" t="s">
        <v>977</v>
      </c>
      <c r="B314" s="2">
        <v>42.064224539999998</v>
      </c>
    </row>
    <row r="315" spans="1:2">
      <c r="A315" s="7" t="s">
        <v>15</v>
      </c>
      <c r="B315" s="2">
        <v>43.152897469999999</v>
      </c>
    </row>
    <row r="316" spans="1:2">
      <c r="A316" s="7" t="s">
        <v>516</v>
      </c>
      <c r="B316" s="2">
        <v>56.689086140000001</v>
      </c>
    </row>
    <row r="317" spans="1:2">
      <c r="A317" s="7" t="s">
        <v>1047</v>
      </c>
      <c r="B317" s="2">
        <v>43.132728749999998</v>
      </c>
    </row>
    <row r="318" spans="1:2">
      <c r="A318" s="7" t="s">
        <v>708</v>
      </c>
      <c r="B318" s="2">
        <v>31.8336316</v>
      </c>
    </row>
    <row r="319" spans="1:2">
      <c r="A319" s="7" t="s">
        <v>1212</v>
      </c>
      <c r="B319" s="2">
        <v>59.160508640000003</v>
      </c>
    </row>
    <row r="320" spans="1:2">
      <c r="A320" s="7" t="s">
        <v>512</v>
      </c>
      <c r="B320" s="2">
        <v>32.928956059999997</v>
      </c>
    </row>
    <row r="321" spans="1:2">
      <c r="A321" s="7" t="s">
        <v>421</v>
      </c>
      <c r="B321" s="2">
        <v>61.103198169999999</v>
      </c>
    </row>
    <row r="322" spans="1:2">
      <c r="A322" s="7" t="s">
        <v>1193</v>
      </c>
      <c r="B322" s="2">
        <v>41.705059499999997</v>
      </c>
    </row>
    <row r="323" spans="1:2">
      <c r="A323" s="7" t="s">
        <v>892</v>
      </c>
      <c r="B323" s="2">
        <v>42.120079500000003</v>
      </c>
    </row>
    <row r="324" spans="1:2">
      <c r="A324" s="7" t="s">
        <v>211</v>
      </c>
      <c r="B324" s="2">
        <v>57.347215579999997</v>
      </c>
    </row>
    <row r="325" spans="1:2">
      <c r="A325" s="7" t="s">
        <v>1005</v>
      </c>
      <c r="B325" s="2">
        <v>31.988779019999999</v>
      </c>
    </row>
    <row r="326" spans="1:2">
      <c r="A326" s="7" t="s">
        <v>739</v>
      </c>
      <c r="B326" s="2">
        <v>54.613858759999999</v>
      </c>
    </row>
    <row r="327" spans="1:2">
      <c r="A327" s="7" t="s">
        <v>75</v>
      </c>
      <c r="B327" s="2">
        <v>45.531841829999998</v>
      </c>
    </row>
    <row r="328" spans="1:2">
      <c r="A328" s="7" t="s">
        <v>1201</v>
      </c>
      <c r="B328" s="2">
        <v>55.087720310000002</v>
      </c>
    </row>
    <row r="329" spans="1:2">
      <c r="A329" s="7" t="s">
        <v>428</v>
      </c>
      <c r="B329" s="2">
        <v>45.497324939999999</v>
      </c>
    </row>
    <row r="330" spans="1:2">
      <c r="A330" s="7" t="s">
        <v>374</v>
      </c>
      <c r="B330" s="2">
        <v>39.844821539999998</v>
      </c>
    </row>
    <row r="331" spans="1:2">
      <c r="A331" s="7" t="s">
        <v>573</v>
      </c>
      <c r="B331" s="2">
        <v>51.841669289999999</v>
      </c>
    </row>
    <row r="332" spans="1:2">
      <c r="A332" s="7" t="s">
        <v>780</v>
      </c>
      <c r="B332" s="2">
        <v>50.506487389999997</v>
      </c>
    </row>
    <row r="333" spans="1:2">
      <c r="A333" s="7" t="s">
        <v>670</v>
      </c>
      <c r="B333" s="2">
        <v>32.874925429999998</v>
      </c>
    </row>
    <row r="334" spans="1:2">
      <c r="A334" s="7" t="s">
        <v>747</v>
      </c>
      <c r="B334" s="2">
        <v>53.055013090000003</v>
      </c>
    </row>
    <row r="335" spans="1:2">
      <c r="A335" s="7" t="s">
        <v>1020</v>
      </c>
      <c r="B335" s="2">
        <v>56.672561909999999</v>
      </c>
    </row>
    <row r="336" spans="1:2">
      <c r="A336" s="7" t="s">
        <v>326</v>
      </c>
      <c r="B336" s="2">
        <v>46.07172662</v>
      </c>
    </row>
    <row r="337" spans="1:2">
      <c r="A337" s="7" t="s">
        <v>202</v>
      </c>
      <c r="B337" s="2">
        <v>43.299350250000003</v>
      </c>
    </row>
    <row r="338" spans="1:2">
      <c r="A338" s="7" t="s">
        <v>1070</v>
      </c>
      <c r="B338" s="2">
        <v>40.996606929999999</v>
      </c>
    </row>
    <row r="339" spans="1:2">
      <c r="A339" s="7" t="s">
        <v>850</v>
      </c>
      <c r="B339" s="2">
        <v>47.470869360000002</v>
      </c>
    </row>
    <row r="340" spans="1:2">
      <c r="A340" s="7" t="s">
        <v>903</v>
      </c>
      <c r="B340" s="2">
        <v>51.100532829999999</v>
      </c>
    </row>
    <row r="341" spans="1:2">
      <c r="A341" s="7" t="s">
        <v>1092</v>
      </c>
      <c r="B341" s="2">
        <v>39.665656849999998</v>
      </c>
    </row>
    <row r="342" spans="1:2">
      <c r="A342" s="7" t="s">
        <v>376</v>
      </c>
      <c r="B342" s="2">
        <v>53.380955239999999</v>
      </c>
    </row>
    <row r="343" spans="1:2">
      <c r="A343" s="7" t="s">
        <v>30</v>
      </c>
      <c r="B343" s="2">
        <v>50.193016229999998</v>
      </c>
    </row>
    <row r="344" spans="1:2">
      <c r="A344" s="7" t="s">
        <v>426</v>
      </c>
      <c r="B344" s="2">
        <v>37.49764004</v>
      </c>
    </row>
    <row r="345" spans="1:2">
      <c r="A345" s="7" t="s">
        <v>234</v>
      </c>
      <c r="B345" s="2">
        <v>53.354187799999998</v>
      </c>
    </row>
    <row r="346" spans="1:2">
      <c r="A346" s="7" t="s">
        <v>900</v>
      </c>
      <c r="B346" s="2">
        <v>51.560544370000002</v>
      </c>
    </row>
    <row r="347" spans="1:2">
      <c r="A347" s="7" t="s">
        <v>301</v>
      </c>
      <c r="B347" s="2">
        <v>35.624871519999999</v>
      </c>
    </row>
    <row r="348" spans="1:2">
      <c r="A348" s="7" t="s">
        <v>546</v>
      </c>
      <c r="B348" s="2">
        <v>51.220461520000001</v>
      </c>
    </row>
    <row r="349" spans="1:2">
      <c r="A349" s="7" t="s">
        <v>217</v>
      </c>
      <c r="B349" s="2">
        <v>45.185437929999999</v>
      </c>
    </row>
    <row r="350" spans="1:2">
      <c r="A350" s="7" t="s">
        <v>504</v>
      </c>
      <c r="B350" s="2">
        <v>33.976028720000002</v>
      </c>
    </row>
    <row r="351" spans="1:2">
      <c r="A351" s="7" t="s">
        <v>599</v>
      </c>
      <c r="B351" s="2">
        <v>47.056915709999998</v>
      </c>
    </row>
    <row r="352" spans="1:2">
      <c r="A352" s="7" t="s">
        <v>961</v>
      </c>
      <c r="B352" s="2">
        <v>56.725446750000003</v>
      </c>
    </row>
    <row r="353" spans="1:2">
      <c r="A353" s="7" t="s">
        <v>737</v>
      </c>
      <c r="B353" s="2">
        <v>48.936546380000003</v>
      </c>
    </row>
    <row r="354" spans="1:2">
      <c r="A354" s="7" t="s">
        <v>895</v>
      </c>
      <c r="B354" s="2">
        <v>55.25607797</v>
      </c>
    </row>
    <row r="355" spans="1:2">
      <c r="A355" s="7" t="s">
        <v>1121</v>
      </c>
      <c r="B355" s="2">
        <v>44.702225179999999</v>
      </c>
    </row>
    <row r="356" spans="1:2">
      <c r="A356" s="7" t="s">
        <v>1210</v>
      </c>
      <c r="B356" s="2">
        <v>53.943497219999998</v>
      </c>
    </row>
    <row r="357" spans="1:2">
      <c r="A357" s="7" t="s">
        <v>1036</v>
      </c>
      <c r="B357" s="2">
        <v>36.969533519999999</v>
      </c>
    </row>
    <row r="358" spans="1:2">
      <c r="A358" s="7" t="s">
        <v>471</v>
      </c>
      <c r="B358" s="2">
        <v>44.100611440000002</v>
      </c>
    </row>
    <row r="359" spans="1:2">
      <c r="A359" s="7" t="s">
        <v>240</v>
      </c>
      <c r="B359" s="2">
        <v>39.1476732</v>
      </c>
    </row>
    <row r="360" spans="1:2">
      <c r="A360" s="7" t="s">
        <v>498</v>
      </c>
      <c r="B360" s="2">
        <v>51.031377089999999</v>
      </c>
    </row>
    <row r="361" spans="1:2">
      <c r="A361" s="7" t="s">
        <v>485</v>
      </c>
      <c r="B361" s="2">
        <v>40.142347819999998</v>
      </c>
    </row>
    <row r="362" spans="1:2">
      <c r="A362" s="7" t="s">
        <v>1132</v>
      </c>
      <c r="B362" s="2">
        <v>40.477103139999997</v>
      </c>
    </row>
    <row r="363" spans="1:2">
      <c r="A363" s="7" t="s">
        <v>704</v>
      </c>
      <c r="B363" s="2">
        <v>40.760740660000003</v>
      </c>
    </row>
    <row r="364" spans="1:2">
      <c r="A364" s="7" t="s">
        <v>870</v>
      </c>
      <c r="B364" s="2">
        <v>39.120318130000001</v>
      </c>
    </row>
    <row r="365" spans="1:2">
      <c r="A365" s="7" t="s">
        <v>560</v>
      </c>
      <c r="B365" s="2">
        <v>52.134265919999997</v>
      </c>
    </row>
    <row r="366" spans="1:2">
      <c r="A366" s="7" t="s">
        <v>339</v>
      </c>
      <c r="B366" s="2">
        <v>56.85236475</v>
      </c>
    </row>
    <row r="367" spans="1:2">
      <c r="A367" s="7" t="s">
        <v>464</v>
      </c>
      <c r="B367" s="2">
        <v>46.547266290000003</v>
      </c>
    </row>
    <row r="368" spans="1:2">
      <c r="A368" s="7" t="s">
        <v>45</v>
      </c>
      <c r="B368" s="2">
        <v>44.396493700000001</v>
      </c>
    </row>
    <row r="369" spans="1:2">
      <c r="A369" s="7" t="s">
        <v>143</v>
      </c>
      <c r="B369" s="2">
        <v>55.275142639999999</v>
      </c>
    </row>
    <row r="370" spans="1:2">
      <c r="A370" s="7" t="s">
        <v>690</v>
      </c>
      <c r="B370" s="2">
        <v>41.87168381</v>
      </c>
    </row>
    <row r="371" spans="1:2">
      <c r="A371" s="7" t="s">
        <v>228</v>
      </c>
      <c r="B371" s="2">
        <v>56.041515330000003</v>
      </c>
    </row>
    <row r="372" spans="1:2">
      <c r="A372" s="7" t="s">
        <v>594</v>
      </c>
      <c r="B372" s="2">
        <v>45.427148690000003</v>
      </c>
    </row>
    <row r="373" spans="1:2">
      <c r="A373" s="7" t="s">
        <v>744</v>
      </c>
      <c r="B373" s="2">
        <v>40.875374899999997</v>
      </c>
    </row>
    <row r="374" spans="1:2">
      <c r="A374" s="7" t="s">
        <v>155</v>
      </c>
      <c r="B374" s="2">
        <v>40.083317110000003</v>
      </c>
    </row>
    <row r="375" spans="1:2">
      <c r="A375" s="7" t="s">
        <v>111</v>
      </c>
      <c r="B375" s="2">
        <v>46.318417160000003</v>
      </c>
    </row>
    <row r="376" spans="1:2">
      <c r="A376" s="7" t="s">
        <v>129</v>
      </c>
      <c r="B376" s="2">
        <v>42.449786379999999</v>
      </c>
    </row>
    <row r="377" spans="1:2">
      <c r="A377" s="7" t="s">
        <v>762</v>
      </c>
      <c r="B377" s="2">
        <v>58.981594100000002</v>
      </c>
    </row>
    <row r="378" spans="1:2">
      <c r="A378" s="7" t="s">
        <v>727</v>
      </c>
      <c r="B378" s="2">
        <v>55.549610379999997</v>
      </c>
    </row>
    <row r="379" spans="1:2">
      <c r="A379" s="7" t="s">
        <v>713</v>
      </c>
      <c r="B379" s="2">
        <v>55.346583350000003</v>
      </c>
    </row>
    <row r="380" spans="1:2">
      <c r="A380" s="7" t="s">
        <v>1068</v>
      </c>
      <c r="B380" s="2">
        <v>43.576149139999998</v>
      </c>
    </row>
    <row r="381" spans="1:2">
      <c r="A381" s="7" t="s">
        <v>170</v>
      </c>
      <c r="B381" s="2">
        <v>52.465649079999999</v>
      </c>
    </row>
    <row r="382" spans="1:2">
      <c r="A382" s="7" t="s">
        <v>305</v>
      </c>
      <c r="B382" s="2">
        <v>37.371572479999998</v>
      </c>
    </row>
    <row r="383" spans="1:2">
      <c r="A383" s="7" t="s">
        <v>433</v>
      </c>
      <c r="B383" s="2">
        <v>31.741629639999999</v>
      </c>
    </row>
    <row r="384" spans="1:2">
      <c r="A384" s="7" t="s">
        <v>199</v>
      </c>
      <c r="B384" s="2">
        <v>53.057690180000002</v>
      </c>
    </row>
    <row r="385" spans="1:2">
      <c r="A385" s="7" t="s">
        <v>1053</v>
      </c>
      <c r="B385" s="2">
        <v>37.716631249999999</v>
      </c>
    </row>
    <row r="386" spans="1:2">
      <c r="A386" s="7" t="s">
        <v>254</v>
      </c>
      <c r="B386" s="2">
        <v>39.904677550000002</v>
      </c>
    </row>
    <row r="387" spans="1:2">
      <c r="A387" s="7" t="s">
        <v>152</v>
      </c>
      <c r="B387" s="2">
        <v>41.444306769999997</v>
      </c>
    </row>
    <row r="388" spans="1:2">
      <c r="A388" s="7" t="s">
        <v>879</v>
      </c>
      <c r="B388" s="2">
        <v>43.078203989999999</v>
      </c>
    </row>
    <row r="389" spans="1:2">
      <c r="A389" s="7" t="s">
        <v>424</v>
      </c>
      <c r="B389" s="2">
        <v>49.61576865</v>
      </c>
    </row>
    <row r="390" spans="1:2">
      <c r="A390" s="7" t="s">
        <v>1059</v>
      </c>
      <c r="B390" s="2">
        <v>41.35450195</v>
      </c>
    </row>
    <row r="391" spans="1:2">
      <c r="A391" s="7" t="s">
        <v>36</v>
      </c>
      <c r="B391" s="2">
        <v>43.32378156</v>
      </c>
    </row>
    <row r="392" spans="1:2">
      <c r="A392" s="7" t="s">
        <v>1205</v>
      </c>
      <c r="B392" s="2">
        <v>51.76741827</v>
      </c>
    </row>
    <row r="393" spans="1:2">
      <c r="A393" s="7" t="s">
        <v>365</v>
      </c>
      <c r="B393" s="2">
        <v>50.75725473</v>
      </c>
    </row>
    <row r="394" spans="1:2">
      <c r="A394" s="7" t="s">
        <v>803</v>
      </c>
      <c r="B394" s="2">
        <v>57.105079369999999</v>
      </c>
    </row>
    <row r="395" spans="1:2">
      <c r="A395" s="7" t="s">
        <v>173</v>
      </c>
      <c r="B395" s="2">
        <v>57.12191756</v>
      </c>
    </row>
    <row r="396" spans="1:2">
      <c r="A396" s="7" t="s">
        <v>912</v>
      </c>
      <c r="B396" s="2">
        <v>57.70495365</v>
      </c>
    </row>
    <row r="397" spans="1:2">
      <c r="A397" s="7" t="s">
        <v>1140</v>
      </c>
      <c r="B397" s="2">
        <v>53.904948500000003</v>
      </c>
    </row>
    <row r="398" spans="1:2">
      <c r="A398" s="7" t="s">
        <v>677</v>
      </c>
      <c r="B398" s="2">
        <v>45.260364060000001</v>
      </c>
    </row>
    <row r="399" spans="1:2">
      <c r="A399" s="7" t="s">
        <v>916</v>
      </c>
      <c r="B399" s="2">
        <v>51.423497840000003</v>
      </c>
    </row>
    <row r="400" spans="1:2">
      <c r="A400" s="7" t="s">
        <v>996</v>
      </c>
      <c r="B400" s="2">
        <v>35.337876209999997</v>
      </c>
    </row>
    <row r="401" spans="1:2">
      <c r="A401" s="7" t="s">
        <v>188</v>
      </c>
      <c r="B401" s="2">
        <v>42.058089270000004</v>
      </c>
    </row>
    <row r="402" spans="1:2">
      <c r="A402" s="7" t="s">
        <v>921</v>
      </c>
      <c r="B402" s="2">
        <v>31.613488690000001</v>
      </c>
    </row>
    <row r="403" spans="1:2">
      <c r="A403" s="7" t="s">
        <v>810</v>
      </c>
      <c r="B403" s="2">
        <v>52.474843010000001</v>
      </c>
    </row>
    <row r="404" spans="1:2">
      <c r="A404" s="7" t="s">
        <v>877</v>
      </c>
      <c r="B404" s="2">
        <v>43.705396610000001</v>
      </c>
    </row>
    <row r="405" spans="1:2">
      <c r="A405" s="7" t="s">
        <v>134</v>
      </c>
      <c r="B405" s="2">
        <v>37.584595819999997</v>
      </c>
    </row>
    <row r="406" spans="1:2">
      <c r="A406" s="7" t="s">
        <v>621</v>
      </c>
      <c r="B406" s="2">
        <v>54.730456719999999</v>
      </c>
    </row>
    <row r="407" spans="1:2">
      <c r="A407" s="7" t="s">
        <v>969</v>
      </c>
      <c r="B407" s="2">
        <v>41.023391760000003</v>
      </c>
    </row>
    <row r="408" spans="1:2">
      <c r="A408" s="7" t="s">
        <v>668</v>
      </c>
      <c r="B408" s="2">
        <v>56.772947539999997</v>
      </c>
    </row>
    <row r="409" spans="1:2">
      <c r="A409" s="7" t="s">
        <v>197</v>
      </c>
      <c r="B409" s="2">
        <v>53.155755450000001</v>
      </c>
    </row>
    <row r="410" spans="1:2">
      <c r="A410" s="7" t="s">
        <v>824</v>
      </c>
      <c r="B410" s="2">
        <v>47.424529049999997</v>
      </c>
    </row>
    <row r="411" spans="1:2">
      <c r="A411" s="7" t="s">
        <v>451</v>
      </c>
      <c r="B411" s="2">
        <v>55.989615489999998</v>
      </c>
    </row>
    <row r="412" spans="1:2">
      <c r="A412" s="7" t="s">
        <v>257</v>
      </c>
      <c r="B412" s="2">
        <v>36.720808939999998</v>
      </c>
    </row>
    <row r="413" spans="1:2">
      <c r="A413" s="7" t="s">
        <v>1165</v>
      </c>
      <c r="B413" s="2">
        <v>52.289799350000003</v>
      </c>
    </row>
    <row r="414" spans="1:2">
      <c r="A414" s="7" t="s">
        <v>654</v>
      </c>
      <c r="B414" s="2">
        <v>57.274786480000003</v>
      </c>
    </row>
    <row r="415" spans="1:2">
      <c r="A415" s="7" t="s">
        <v>1010</v>
      </c>
      <c r="B415" s="2">
        <v>48.070063105000003</v>
      </c>
    </row>
    <row r="416" spans="1:2">
      <c r="A416" s="7" t="s">
        <v>530</v>
      </c>
      <c r="B416" s="2">
        <v>51.275422040000002</v>
      </c>
    </row>
    <row r="417" spans="1:2">
      <c r="A417" s="7" t="s">
        <v>843</v>
      </c>
      <c r="B417" s="2">
        <v>35.37227549</v>
      </c>
    </row>
    <row r="418" spans="1:2">
      <c r="A418" s="7" t="s">
        <v>609</v>
      </c>
      <c r="B418" s="2">
        <v>37.893648599999999</v>
      </c>
    </row>
    <row r="419" spans="1:2">
      <c r="A419" s="7" t="s">
        <v>675</v>
      </c>
      <c r="B419" s="2">
        <v>46.205240850000003</v>
      </c>
    </row>
    <row r="420" spans="1:2">
      <c r="A420" s="7" t="s">
        <v>51</v>
      </c>
      <c r="B420" s="2">
        <v>55.244866039999998</v>
      </c>
    </row>
    <row r="421" spans="1:2">
      <c r="A421" s="7" t="s">
        <v>841</v>
      </c>
      <c r="B421" s="2">
        <v>48.097429939999998</v>
      </c>
    </row>
    <row r="422" spans="1:2">
      <c r="A422" s="7" t="s">
        <v>905</v>
      </c>
      <c r="B422" s="2">
        <v>62.62575416</v>
      </c>
    </row>
    <row r="423" spans="1:2">
      <c r="A423" s="7" t="s">
        <v>63</v>
      </c>
      <c r="B423" s="2">
        <v>51.853473739999998</v>
      </c>
    </row>
    <row r="424" spans="1:2">
      <c r="A424" s="7" t="s">
        <v>951</v>
      </c>
      <c r="B424" s="2">
        <v>47.217951329999998</v>
      </c>
    </row>
    <row r="425" spans="1:2">
      <c r="A425" s="7" t="s">
        <v>971</v>
      </c>
      <c r="B425" s="2">
        <v>44.006033430000002</v>
      </c>
    </row>
    <row r="426" spans="1:2">
      <c r="A426" s="7" t="s">
        <v>347</v>
      </c>
      <c r="B426" s="2">
        <v>42.915795070000001</v>
      </c>
    </row>
    <row r="427" spans="1:2">
      <c r="A427" s="7" t="s">
        <v>730</v>
      </c>
      <c r="B427" s="2">
        <v>54.164553089999998</v>
      </c>
    </row>
    <row r="428" spans="1:2">
      <c r="A428" s="7" t="s">
        <v>1049</v>
      </c>
      <c r="B428" s="2">
        <v>55.303946789999998</v>
      </c>
    </row>
    <row r="429" spans="1:2">
      <c r="A429" s="7" t="s">
        <v>939</v>
      </c>
      <c r="B429" s="2">
        <v>42.992297110000003</v>
      </c>
    </row>
    <row r="430" spans="1:2">
      <c r="A430" s="7" t="s">
        <v>60</v>
      </c>
      <c r="B430" s="2">
        <v>48.127084619999998</v>
      </c>
    </row>
    <row r="431" spans="1:2">
      <c r="A431" s="7" t="s">
        <v>812</v>
      </c>
      <c r="B431" s="2">
        <v>47.785412360000002</v>
      </c>
    </row>
    <row r="432" spans="1:2">
      <c r="A432" s="7" t="s">
        <v>1041</v>
      </c>
      <c r="B432" s="2">
        <v>40.204560440000002</v>
      </c>
    </row>
    <row r="433" spans="1:2">
      <c r="A433" s="7" t="s">
        <v>524</v>
      </c>
      <c r="B433" s="2">
        <v>62.667962000000003</v>
      </c>
    </row>
    <row r="434" spans="1:2">
      <c r="A434" s="7" t="s">
        <v>399</v>
      </c>
      <c r="B434" s="2">
        <v>43.059470660000002</v>
      </c>
    </row>
    <row r="435" spans="1:2">
      <c r="A435" s="7" t="s">
        <v>430</v>
      </c>
      <c r="B435" s="2">
        <v>49.839128930000001</v>
      </c>
    </row>
    <row r="436" spans="1:2">
      <c r="A436" s="7" t="s">
        <v>975</v>
      </c>
      <c r="B436" s="2">
        <v>49.773339499999999</v>
      </c>
    </row>
    <row r="437" spans="1:2">
      <c r="A437" s="7" t="s">
        <v>140</v>
      </c>
      <c r="B437" s="2">
        <v>61.224131589999999</v>
      </c>
    </row>
    <row r="438" spans="1:2">
      <c r="A438" s="7" t="s">
        <v>1123</v>
      </c>
      <c r="B438" s="2">
        <v>46.473927140000001</v>
      </c>
    </row>
    <row r="439" spans="1:2">
      <c r="A439" s="7" t="s">
        <v>494</v>
      </c>
      <c r="B439" s="2">
        <v>40.42154558</v>
      </c>
    </row>
    <row r="440" spans="1:2">
      <c r="A440" s="7" t="s">
        <v>721</v>
      </c>
      <c r="B440" s="2">
        <v>49.897689829999997</v>
      </c>
    </row>
    <row r="441" spans="1:2">
      <c r="A441" s="7" t="s">
        <v>404</v>
      </c>
      <c r="B441" s="2">
        <v>46.028075889999997</v>
      </c>
    </row>
    <row r="442" spans="1:2">
      <c r="A442" s="7" t="s">
        <v>314</v>
      </c>
      <c r="B442" s="2">
        <v>41.796013600000002</v>
      </c>
    </row>
    <row r="443" spans="1:2">
      <c r="A443" s="7" t="s">
        <v>637</v>
      </c>
      <c r="B443" s="2">
        <v>69.56930586</v>
      </c>
    </row>
    <row r="444" spans="1:2">
      <c r="A444" s="7" t="s">
        <v>381</v>
      </c>
      <c r="B444" s="2">
        <v>45.402440830000003</v>
      </c>
    </row>
    <row r="445" spans="1:2">
      <c r="A445" s="7" t="s">
        <v>48</v>
      </c>
      <c r="B445" s="2">
        <v>48.496515039999998</v>
      </c>
    </row>
    <row r="446" spans="1:2">
      <c r="A446" s="7" t="s">
        <v>1119</v>
      </c>
      <c r="B446" s="2">
        <v>25.179893270000001</v>
      </c>
    </row>
    <row r="447" spans="1:2">
      <c r="A447" s="7" t="s">
        <v>683</v>
      </c>
      <c r="B447" s="2">
        <v>37.941944990000003</v>
      </c>
    </row>
    <row r="448" spans="1:2">
      <c r="A448" s="7" t="s">
        <v>260</v>
      </c>
      <c r="B448" s="2">
        <v>40.178839709999998</v>
      </c>
    </row>
    <row r="449" spans="1:2">
      <c r="A449" s="7" t="s">
        <v>854</v>
      </c>
      <c r="B449" s="2">
        <v>45.34659851</v>
      </c>
    </row>
    <row r="450" spans="1:2">
      <c r="A450" s="7" t="s">
        <v>54</v>
      </c>
      <c r="B450" s="2">
        <v>53.289767879999999</v>
      </c>
    </row>
    <row r="451" spans="1:2">
      <c r="A451" s="7" t="s">
        <v>834</v>
      </c>
      <c r="B451" s="2">
        <v>36.375097699999998</v>
      </c>
    </row>
    <row r="452" spans="1:2">
      <c r="A452" s="7" t="s">
        <v>558</v>
      </c>
      <c r="B452" s="2">
        <v>44.314362539999998</v>
      </c>
    </row>
    <row r="453" spans="1:2">
      <c r="A453" s="7" t="s">
        <v>646</v>
      </c>
      <c r="B453" s="2">
        <v>47.68088058</v>
      </c>
    </row>
    <row r="454" spans="1:2">
      <c r="A454" s="7" t="s">
        <v>688</v>
      </c>
      <c r="B454" s="2">
        <v>42.695441690000003</v>
      </c>
    </row>
    <row r="455" spans="1:2">
      <c r="A455" s="7" t="s">
        <v>1156</v>
      </c>
      <c r="B455" s="2">
        <v>43.542528240000003</v>
      </c>
    </row>
    <row r="456" spans="1:2">
      <c r="A456" s="7" t="s">
        <v>388</v>
      </c>
      <c r="B456" s="2">
        <v>47.690310539999999</v>
      </c>
    </row>
    <row r="457" spans="1:2">
      <c r="A457" s="7" t="s">
        <v>333</v>
      </c>
      <c r="B457" s="2">
        <v>58.466607930000002</v>
      </c>
    </row>
    <row r="458" spans="1:2">
      <c r="A458" s="7" t="s">
        <v>299</v>
      </c>
      <c r="B458" s="2">
        <v>52.656680219999998</v>
      </c>
    </row>
    <row r="459" spans="1:2">
      <c r="A459" s="7" t="s">
        <v>1094</v>
      </c>
      <c r="B459" s="2">
        <v>32.591430469999999</v>
      </c>
    </row>
    <row r="460" spans="1:2">
      <c r="A460" s="7" t="s">
        <v>458</v>
      </c>
      <c r="B460" s="2">
        <v>40.414690759999999</v>
      </c>
    </row>
    <row r="461" spans="1:2">
      <c r="A461" s="7" t="s">
        <v>87</v>
      </c>
      <c r="B461" s="2">
        <v>28.0096755</v>
      </c>
    </row>
    <row r="462" spans="1:2">
      <c r="A462" s="7" t="s">
        <v>532</v>
      </c>
      <c r="B462" s="2">
        <v>48.248846639999996</v>
      </c>
    </row>
    <row r="463" spans="1:2">
      <c r="A463" s="7" t="s">
        <v>372</v>
      </c>
      <c r="B463" s="2">
        <v>51.031256319999997</v>
      </c>
    </row>
    <row r="464" spans="1:2">
      <c r="A464" s="7" t="s">
        <v>693</v>
      </c>
      <c r="B464" s="2">
        <v>51.297716270000002</v>
      </c>
    </row>
    <row r="465" spans="1:2">
      <c r="A465" s="7" t="s">
        <v>1078</v>
      </c>
      <c r="B465" s="2">
        <v>44.954726569999998</v>
      </c>
    </row>
    <row r="466" spans="1:2">
      <c r="A466" s="7" t="s">
        <v>120</v>
      </c>
      <c r="B466" s="2">
        <v>22.000386720000002</v>
      </c>
    </row>
    <row r="467" spans="1:2">
      <c r="A467" s="7" t="s">
        <v>1102</v>
      </c>
      <c r="B467" s="2">
        <v>52.61004535</v>
      </c>
    </row>
    <row r="468" spans="1:2">
      <c r="A468" s="7" t="s">
        <v>715</v>
      </c>
      <c r="B468" s="2">
        <v>35.375156449999999</v>
      </c>
    </row>
    <row r="469" spans="1:2">
      <c r="A469" s="7" t="s">
        <v>927</v>
      </c>
      <c r="B469" s="2">
        <v>43.050891880000002</v>
      </c>
    </row>
    <row r="470" spans="1:2">
      <c r="A470" s="7" t="s">
        <v>1208</v>
      </c>
      <c r="B470" s="2">
        <v>37.641999769999998</v>
      </c>
    </row>
    <row r="471" spans="1:2">
      <c r="A471" s="7" t="s">
        <v>1144</v>
      </c>
      <c r="B471" s="2">
        <v>51.441981249999998</v>
      </c>
    </row>
    <row r="472" spans="1:2">
      <c r="A472" s="7" t="s">
        <v>569</v>
      </c>
      <c r="B472" s="2">
        <v>50.494356209999999</v>
      </c>
    </row>
    <row r="473" spans="1:2">
      <c r="A473" s="7" t="s">
        <v>1127</v>
      </c>
      <c r="B473" s="2">
        <v>42.787267239999998</v>
      </c>
    </row>
    <row r="474" spans="1:2">
      <c r="A474" s="7" t="s">
        <v>588</v>
      </c>
      <c r="B474" s="2">
        <v>47.443903710000001</v>
      </c>
    </row>
    <row r="475" spans="1:2">
      <c r="A475" s="7" t="s">
        <v>353</v>
      </c>
      <c r="B475" s="2">
        <v>34.498057320000001</v>
      </c>
    </row>
    <row r="476" spans="1:2">
      <c r="A476" s="7" t="s">
        <v>1088</v>
      </c>
      <c r="B476" s="2">
        <v>44.277419109999997</v>
      </c>
    </row>
    <row r="477" spans="1:2">
      <c r="A477" s="7" t="s">
        <v>336</v>
      </c>
      <c r="B477" s="2">
        <v>42.102145630000003</v>
      </c>
    </row>
    <row r="478" spans="1:2">
      <c r="A478" s="7" t="s">
        <v>623</v>
      </c>
      <c r="B478" s="2">
        <v>45.095154729999997</v>
      </c>
    </row>
    <row r="479" spans="1:2">
      <c r="A479" s="7" t="s">
        <v>1030</v>
      </c>
      <c r="B479" s="2">
        <v>42.780871155</v>
      </c>
    </row>
    <row r="480" spans="1:2">
      <c r="A480" s="7" t="s">
        <v>929</v>
      </c>
      <c r="B480" s="2">
        <v>51.08481106</v>
      </c>
    </row>
    <row r="481" spans="1:2">
      <c r="A481" s="7" t="s">
        <v>1108</v>
      </c>
      <c r="B481" s="2">
        <v>52.499323029999999</v>
      </c>
    </row>
    <row r="482" spans="1:2">
      <c r="A482" s="7" t="s">
        <v>888</v>
      </c>
      <c r="B482" s="2">
        <v>45.305941359999998</v>
      </c>
    </row>
    <row r="483" spans="1:2">
      <c r="A483" s="7" t="s">
        <v>1003</v>
      </c>
      <c r="B483" s="2">
        <v>47.714011659999997</v>
      </c>
    </row>
    <row r="484" spans="1:2">
      <c r="A484" s="7" t="s">
        <v>666</v>
      </c>
      <c r="B484" s="2">
        <v>36.117246889999997</v>
      </c>
    </row>
    <row r="485" spans="1:2">
      <c r="A485" s="7" t="s">
        <v>317</v>
      </c>
      <c r="B485" s="2">
        <v>49.597165240000002</v>
      </c>
    </row>
    <row r="486" spans="1:2">
      <c r="A486" s="7" t="s">
        <v>323</v>
      </c>
      <c r="B486" s="2">
        <v>41.854953629999997</v>
      </c>
    </row>
    <row r="487" spans="1:2">
      <c r="A487" s="7" t="s">
        <v>1203</v>
      </c>
      <c r="B487" s="2">
        <v>42.900186650000002</v>
      </c>
    </row>
    <row r="488" spans="1:2">
      <c r="A488" s="7" t="s">
        <v>826</v>
      </c>
      <c r="B488" s="2">
        <v>45.015620390000002</v>
      </c>
    </row>
    <row r="489" spans="1:2">
      <c r="A489" s="7" t="s">
        <v>985</v>
      </c>
      <c r="B489" s="2">
        <v>40.397294809999998</v>
      </c>
    </row>
    <row r="490" spans="1:2">
      <c r="A490" s="7" t="s">
        <v>699</v>
      </c>
      <c r="B490" s="2">
        <v>54.491875909999997</v>
      </c>
    </row>
    <row r="491" spans="1:2">
      <c r="A491" s="7" t="s">
        <v>308</v>
      </c>
      <c r="B491" s="2">
        <v>48.476395949999997</v>
      </c>
    </row>
    <row r="492" spans="1:2">
      <c r="A492" s="7" t="s">
        <v>282</v>
      </c>
      <c r="B492" s="2">
        <v>49.532161330000001</v>
      </c>
    </row>
    <row r="493" spans="1:2">
      <c r="A493" s="7" t="s">
        <v>396</v>
      </c>
      <c r="B493" s="2">
        <v>44.505991469999998</v>
      </c>
    </row>
    <row r="494" spans="1:2">
      <c r="A494" s="7" t="s">
        <v>205</v>
      </c>
      <c r="B494" s="2">
        <v>55.270306310000002</v>
      </c>
    </row>
    <row r="495" spans="1:2">
      <c r="A495" s="7" t="s">
        <v>1028</v>
      </c>
      <c r="B495" s="2">
        <v>49.28968587</v>
      </c>
    </row>
    <row r="496" spans="1:2">
      <c r="A496" s="7" t="s">
        <v>648</v>
      </c>
      <c r="B496" s="2">
        <v>48.045094970000001</v>
      </c>
    </row>
    <row r="497" spans="1:2">
      <c r="A497" s="7" t="s">
        <v>644</v>
      </c>
      <c r="B497" s="2">
        <v>45.138517530000001</v>
      </c>
    </row>
    <row r="498" spans="1:2">
      <c r="A498" s="7" t="s">
        <v>72</v>
      </c>
      <c r="B498" s="2">
        <v>48.081119579999999</v>
      </c>
    </row>
    <row r="499" spans="1:2">
      <c r="A499" s="7" t="s">
        <v>639</v>
      </c>
      <c r="B499" s="2">
        <v>50.717326370000002</v>
      </c>
    </row>
    <row r="500" spans="1:2">
      <c r="A500" s="7" t="s">
        <v>770</v>
      </c>
      <c r="B500" s="2">
        <v>39.983495750000003</v>
      </c>
    </row>
    <row r="501" spans="1:2">
      <c r="A501" s="7" t="s">
        <v>1159</v>
      </c>
      <c r="B501" s="2">
        <v>39.281245300000002</v>
      </c>
    </row>
    <row r="502" spans="1:2">
      <c r="A502" s="7" t="s">
        <v>1228</v>
      </c>
      <c r="B502" s="2">
        <v>46.241674210800049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4.25"/>
  <cols>
    <col min="1" max="1" width="13.125" customWidth="1"/>
    <col min="2" max="2" width="23.5" bestFit="1" customWidth="1"/>
  </cols>
  <sheetData>
    <row r="3" spans="1:2">
      <c r="A3" s="6" t="s">
        <v>1227</v>
      </c>
      <c r="B3" t="s">
        <v>1231</v>
      </c>
    </row>
    <row r="4" spans="1:2">
      <c r="A4" s="7" t="s">
        <v>1225</v>
      </c>
      <c r="B4" s="2">
        <v>247</v>
      </c>
    </row>
    <row r="5" spans="1:2">
      <c r="A5" s="7" t="s">
        <v>1226</v>
      </c>
      <c r="B5" s="2">
        <v>253</v>
      </c>
    </row>
    <row r="6" spans="1:2">
      <c r="A6" s="7" t="s">
        <v>1228</v>
      </c>
      <c r="B6" s="2">
        <v>500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4.25"/>
  <cols>
    <col min="1" max="1" width="13.125" bestFit="1" customWidth="1"/>
    <col min="2" max="2" width="27.125" bestFit="1" customWidth="1"/>
  </cols>
  <sheetData>
    <row r="3" spans="1:2">
      <c r="A3" s="6" t="s">
        <v>1227</v>
      </c>
      <c r="B3" t="s">
        <v>1232</v>
      </c>
    </row>
    <row r="4" spans="1:2">
      <c r="A4" s="7" t="s">
        <v>1225</v>
      </c>
      <c r="B4" s="2">
        <v>11098483.586210005</v>
      </c>
    </row>
    <row r="5" spans="1:2">
      <c r="A5" s="7" t="s">
        <v>1226</v>
      </c>
      <c r="B5" s="2">
        <v>11006416.023000006</v>
      </c>
    </row>
    <row r="6" spans="1:2">
      <c r="A6" s="7" t="s">
        <v>1228</v>
      </c>
      <c r="B6" s="2">
        <v>22104899.609210011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abSelected="1" topLeftCell="A2" workbookViewId="0">
      <selection activeCell="L15" sqref="L15"/>
    </sheetView>
  </sheetViews>
  <sheetFormatPr defaultRowHeight="14.25"/>
  <cols>
    <col min="1" max="1" width="16.875" style="3" customWidth="1"/>
    <col min="2" max="2" width="17.125" style="2" customWidth="1"/>
    <col min="3" max="3" width="9.75" style="3" customWidth="1"/>
    <col min="4" max="4" width="9.5" customWidth="1"/>
    <col min="5" max="5" width="9" style="4"/>
    <col min="6" max="6" width="14.625" style="5" customWidth="1"/>
    <col min="7" max="7" width="17.75" style="5" customWidth="1"/>
    <col min="8" max="8" width="11.625" style="5" customWidth="1"/>
    <col min="9" max="9" width="21.875" style="5" customWidth="1"/>
  </cols>
  <sheetData>
    <row r="1" spans="1:9">
      <c r="A1" s="3" t="s">
        <v>0</v>
      </c>
      <c r="B1" s="2" t="s">
        <v>1</v>
      </c>
      <c r="C1" s="3" t="s">
        <v>2</v>
      </c>
      <c r="D1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>
      <c r="A2" s="3" t="s">
        <v>9</v>
      </c>
      <c r="B2" s="2" t="s">
        <v>10</v>
      </c>
      <c r="C2" s="3" t="s">
        <v>11</v>
      </c>
      <c r="D2" t="s">
        <v>1225</v>
      </c>
      <c r="E2" s="4">
        <v>41.851719799999998</v>
      </c>
      <c r="F2" s="5">
        <v>62812.093009999997</v>
      </c>
      <c r="G2" s="5">
        <v>11609.38091</v>
      </c>
      <c r="H2" s="5">
        <v>238961.25049999999</v>
      </c>
      <c r="I2" s="5">
        <v>35321.458769999997</v>
      </c>
    </row>
    <row r="3" spans="1:9">
      <c r="A3" s="3" t="s">
        <v>12</v>
      </c>
      <c r="B3" s="2" t="s">
        <v>13</v>
      </c>
      <c r="C3" s="3" t="s">
        <v>14</v>
      </c>
      <c r="D3" t="s">
        <v>1225</v>
      </c>
      <c r="E3" s="4">
        <v>40.870623350000002</v>
      </c>
      <c r="F3" s="5">
        <v>66646.892919999998</v>
      </c>
      <c r="G3" s="5">
        <v>9572.9571360000009</v>
      </c>
      <c r="H3" s="5">
        <v>530973.90780000004</v>
      </c>
      <c r="I3" s="5">
        <v>45115.525659999999</v>
      </c>
    </row>
    <row r="4" spans="1:9">
      <c r="A4" s="3" t="s">
        <v>15</v>
      </c>
      <c r="B4" s="2" t="s">
        <v>16</v>
      </c>
      <c r="C4" s="3" t="s">
        <v>17</v>
      </c>
      <c r="D4" t="s">
        <v>1226</v>
      </c>
      <c r="E4" s="4">
        <v>43.152897469999999</v>
      </c>
      <c r="F4" s="5">
        <v>53798.551119999996</v>
      </c>
      <c r="G4" s="5">
        <v>11160.35506</v>
      </c>
      <c r="H4" s="5">
        <v>638467.17729999998</v>
      </c>
      <c r="I4" s="5">
        <v>42925.709210000001</v>
      </c>
    </row>
    <row r="5" spans="1:9">
      <c r="A5" s="3" t="s">
        <v>18</v>
      </c>
      <c r="B5" s="2" t="s">
        <v>19</v>
      </c>
      <c r="C5" s="3" t="s">
        <v>20</v>
      </c>
      <c r="D5" t="s">
        <v>1226</v>
      </c>
      <c r="E5" s="4">
        <v>58.271369450000002</v>
      </c>
      <c r="F5" s="5">
        <v>79370.037979999994</v>
      </c>
      <c r="G5" s="5">
        <v>14426.164849999999</v>
      </c>
      <c r="H5" s="5">
        <v>548599.05240000004</v>
      </c>
      <c r="I5" s="5">
        <v>67422.363129999998</v>
      </c>
    </row>
    <row r="6" spans="1:9">
      <c r="A6" s="3" t="s">
        <v>21</v>
      </c>
      <c r="B6" s="2" t="s">
        <v>22</v>
      </c>
      <c r="C6" s="3" t="s">
        <v>23</v>
      </c>
      <c r="D6" t="s">
        <v>1226</v>
      </c>
      <c r="E6" s="4">
        <v>57.313749450000003</v>
      </c>
      <c r="F6" s="5">
        <v>59729.151299999998</v>
      </c>
      <c r="G6" s="5">
        <v>5358.7121770000003</v>
      </c>
      <c r="H6" s="5">
        <v>560304.06709999999</v>
      </c>
      <c r="I6" s="5">
        <v>55915.462480000002</v>
      </c>
    </row>
    <row r="7" spans="1:9">
      <c r="A7" s="3" t="s">
        <v>24</v>
      </c>
      <c r="B7" s="2" t="s">
        <v>25</v>
      </c>
      <c r="C7" s="3" t="s">
        <v>26</v>
      </c>
      <c r="D7" t="s">
        <v>1226</v>
      </c>
      <c r="E7" s="4">
        <v>56.824893119999999</v>
      </c>
      <c r="F7" s="5">
        <v>68499.851620000001</v>
      </c>
      <c r="G7" s="5">
        <v>14179.47244</v>
      </c>
      <c r="H7" s="5">
        <v>428485.36040000001</v>
      </c>
      <c r="I7" s="5">
        <v>56611.997840000004</v>
      </c>
    </row>
    <row r="8" spans="1:9">
      <c r="A8" s="3" t="s">
        <v>27</v>
      </c>
      <c r="B8" s="2" t="s">
        <v>28</v>
      </c>
      <c r="C8" s="3" t="s">
        <v>29</v>
      </c>
      <c r="D8" t="s">
        <v>1226</v>
      </c>
      <c r="E8" s="4">
        <v>46.607314850000002</v>
      </c>
      <c r="F8" s="5">
        <v>39814.521999999997</v>
      </c>
      <c r="G8" s="5">
        <v>5958.460188</v>
      </c>
      <c r="H8" s="5">
        <v>326373.18119999999</v>
      </c>
      <c r="I8" s="5">
        <v>28925.70549</v>
      </c>
    </row>
    <row r="9" spans="1:9">
      <c r="A9" s="3" t="s">
        <v>30</v>
      </c>
      <c r="B9" s="2" t="s">
        <v>31</v>
      </c>
      <c r="C9" s="3" t="s">
        <v>32</v>
      </c>
      <c r="D9" t="s">
        <v>1226</v>
      </c>
      <c r="E9" s="4">
        <v>50.193016229999998</v>
      </c>
      <c r="F9" s="5">
        <v>51752.234450000004</v>
      </c>
      <c r="G9" s="5">
        <v>10985.69656</v>
      </c>
      <c r="H9" s="5">
        <v>629312.40410000004</v>
      </c>
      <c r="I9" s="5">
        <v>47434.982649999998</v>
      </c>
    </row>
    <row r="10" spans="1:9">
      <c r="A10" s="3" t="s">
        <v>33</v>
      </c>
      <c r="B10" s="2" t="s">
        <v>34</v>
      </c>
      <c r="C10" s="3" t="s">
        <v>35</v>
      </c>
      <c r="D10" t="s">
        <v>1225</v>
      </c>
      <c r="E10" s="4">
        <v>46.584744630000003</v>
      </c>
      <c r="F10" s="5">
        <v>58139.259100000003</v>
      </c>
      <c r="G10" s="5">
        <v>3440.8237989999998</v>
      </c>
      <c r="H10" s="5">
        <v>630059.02740000002</v>
      </c>
      <c r="I10" s="5">
        <v>48013.614099999999</v>
      </c>
    </row>
    <row r="11" spans="1:9">
      <c r="A11" s="3" t="s">
        <v>36</v>
      </c>
      <c r="B11" s="2" t="s">
        <v>37</v>
      </c>
      <c r="C11" s="3" t="s">
        <v>38</v>
      </c>
      <c r="D11" t="s">
        <v>1226</v>
      </c>
      <c r="E11" s="4">
        <v>43.32378156</v>
      </c>
      <c r="F11" s="5">
        <v>53457.101320000002</v>
      </c>
      <c r="G11" s="5">
        <v>12884.078680000001</v>
      </c>
      <c r="H11" s="5">
        <v>476643.35440000001</v>
      </c>
      <c r="I11" s="5">
        <v>38189.506009999997</v>
      </c>
    </row>
    <row r="12" spans="1:9">
      <c r="A12" s="3" t="s">
        <v>39</v>
      </c>
      <c r="B12" s="2" t="s">
        <v>40</v>
      </c>
      <c r="C12" s="3" t="s">
        <v>41</v>
      </c>
      <c r="D12" t="s">
        <v>1226</v>
      </c>
      <c r="E12" s="4">
        <v>50.129922749999999</v>
      </c>
      <c r="F12" s="5">
        <v>73348.707450000002</v>
      </c>
      <c r="G12" s="5">
        <v>8270.707359</v>
      </c>
      <c r="H12" s="5">
        <v>612738.61710000003</v>
      </c>
      <c r="I12" s="5">
        <v>59045.51309</v>
      </c>
    </row>
    <row r="13" spans="1:9">
      <c r="A13" s="3" t="s">
        <v>42</v>
      </c>
      <c r="B13" s="2" t="s">
        <v>43</v>
      </c>
      <c r="C13" s="3" t="s">
        <v>44</v>
      </c>
      <c r="D13" t="s">
        <v>1226</v>
      </c>
      <c r="E13" s="4">
        <v>53.18015845</v>
      </c>
      <c r="F13" s="5">
        <v>55421.657330000002</v>
      </c>
      <c r="G13" s="5">
        <v>10014.969289999999</v>
      </c>
      <c r="H13" s="5">
        <v>293862.5123</v>
      </c>
      <c r="I13" s="5">
        <v>42288.810460000001</v>
      </c>
    </row>
    <row r="14" spans="1:9">
      <c r="A14" s="3" t="s">
        <v>45</v>
      </c>
      <c r="B14" s="2" t="s">
        <v>46</v>
      </c>
      <c r="C14" s="3" t="s">
        <v>47</v>
      </c>
      <c r="D14" t="s">
        <v>1225</v>
      </c>
      <c r="E14" s="4">
        <v>44.396493700000001</v>
      </c>
      <c r="F14" s="5">
        <v>37336.338300000003</v>
      </c>
      <c r="G14" s="5">
        <v>10218.32092</v>
      </c>
      <c r="H14" s="5">
        <v>430907.16729999997</v>
      </c>
      <c r="I14" s="5">
        <v>28700.0334</v>
      </c>
    </row>
    <row r="15" spans="1:9">
      <c r="A15" s="3" t="s">
        <v>48</v>
      </c>
      <c r="B15" s="2" t="s">
        <v>49</v>
      </c>
      <c r="C15" s="3" t="s">
        <v>50</v>
      </c>
      <c r="D15" t="s">
        <v>1225</v>
      </c>
      <c r="E15" s="4">
        <v>48.496515039999998</v>
      </c>
      <c r="F15" s="5">
        <v>68304.472980000006</v>
      </c>
      <c r="G15" s="5">
        <v>9466.9951280000005</v>
      </c>
      <c r="H15" s="5">
        <v>420322.07020000002</v>
      </c>
      <c r="I15" s="5">
        <v>49258.87571</v>
      </c>
    </row>
    <row r="16" spans="1:9">
      <c r="A16" s="3" t="s">
        <v>51</v>
      </c>
      <c r="B16" s="2" t="s">
        <v>52</v>
      </c>
      <c r="C16" s="3" t="s">
        <v>53</v>
      </c>
      <c r="D16" t="s">
        <v>1225</v>
      </c>
      <c r="E16" s="4">
        <v>55.244866039999998</v>
      </c>
      <c r="F16" s="5">
        <v>72776.003819999998</v>
      </c>
      <c r="G16" s="5">
        <v>10597.638139999999</v>
      </c>
      <c r="H16" s="5">
        <v>146344.8965</v>
      </c>
      <c r="I16" s="5">
        <v>49510.033560000003</v>
      </c>
    </row>
    <row r="17" spans="1:9">
      <c r="A17" s="3" t="s">
        <v>54</v>
      </c>
      <c r="B17" s="2" t="s">
        <v>55</v>
      </c>
      <c r="C17" s="3" t="s">
        <v>56</v>
      </c>
      <c r="D17" t="s">
        <v>1226</v>
      </c>
      <c r="E17" s="4">
        <v>53.289767879999999</v>
      </c>
      <c r="F17" s="5">
        <v>64662.300609999998</v>
      </c>
      <c r="G17" s="5">
        <v>11326.03434</v>
      </c>
      <c r="H17" s="5">
        <v>481433.43239999999</v>
      </c>
      <c r="I17" s="5">
        <v>53017.267229999998</v>
      </c>
    </row>
    <row r="18" spans="1:9">
      <c r="A18" s="3" t="s">
        <v>57</v>
      </c>
      <c r="B18" s="2" t="s">
        <v>58</v>
      </c>
      <c r="C18" s="3" t="s">
        <v>59</v>
      </c>
      <c r="D18" t="s">
        <v>1225</v>
      </c>
      <c r="E18" s="4">
        <v>44.74219952</v>
      </c>
      <c r="F18" s="5">
        <v>63259.878369999999</v>
      </c>
      <c r="G18" s="5">
        <v>11495.54999</v>
      </c>
      <c r="H18" s="5">
        <v>370356.22230000002</v>
      </c>
      <c r="I18" s="5">
        <v>41814.720670000002</v>
      </c>
    </row>
    <row r="19" spans="1:9">
      <c r="A19" s="3" t="s">
        <v>60</v>
      </c>
      <c r="B19" s="2" t="s">
        <v>61</v>
      </c>
      <c r="C19" s="3" t="s">
        <v>62</v>
      </c>
      <c r="D19" t="s">
        <v>1226</v>
      </c>
      <c r="E19" s="4">
        <v>48.127084619999998</v>
      </c>
      <c r="F19" s="5">
        <v>52682.064010000002</v>
      </c>
      <c r="G19" s="5">
        <v>12514.52029</v>
      </c>
      <c r="H19" s="5">
        <v>549443.58860000002</v>
      </c>
      <c r="I19" s="5">
        <v>43901.712440000003</v>
      </c>
    </row>
    <row r="20" spans="1:9">
      <c r="A20" s="3" t="s">
        <v>63</v>
      </c>
      <c r="B20" s="2" t="s">
        <v>64</v>
      </c>
      <c r="C20" s="3" t="s">
        <v>65</v>
      </c>
      <c r="D20" t="s">
        <v>1226</v>
      </c>
      <c r="E20" s="4">
        <v>51.853473739999998</v>
      </c>
      <c r="F20" s="5">
        <v>54503.144229999998</v>
      </c>
      <c r="G20" s="5">
        <v>7377.8209139999999</v>
      </c>
      <c r="H20" s="5">
        <v>431098.99979999999</v>
      </c>
      <c r="I20" s="5">
        <v>44633.992409999999</v>
      </c>
    </row>
    <row r="21" spans="1:9">
      <c r="A21" s="3" t="s">
        <v>66</v>
      </c>
      <c r="B21" s="2" t="s">
        <v>67</v>
      </c>
      <c r="C21" s="3" t="s">
        <v>68</v>
      </c>
      <c r="D21" t="s">
        <v>1225</v>
      </c>
      <c r="E21" s="4">
        <v>58.741842230000003</v>
      </c>
      <c r="F21" s="5">
        <v>55368.237159999997</v>
      </c>
      <c r="G21" s="5">
        <v>13272.946470000001</v>
      </c>
      <c r="H21" s="5">
        <v>566022.13060000003</v>
      </c>
      <c r="I21" s="5">
        <v>54827.52403</v>
      </c>
    </row>
    <row r="22" spans="1:9">
      <c r="A22" s="3" t="s">
        <v>69</v>
      </c>
      <c r="B22" s="2" t="s">
        <v>70</v>
      </c>
      <c r="C22" s="3" t="s">
        <v>71</v>
      </c>
      <c r="D22" t="s">
        <v>1226</v>
      </c>
      <c r="E22" s="4">
        <v>51.900471379999999</v>
      </c>
      <c r="F22" s="5">
        <v>63435.863039999997</v>
      </c>
      <c r="G22" s="5">
        <v>11878.03779</v>
      </c>
      <c r="H22" s="5">
        <v>480588.23450000002</v>
      </c>
      <c r="I22" s="5">
        <v>51130.95379</v>
      </c>
    </row>
    <row r="23" spans="1:9">
      <c r="A23" s="3" t="s">
        <v>72</v>
      </c>
      <c r="B23" s="2" t="s">
        <v>73</v>
      </c>
      <c r="C23" s="3" t="s">
        <v>74</v>
      </c>
      <c r="D23" t="s">
        <v>1225</v>
      </c>
      <c r="E23" s="4">
        <v>48.081119579999999</v>
      </c>
      <c r="F23" s="5">
        <v>64347.345309999997</v>
      </c>
      <c r="G23" s="5">
        <v>10905.36628</v>
      </c>
      <c r="H23" s="5">
        <v>307226.09769999998</v>
      </c>
      <c r="I23" s="5">
        <v>43402.31525</v>
      </c>
    </row>
    <row r="24" spans="1:9">
      <c r="A24" s="3" t="s">
        <v>75</v>
      </c>
      <c r="B24" s="2" t="s">
        <v>76</v>
      </c>
      <c r="C24" s="3" t="s">
        <v>77</v>
      </c>
      <c r="D24" t="s">
        <v>1226</v>
      </c>
      <c r="E24" s="4">
        <v>45.531841829999998</v>
      </c>
      <c r="F24" s="5">
        <v>65176.690549999999</v>
      </c>
      <c r="G24" s="5">
        <v>7698.5522339999998</v>
      </c>
      <c r="H24" s="5">
        <v>497526.45659999998</v>
      </c>
      <c r="I24" s="5">
        <v>47240.86004</v>
      </c>
    </row>
    <row r="25" spans="1:9">
      <c r="A25" s="3" t="s">
        <v>78</v>
      </c>
      <c r="B25" s="2" t="s">
        <v>79</v>
      </c>
      <c r="C25" s="3" t="s">
        <v>80</v>
      </c>
      <c r="D25" t="s">
        <v>1226</v>
      </c>
      <c r="E25" s="4">
        <v>47.02228427</v>
      </c>
      <c r="F25" s="5">
        <v>52027.638370000001</v>
      </c>
      <c r="G25" s="5">
        <v>11960.85377</v>
      </c>
      <c r="H25" s="5">
        <v>688466.0503</v>
      </c>
      <c r="I25" s="5">
        <v>46635.494319999998</v>
      </c>
    </row>
    <row r="26" spans="1:9">
      <c r="A26" s="3" t="s">
        <v>81</v>
      </c>
      <c r="B26" s="2" t="s">
        <v>82</v>
      </c>
      <c r="C26" s="3" t="s">
        <v>83</v>
      </c>
      <c r="D26" t="s">
        <v>1225</v>
      </c>
      <c r="E26" s="4">
        <v>39.942995320000001</v>
      </c>
      <c r="F26" s="5">
        <v>69612.012300000002</v>
      </c>
      <c r="G26" s="5">
        <v>8125.5989929999996</v>
      </c>
      <c r="H26" s="5">
        <v>499086.34419999999</v>
      </c>
      <c r="I26" s="5">
        <v>45078.40193</v>
      </c>
    </row>
    <row r="27" spans="1:9">
      <c r="A27" s="3" t="s">
        <v>84</v>
      </c>
      <c r="B27" s="2" t="s">
        <v>85</v>
      </c>
      <c r="C27" s="3" t="s">
        <v>86</v>
      </c>
      <c r="D27" t="s">
        <v>1225</v>
      </c>
      <c r="E27" s="4">
        <v>52.577440840000001</v>
      </c>
      <c r="F27" s="5">
        <v>53065.571750000003</v>
      </c>
      <c r="G27" s="5">
        <v>17805.576069999999</v>
      </c>
      <c r="H27" s="5">
        <v>429440.3297</v>
      </c>
      <c r="I27" s="5">
        <v>44387.58412</v>
      </c>
    </row>
    <row r="28" spans="1:9">
      <c r="A28" s="3" t="s">
        <v>87</v>
      </c>
      <c r="B28" s="2" t="s">
        <v>88</v>
      </c>
      <c r="C28" s="3" t="s">
        <v>89</v>
      </c>
      <c r="D28" t="s">
        <v>1225</v>
      </c>
      <c r="E28" s="4">
        <v>28.0096755</v>
      </c>
      <c r="F28" s="5">
        <v>82842.533850000007</v>
      </c>
      <c r="G28" s="5">
        <v>13102.15805</v>
      </c>
      <c r="H28" s="5">
        <v>315775.32069999998</v>
      </c>
      <c r="I28" s="5">
        <v>37161.553930000002</v>
      </c>
    </row>
    <row r="29" spans="1:9">
      <c r="A29" s="3" t="s">
        <v>90</v>
      </c>
      <c r="B29" s="2" t="s">
        <v>91</v>
      </c>
      <c r="C29" s="3" t="s">
        <v>92</v>
      </c>
      <c r="D29" t="s">
        <v>1225</v>
      </c>
      <c r="E29" s="4">
        <v>55.630316989999997</v>
      </c>
      <c r="F29" s="5">
        <v>61388.627090000002</v>
      </c>
      <c r="G29" s="5">
        <v>14270.007310000001</v>
      </c>
      <c r="H29" s="5">
        <v>341691.93369999999</v>
      </c>
      <c r="I29" s="5">
        <v>49091.971850000002</v>
      </c>
    </row>
    <row r="30" spans="1:9">
      <c r="A30" s="3" t="s">
        <v>93</v>
      </c>
      <c r="B30" s="2" t="s">
        <v>94</v>
      </c>
      <c r="C30" s="3" t="s">
        <v>95</v>
      </c>
      <c r="D30" t="s">
        <v>1226</v>
      </c>
      <c r="E30" s="4">
        <v>46.12403587</v>
      </c>
      <c r="F30" s="5">
        <v>100000</v>
      </c>
      <c r="G30" s="5">
        <v>17452.92179</v>
      </c>
      <c r="H30" s="5">
        <v>188032.0778</v>
      </c>
      <c r="I30" s="5">
        <v>58350.318090000001</v>
      </c>
    </row>
    <row r="31" spans="1:9">
      <c r="A31" s="3" t="s">
        <v>96</v>
      </c>
      <c r="B31" s="2" t="s">
        <v>97</v>
      </c>
      <c r="C31" s="3" t="s">
        <v>98</v>
      </c>
      <c r="D31" t="s">
        <v>1226</v>
      </c>
      <c r="E31" s="4">
        <v>40.245327340000003</v>
      </c>
      <c r="F31" s="5">
        <v>62891.865559999998</v>
      </c>
      <c r="G31" s="5">
        <v>12522.94052</v>
      </c>
      <c r="H31" s="5">
        <v>583230.97600000002</v>
      </c>
      <c r="I31" s="5">
        <v>43994.35972</v>
      </c>
    </row>
    <row r="32" spans="1:9">
      <c r="A32" s="3" t="s">
        <v>99</v>
      </c>
      <c r="B32" s="2" t="s">
        <v>100</v>
      </c>
      <c r="C32" s="3" t="s">
        <v>101</v>
      </c>
      <c r="D32" t="s">
        <v>1226</v>
      </c>
      <c r="E32" s="4">
        <v>33.48313022</v>
      </c>
      <c r="F32" s="5">
        <v>39627.124799999998</v>
      </c>
      <c r="G32" s="5">
        <v>9371.5110710000008</v>
      </c>
      <c r="H32" s="5">
        <v>319837.6593</v>
      </c>
      <c r="I32" s="5">
        <v>17584.569630000002</v>
      </c>
    </row>
    <row r="33" spans="1:9">
      <c r="A33" s="3" t="s">
        <v>102</v>
      </c>
      <c r="B33" s="2" t="s">
        <v>103</v>
      </c>
      <c r="C33" s="3" t="s">
        <v>104</v>
      </c>
      <c r="D33" t="s">
        <v>1226</v>
      </c>
      <c r="E33" s="4">
        <v>40.385463260000002</v>
      </c>
      <c r="F33" s="5">
        <v>68859.564889999994</v>
      </c>
      <c r="G33" s="5">
        <v>13417.020270000001</v>
      </c>
      <c r="H33" s="5">
        <v>486069.07299999997</v>
      </c>
      <c r="I33" s="5">
        <v>44650.36073</v>
      </c>
    </row>
    <row r="34" spans="1:9">
      <c r="A34" s="3" t="s">
        <v>105</v>
      </c>
      <c r="B34" s="2" t="s">
        <v>106</v>
      </c>
      <c r="C34" s="3" t="s">
        <v>107</v>
      </c>
      <c r="D34" t="s">
        <v>1226</v>
      </c>
      <c r="E34" s="4">
        <v>51.316713669999999</v>
      </c>
      <c r="F34" s="5">
        <v>82358.22683</v>
      </c>
      <c r="G34" s="5">
        <v>8092.4751029999998</v>
      </c>
      <c r="H34" s="5">
        <v>655934.46660000004</v>
      </c>
      <c r="I34" s="5">
        <v>66363.893160000007</v>
      </c>
    </row>
    <row r="35" spans="1:9">
      <c r="A35" s="3" t="s">
        <v>108</v>
      </c>
      <c r="B35" s="2" t="s">
        <v>109</v>
      </c>
      <c r="C35" s="3" t="s">
        <v>110</v>
      </c>
      <c r="D35" t="s">
        <v>1225</v>
      </c>
      <c r="E35" s="4">
        <v>51.480508800000003</v>
      </c>
      <c r="F35" s="5">
        <v>67904.398950000003</v>
      </c>
      <c r="G35" s="5">
        <v>11417.309520000001</v>
      </c>
      <c r="H35" s="5">
        <v>487435.96399999998</v>
      </c>
      <c r="I35" s="5">
        <v>53489.462140000003</v>
      </c>
    </row>
    <row r="36" spans="1:9">
      <c r="A36" s="3" t="s">
        <v>111</v>
      </c>
      <c r="B36" s="2" t="s">
        <v>112</v>
      </c>
      <c r="C36" s="3" t="s">
        <v>113</v>
      </c>
      <c r="D36" t="s">
        <v>1225</v>
      </c>
      <c r="E36" s="4">
        <v>46.318417160000003</v>
      </c>
      <c r="F36" s="5">
        <v>65311.682249999998</v>
      </c>
      <c r="G36" s="5">
        <v>7988.7536849999997</v>
      </c>
      <c r="H36" s="5">
        <v>215673.53839999999</v>
      </c>
      <c r="I36" s="5">
        <v>39810.348169999997</v>
      </c>
    </row>
    <row r="37" spans="1:9">
      <c r="A37" s="3" t="s">
        <v>114</v>
      </c>
      <c r="B37" s="2" t="s">
        <v>115</v>
      </c>
      <c r="C37" s="3" t="s">
        <v>116</v>
      </c>
      <c r="D37" t="s">
        <v>1225</v>
      </c>
      <c r="E37" s="4">
        <v>50.503411149999998</v>
      </c>
      <c r="F37" s="5">
        <v>59593.2624</v>
      </c>
      <c r="G37" s="5">
        <v>12252.730579999999</v>
      </c>
      <c r="H37" s="5">
        <v>612242.77549999999</v>
      </c>
      <c r="I37" s="5">
        <v>51612.143109999997</v>
      </c>
    </row>
    <row r="38" spans="1:9">
      <c r="A38" s="3" t="s">
        <v>117</v>
      </c>
      <c r="B38" s="2" t="s">
        <v>118</v>
      </c>
      <c r="C38" s="3" t="s">
        <v>119</v>
      </c>
      <c r="D38" t="s">
        <v>1226</v>
      </c>
      <c r="E38" s="4">
        <v>49.853870980000003</v>
      </c>
      <c r="F38" s="5">
        <v>47460.548089999997</v>
      </c>
      <c r="G38" s="5">
        <v>7405.5342710000004</v>
      </c>
      <c r="H38" s="5">
        <v>430624.81420000002</v>
      </c>
      <c r="I38" s="5">
        <v>38978.674579999999</v>
      </c>
    </row>
    <row r="39" spans="1:9">
      <c r="A39" s="3" t="s">
        <v>120</v>
      </c>
      <c r="B39" s="2" t="s">
        <v>121</v>
      </c>
      <c r="C39" s="3" t="s">
        <v>122</v>
      </c>
      <c r="D39" t="s">
        <v>1226</v>
      </c>
      <c r="E39" s="4">
        <v>22.000386720000002</v>
      </c>
      <c r="F39" s="5">
        <v>43131.784110000001</v>
      </c>
      <c r="G39" s="5">
        <v>10917.140939999999</v>
      </c>
      <c r="H39" s="5">
        <v>326742.7352</v>
      </c>
      <c r="I39" s="5">
        <v>10092.22509</v>
      </c>
    </row>
    <row r="40" spans="1:9">
      <c r="A40" s="3" t="s">
        <v>123</v>
      </c>
      <c r="B40" s="2" t="s">
        <v>124</v>
      </c>
      <c r="C40" s="3" t="s">
        <v>125</v>
      </c>
      <c r="D40" t="s">
        <v>1225</v>
      </c>
      <c r="E40" s="4">
        <v>50.516021629999997</v>
      </c>
      <c r="F40" s="5">
        <v>52263.698060000002</v>
      </c>
      <c r="G40" s="5">
        <v>8838.7595089999995</v>
      </c>
      <c r="H40" s="5">
        <v>213040.96059999999</v>
      </c>
      <c r="I40" s="5">
        <v>35928.524039999997</v>
      </c>
    </row>
    <row r="41" spans="1:9">
      <c r="A41" s="3" t="s">
        <v>126</v>
      </c>
      <c r="B41" s="2" t="s">
        <v>127</v>
      </c>
      <c r="C41" s="3" t="s">
        <v>128</v>
      </c>
      <c r="D41" t="s">
        <v>1226</v>
      </c>
      <c r="E41" s="4">
        <v>48.047295890000001</v>
      </c>
      <c r="F41" s="5">
        <v>80959.533100000001</v>
      </c>
      <c r="G41" s="5">
        <v>4499.921096</v>
      </c>
      <c r="H41" s="5">
        <v>379749.91519999999</v>
      </c>
      <c r="I41" s="5">
        <v>54823.192210000001</v>
      </c>
    </row>
    <row r="42" spans="1:9">
      <c r="A42" s="3" t="s">
        <v>129</v>
      </c>
      <c r="B42" s="2" t="s">
        <v>130</v>
      </c>
      <c r="C42" s="3" t="s">
        <v>122</v>
      </c>
      <c r="D42" t="s">
        <v>1225</v>
      </c>
      <c r="E42" s="4">
        <v>42.449786379999999</v>
      </c>
      <c r="F42" s="5">
        <v>66417.665970000002</v>
      </c>
      <c r="G42" s="5">
        <v>9183.3276210000004</v>
      </c>
      <c r="H42" s="5">
        <v>513340.0097</v>
      </c>
      <c r="I42" s="5">
        <v>45805.671860000002</v>
      </c>
    </row>
    <row r="43" spans="1:9">
      <c r="A43" s="3" t="s">
        <v>131</v>
      </c>
      <c r="B43" s="2" t="s">
        <v>132</v>
      </c>
      <c r="C43" s="3" t="s">
        <v>133</v>
      </c>
      <c r="D43" t="s">
        <v>1226</v>
      </c>
      <c r="E43" s="4">
        <v>46.26908486</v>
      </c>
      <c r="F43" s="5">
        <v>58457.414920000003</v>
      </c>
      <c r="G43" s="5">
        <v>12491.01273</v>
      </c>
      <c r="H43" s="5">
        <v>410655.99469999998</v>
      </c>
      <c r="I43" s="5">
        <v>41567.470329999996</v>
      </c>
    </row>
    <row r="44" spans="1:9">
      <c r="A44" s="3" t="s">
        <v>134</v>
      </c>
      <c r="B44" s="2" t="s">
        <v>135</v>
      </c>
      <c r="C44" s="3" t="s">
        <v>136</v>
      </c>
      <c r="D44" t="s">
        <v>1225</v>
      </c>
      <c r="E44" s="4">
        <v>37.584595819999997</v>
      </c>
      <c r="F44" s="5">
        <v>50571.459690000003</v>
      </c>
      <c r="G44" s="5">
        <v>13338.328519999999</v>
      </c>
      <c r="H44" s="5">
        <v>348833.84029999998</v>
      </c>
      <c r="I44" s="5">
        <v>28031.209849999999</v>
      </c>
    </row>
    <row r="45" spans="1:9">
      <c r="A45" s="3" t="s">
        <v>137</v>
      </c>
      <c r="B45" s="2" t="s">
        <v>138</v>
      </c>
      <c r="C45" s="3" t="s">
        <v>139</v>
      </c>
      <c r="D45" t="s">
        <v>1226</v>
      </c>
      <c r="E45" s="4">
        <v>38.773002400000003</v>
      </c>
      <c r="F45" s="5">
        <v>50943.162559999997</v>
      </c>
      <c r="G45" s="5">
        <v>10816.8855</v>
      </c>
      <c r="H45" s="5">
        <v>299734.12780000002</v>
      </c>
      <c r="I45" s="5">
        <v>27815.738130000002</v>
      </c>
    </row>
    <row r="46" spans="1:9">
      <c r="A46" s="3" t="s">
        <v>140</v>
      </c>
      <c r="B46" s="2" t="s">
        <v>141</v>
      </c>
      <c r="C46" s="3" t="s">
        <v>142</v>
      </c>
      <c r="D46" t="s">
        <v>1226</v>
      </c>
      <c r="E46" s="4">
        <v>61.224131589999999</v>
      </c>
      <c r="F46" s="5">
        <v>79792.130959999995</v>
      </c>
      <c r="G46" s="5">
        <v>14245.53319</v>
      </c>
      <c r="H46" s="5">
        <v>497950.29330000002</v>
      </c>
      <c r="I46" s="5">
        <v>68678.435200000007</v>
      </c>
    </row>
    <row r="47" spans="1:9">
      <c r="A47" s="3" t="s">
        <v>143</v>
      </c>
      <c r="B47" s="2" t="s">
        <v>144</v>
      </c>
      <c r="C47" s="3" t="s">
        <v>145</v>
      </c>
      <c r="D47" t="s">
        <v>1225</v>
      </c>
      <c r="E47" s="4">
        <v>55.275142639999999</v>
      </c>
      <c r="F47" s="5">
        <v>70787.27764</v>
      </c>
      <c r="G47" s="5">
        <v>10155.34095</v>
      </c>
      <c r="H47" s="5">
        <v>853913.85320000001</v>
      </c>
      <c r="I47" s="5">
        <v>68925.094469999996</v>
      </c>
    </row>
    <row r="48" spans="1:9">
      <c r="A48" s="3" t="s">
        <v>146</v>
      </c>
      <c r="B48" s="2" t="s">
        <v>147</v>
      </c>
      <c r="C48" s="3" t="s">
        <v>148</v>
      </c>
      <c r="D48" t="s">
        <v>1226</v>
      </c>
      <c r="E48" s="4">
        <v>42.225890309999997</v>
      </c>
      <c r="F48" s="5">
        <v>56098.507729999998</v>
      </c>
      <c r="G48" s="5">
        <v>11675.284960000001</v>
      </c>
      <c r="H48" s="5">
        <v>320228.64510000002</v>
      </c>
      <c r="I48" s="5">
        <v>34215.761500000001</v>
      </c>
    </row>
    <row r="49" spans="1:9">
      <c r="A49" s="3" t="s">
        <v>149</v>
      </c>
      <c r="B49" s="2" t="s">
        <v>150</v>
      </c>
      <c r="C49" s="3" t="s">
        <v>151</v>
      </c>
      <c r="D49" t="s">
        <v>1225</v>
      </c>
      <c r="E49" s="4">
        <v>51.16813904</v>
      </c>
      <c r="F49" s="5">
        <v>57478.379220000003</v>
      </c>
      <c r="G49" s="5">
        <v>2230.096344</v>
      </c>
      <c r="H49" s="5">
        <v>158979.7102</v>
      </c>
      <c r="I49" s="5">
        <v>37843.466189999999</v>
      </c>
    </row>
    <row r="50" spans="1:9">
      <c r="A50" s="3" t="s">
        <v>152</v>
      </c>
      <c r="B50" s="2" t="s">
        <v>153</v>
      </c>
      <c r="C50" s="3" t="s">
        <v>154</v>
      </c>
      <c r="D50" t="s">
        <v>1226</v>
      </c>
      <c r="E50" s="4">
        <v>41.444306769999997</v>
      </c>
      <c r="F50" s="5">
        <v>60181.406329999998</v>
      </c>
      <c r="G50" s="5">
        <v>7094.896557</v>
      </c>
      <c r="H50" s="5">
        <v>390312.1715</v>
      </c>
      <c r="I50" s="5">
        <v>37883.242310000001</v>
      </c>
    </row>
    <row r="51" spans="1:9">
      <c r="A51" s="3" t="s">
        <v>155</v>
      </c>
      <c r="B51" s="2" t="s">
        <v>156</v>
      </c>
      <c r="C51" s="3" t="s">
        <v>157</v>
      </c>
      <c r="D51" t="s">
        <v>1225</v>
      </c>
      <c r="E51" s="4">
        <v>40.083317110000003</v>
      </c>
      <c r="F51" s="5">
        <v>74445.081680000003</v>
      </c>
      <c r="G51" s="5">
        <v>7915.758178</v>
      </c>
      <c r="H51" s="5">
        <v>527420.72690000001</v>
      </c>
      <c r="I51" s="5">
        <v>48734.357080000002</v>
      </c>
    </row>
    <row r="52" spans="1:9">
      <c r="A52" s="3" t="s">
        <v>158</v>
      </c>
      <c r="B52" s="2" t="s">
        <v>159</v>
      </c>
      <c r="C52" s="3" t="s">
        <v>160</v>
      </c>
      <c r="D52" t="s">
        <v>1226</v>
      </c>
      <c r="E52" s="4">
        <v>41.163848399999999</v>
      </c>
      <c r="F52" s="5">
        <v>38406.778899999998</v>
      </c>
      <c r="G52" s="5">
        <v>11023.00268</v>
      </c>
      <c r="H52" s="5">
        <v>451846.19949999999</v>
      </c>
      <c r="I52" s="5">
        <v>27187.239140000001</v>
      </c>
    </row>
    <row r="53" spans="1:9">
      <c r="A53" s="3" t="s">
        <v>161</v>
      </c>
      <c r="B53" s="2" t="s">
        <v>162</v>
      </c>
      <c r="C53" s="3" t="s">
        <v>163</v>
      </c>
      <c r="D53" t="s">
        <v>1225</v>
      </c>
      <c r="E53" s="4">
        <v>55.782422990000001</v>
      </c>
      <c r="F53" s="5">
        <v>64616.688099999999</v>
      </c>
      <c r="G53" s="5">
        <v>12378.54089</v>
      </c>
      <c r="H53" s="5">
        <v>779925.7892</v>
      </c>
      <c r="I53" s="5">
        <v>63738.390650000001</v>
      </c>
    </row>
    <row r="54" spans="1:9">
      <c r="A54" s="3" t="s">
        <v>164</v>
      </c>
      <c r="B54" s="2" t="s">
        <v>165</v>
      </c>
      <c r="C54" s="3" t="s">
        <v>166</v>
      </c>
      <c r="D54" t="s">
        <v>1225</v>
      </c>
      <c r="E54" s="4">
        <v>46.233660010000001</v>
      </c>
      <c r="F54" s="5">
        <v>68107.93144</v>
      </c>
      <c r="G54" s="5">
        <v>7813.6026570000004</v>
      </c>
      <c r="H54" s="5">
        <v>455609.14289999998</v>
      </c>
      <c r="I54" s="5">
        <v>48266.755160000001</v>
      </c>
    </row>
    <row r="55" spans="1:9">
      <c r="A55" s="3" t="s">
        <v>167</v>
      </c>
      <c r="B55" s="2" t="s">
        <v>168</v>
      </c>
      <c r="C55" s="3" t="s">
        <v>169</v>
      </c>
      <c r="D55" t="s">
        <v>1226</v>
      </c>
      <c r="E55" s="4">
        <v>36.67318264</v>
      </c>
      <c r="F55" s="5">
        <v>72471.815319999994</v>
      </c>
      <c r="G55" s="5">
        <v>11216.886759999999</v>
      </c>
      <c r="H55" s="5">
        <v>583523.07620000001</v>
      </c>
      <c r="I55" s="5">
        <v>46381.131110000002</v>
      </c>
    </row>
    <row r="56" spans="1:9">
      <c r="A56" s="3" t="s">
        <v>170</v>
      </c>
      <c r="B56" s="2" t="s">
        <v>171</v>
      </c>
      <c r="C56" s="3" t="s">
        <v>172</v>
      </c>
      <c r="D56" t="s">
        <v>1226</v>
      </c>
      <c r="E56" s="4">
        <v>52.465649079999999</v>
      </c>
      <c r="F56" s="5">
        <v>35069.418859999998</v>
      </c>
      <c r="G56" s="5">
        <v>1851.9798390000001</v>
      </c>
      <c r="H56" s="5">
        <v>353757.50569999998</v>
      </c>
      <c r="I56" s="5">
        <v>31978.979899999998</v>
      </c>
    </row>
    <row r="57" spans="1:9">
      <c r="A57" s="3" t="s">
        <v>173</v>
      </c>
      <c r="B57" s="2" t="s">
        <v>174</v>
      </c>
      <c r="C57" s="3" t="s">
        <v>175</v>
      </c>
      <c r="D57" t="s">
        <v>1225</v>
      </c>
      <c r="E57" s="4">
        <v>57.12191756</v>
      </c>
      <c r="F57" s="5">
        <v>52422.946909999999</v>
      </c>
      <c r="G57" s="5">
        <v>6998.4656199999999</v>
      </c>
      <c r="H57" s="5">
        <v>438067.75060000003</v>
      </c>
      <c r="I57" s="5">
        <v>48100.290520000002</v>
      </c>
    </row>
    <row r="58" spans="1:9">
      <c r="A58" s="3" t="s">
        <v>176</v>
      </c>
      <c r="B58" s="2" t="s">
        <v>177</v>
      </c>
      <c r="C58" s="3" t="s">
        <v>178</v>
      </c>
      <c r="D58" t="s">
        <v>1226</v>
      </c>
      <c r="E58" s="4">
        <v>33.816298019999998</v>
      </c>
      <c r="F58" s="5">
        <v>84467.789879999997</v>
      </c>
      <c r="G58" s="5">
        <v>7772.4448469999998</v>
      </c>
      <c r="H58" s="5">
        <v>468238.79149999999</v>
      </c>
      <c r="I58" s="5">
        <v>47380.912239999998</v>
      </c>
    </row>
    <row r="59" spans="1:9">
      <c r="A59" s="3" t="s">
        <v>179</v>
      </c>
      <c r="B59" s="2" t="s">
        <v>180</v>
      </c>
      <c r="C59" s="3" t="s">
        <v>181</v>
      </c>
      <c r="D59" t="s">
        <v>1226</v>
      </c>
      <c r="E59" s="4">
        <v>43.030880680000003</v>
      </c>
      <c r="F59" s="5">
        <v>51419.507769999997</v>
      </c>
      <c r="G59" s="5">
        <v>11331.204470000001</v>
      </c>
      <c r="H59" s="5">
        <v>636407.11479999998</v>
      </c>
      <c r="I59" s="5">
        <v>41425.00116</v>
      </c>
    </row>
    <row r="60" spans="1:9">
      <c r="A60" s="3" t="s">
        <v>182</v>
      </c>
      <c r="B60" s="2" t="s">
        <v>183</v>
      </c>
      <c r="C60" s="3" t="s">
        <v>184</v>
      </c>
      <c r="D60" t="s">
        <v>1226</v>
      </c>
      <c r="E60" s="4">
        <v>50.165977759999997</v>
      </c>
      <c r="F60" s="5">
        <v>46609.516259999997</v>
      </c>
      <c r="G60" s="5">
        <v>7592.0197479999997</v>
      </c>
      <c r="H60" s="5">
        <v>409419.5797</v>
      </c>
      <c r="I60" s="5">
        <v>38147.81018</v>
      </c>
    </row>
    <row r="61" spans="1:9">
      <c r="A61" s="3" t="s">
        <v>185</v>
      </c>
      <c r="B61" s="2" t="s">
        <v>186</v>
      </c>
      <c r="C61" s="3" t="s">
        <v>187</v>
      </c>
      <c r="D61" t="s">
        <v>1226</v>
      </c>
      <c r="E61" s="4">
        <v>42.241816839999998</v>
      </c>
      <c r="F61" s="5">
        <v>55207.456789999997</v>
      </c>
      <c r="G61" s="5">
        <v>9976.4348570000002</v>
      </c>
      <c r="H61" s="5">
        <v>286062.51620000001</v>
      </c>
      <c r="I61" s="5">
        <v>32737.801769999998</v>
      </c>
    </row>
    <row r="62" spans="1:9">
      <c r="A62" s="3" t="s">
        <v>188</v>
      </c>
      <c r="B62" s="2" t="s">
        <v>189</v>
      </c>
      <c r="C62" s="3" t="s">
        <v>190</v>
      </c>
      <c r="D62" t="s">
        <v>1226</v>
      </c>
      <c r="E62" s="4">
        <v>42.058089270000004</v>
      </c>
      <c r="F62" s="5">
        <v>46689.4159</v>
      </c>
      <c r="G62" s="5">
        <v>7829.5655020000004</v>
      </c>
      <c r="H62" s="5">
        <v>615765.92890000006</v>
      </c>
      <c r="I62" s="5">
        <v>37348.137369999997</v>
      </c>
    </row>
    <row r="63" spans="1:9">
      <c r="A63" s="3" t="s">
        <v>191</v>
      </c>
      <c r="B63" s="2" t="s">
        <v>192</v>
      </c>
      <c r="C63" s="3" t="s">
        <v>193</v>
      </c>
      <c r="D63" t="s">
        <v>1225</v>
      </c>
      <c r="E63" s="4">
        <v>42.098535779999999</v>
      </c>
      <c r="F63" s="5">
        <v>71847.254400000005</v>
      </c>
      <c r="G63" s="5">
        <v>4225.328117</v>
      </c>
      <c r="H63" s="5">
        <v>476088.3996</v>
      </c>
      <c r="I63" s="5">
        <v>47483.853159999999</v>
      </c>
    </row>
    <row r="64" spans="1:9">
      <c r="A64" s="3" t="s">
        <v>194</v>
      </c>
      <c r="B64" s="2" t="s">
        <v>195</v>
      </c>
      <c r="C64" s="3" t="s">
        <v>196</v>
      </c>
      <c r="D64" t="s">
        <v>1225</v>
      </c>
      <c r="E64" s="4">
        <v>54.558689219999998</v>
      </c>
      <c r="F64" s="5">
        <v>69236.686079999999</v>
      </c>
      <c r="G64" s="5">
        <v>9842.842611</v>
      </c>
      <c r="H64" s="5">
        <v>242495.98860000001</v>
      </c>
      <c r="I64" s="5">
        <v>49730.533389999997</v>
      </c>
    </row>
    <row r="65" spans="1:9">
      <c r="A65" s="3" t="s">
        <v>197</v>
      </c>
      <c r="B65" s="2" t="s">
        <v>198</v>
      </c>
      <c r="C65" s="3" t="s">
        <v>196</v>
      </c>
      <c r="D65" t="s">
        <v>1225</v>
      </c>
      <c r="E65" s="4">
        <v>53.155755450000001</v>
      </c>
      <c r="F65" s="5">
        <v>54006.778509999996</v>
      </c>
      <c r="G65" s="5">
        <v>15189.088449999999</v>
      </c>
      <c r="H65" s="5">
        <v>246321.8916</v>
      </c>
      <c r="I65" s="5">
        <v>40093.619809999997</v>
      </c>
    </row>
    <row r="66" spans="1:9">
      <c r="A66" s="3" t="s">
        <v>199</v>
      </c>
      <c r="B66" s="2" t="s">
        <v>200</v>
      </c>
      <c r="C66" s="3" t="s">
        <v>201</v>
      </c>
      <c r="D66" t="s">
        <v>1225</v>
      </c>
      <c r="E66" s="4">
        <v>53.057690180000002</v>
      </c>
      <c r="F66" s="5">
        <v>47228.359989999997</v>
      </c>
      <c r="G66" s="5">
        <v>9046.1823960000002</v>
      </c>
      <c r="H66" s="5">
        <v>456634.20730000001</v>
      </c>
      <c r="I66" s="5">
        <v>42297.506200000003</v>
      </c>
    </row>
    <row r="67" spans="1:9">
      <c r="A67" s="3" t="s">
        <v>202</v>
      </c>
      <c r="B67" s="2" t="s">
        <v>203</v>
      </c>
      <c r="C67" s="3" t="s">
        <v>204</v>
      </c>
      <c r="D67" t="s">
        <v>1225</v>
      </c>
      <c r="E67" s="4">
        <v>43.299350250000003</v>
      </c>
      <c r="F67" s="5">
        <v>70187.503280000004</v>
      </c>
      <c r="G67" s="5">
        <v>6841.5405769999998</v>
      </c>
      <c r="H67" s="5">
        <v>662176.48510000005</v>
      </c>
      <c r="I67" s="5">
        <v>52954.931210000002</v>
      </c>
    </row>
    <row r="68" spans="1:9">
      <c r="A68" s="3" t="s">
        <v>205</v>
      </c>
      <c r="B68" s="2" t="s">
        <v>206</v>
      </c>
      <c r="C68" s="3" t="s">
        <v>207</v>
      </c>
      <c r="D68" t="s">
        <v>1225</v>
      </c>
      <c r="E68" s="4">
        <v>55.270306310000002</v>
      </c>
      <c r="F68" s="5">
        <v>62262.948450000004</v>
      </c>
      <c r="G68" s="5">
        <v>11785.87919</v>
      </c>
      <c r="H68" s="5">
        <v>301026.2206</v>
      </c>
      <c r="I68" s="5">
        <v>48104.111839999998</v>
      </c>
    </row>
    <row r="69" spans="1:9">
      <c r="A69" s="3" t="s">
        <v>208</v>
      </c>
      <c r="B69" s="2" t="s">
        <v>209</v>
      </c>
      <c r="C69" s="3" t="s">
        <v>210</v>
      </c>
      <c r="D69" t="s">
        <v>1226</v>
      </c>
      <c r="E69" s="4">
        <v>42.695289109999997</v>
      </c>
      <c r="F69" s="5">
        <v>59195.828990000002</v>
      </c>
      <c r="G69" s="5">
        <v>8634.3767910000006</v>
      </c>
      <c r="H69" s="5">
        <v>573054.38080000004</v>
      </c>
      <c r="I69" s="5">
        <v>43680.913269999997</v>
      </c>
    </row>
    <row r="70" spans="1:9">
      <c r="A70" s="3" t="s">
        <v>211</v>
      </c>
      <c r="B70" s="2" t="s">
        <v>212</v>
      </c>
      <c r="C70" s="3" t="s">
        <v>213</v>
      </c>
      <c r="D70" t="s">
        <v>1226</v>
      </c>
      <c r="E70" s="4">
        <v>57.347215579999997</v>
      </c>
      <c r="F70" s="5">
        <v>48716.672709999999</v>
      </c>
      <c r="G70" s="5">
        <v>10886.91711</v>
      </c>
      <c r="H70" s="5">
        <v>662382.66229999997</v>
      </c>
      <c r="I70" s="5">
        <v>52707.968159999997</v>
      </c>
    </row>
    <row r="71" spans="1:9">
      <c r="A71" s="3" t="s">
        <v>214</v>
      </c>
      <c r="B71" s="2" t="s">
        <v>215</v>
      </c>
      <c r="C71" s="3" t="s">
        <v>216</v>
      </c>
      <c r="D71" t="s">
        <v>1226</v>
      </c>
      <c r="E71" s="4">
        <v>52.072277010000001</v>
      </c>
      <c r="F71" s="5">
        <v>66478.009669999999</v>
      </c>
      <c r="G71" s="5">
        <v>13685.88702</v>
      </c>
      <c r="H71" s="5">
        <v>356553.3996</v>
      </c>
      <c r="I71" s="5">
        <v>49392.8897</v>
      </c>
    </row>
    <row r="72" spans="1:9">
      <c r="A72" s="3" t="s">
        <v>217</v>
      </c>
      <c r="B72" s="2" t="s">
        <v>218</v>
      </c>
      <c r="C72" s="3" t="s">
        <v>50</v>
      </c>
      <c r="D72" t="s">
        <v>1226</v>
      </c>
      <c r="E72" s="4">
        <v>45.185437929999999</v>
      </c>
      <c r="F72" s="5">
        <v>50280.004500000003</v>
      </c>
      <c r="G72" s="5">
        <v>11350.49408</v>
      </c>
      <c r="H72" s="5">
        <v>230728.3008</v>
      </c>
      <c r="I72" s="5">
        <v>30841.001540000001</v>
      </c>
    </row>
    <row r="73" spans="1:9">
      <c r="A73" s="3" t="s">
        <v>219</v>
      </c>
      <c r="B73" s="2" t="s">
        <v>220</v>
      </c>
      <c r="C73" s="3" t="s">
        <v>221</v>
      </c>
      <c r="D73" t="s">
        <v>1225</v>
      </c>
      <c r="E73" s="4">
        <v>56.215752199999997</v>
      </c>
      <c r="F73" s="5">
        <v>57393.828719999998</v>
      </c>
      <c r="G73" s="5">
        <v>5627.8036540000003</v>
      </c>
      <c r="H73" s="5">
        <v>411831.03710000002</v>
      </c>
      <c r="I73" s="5">
        <v>49373.375549999997</v>
      </c>
    </row>
    <row r="74" spans="1:9">
      <c r="A74" s="3" t="s">
        <v>222</v>
      </c>
      <c r="B74" s="2" t="s">
        <v>223</v>
      </c>
      <c r="C74" s="3" t="s">
        <v>224</v>
      </c>
      <c r="D74" t="s">
        <v>1225</v>
      </c>
      <c r="E74" s="4">
        <v>40.914852070000002</v>
      </c>
      <c r="F74" s="5">
        <v>63429.931409999997</v>
      </c>
      <c r="G74" s="5">
        <v>10676.21884</v>
      </c>
      <c r="H74" s="5">
        <v>481335.35820000002</v>
      </c>
      <c r="I74" s="5">
        <v>41903.651709999998</v>
      </c>
    </row>
    <row r="75" spans="1:9">
      <c r="A75" s="3" t="s">
        <v>225</v>
      </c>
      <c r="B75" s="2" t="s">
        <v>226</v>
      </c>
      <c r="C75" s="3" t="s">
        <v>227</v>
      </c>
      <c r="D75" t="s">
        <v>1226</v>
      </c>
      <c r="E75" s="4">
        <v>47.789729250000001</v>
      </c>
      <c r="F75" s="5">
        <v>59139.210800000001</v>
      </c>
      <c r="G75" s="5">
        <v>4630.5444239999997</v>
      </c>
      <c r="H75" s="5">
        <v>473845.85460000002</v>
      </c>
      <c r="I75" s="5">
        <v>45058.8969</v>
      </c>
    </row>
    <row r="76" spans="1:9">
      <c r="A76" s="3" t="s">
        <v>228</v>
      </c>
      <c r="B76" s="2" t="s">
        <v>229</v>
      </c>
      <c r="C76" s="3" t="s">
        <v>230</v>
      </c>
      <c r="D76" t="s">
        <v>1226</v>
      </c>
      <c r="E76" s="4">
        <v>56.041515330000003</v>
      </c>
      <c r="F76" s="5">
        <v>67015.193719999996</v>
      </c>
      <c r="G76" s="5">
        <v>13000.413689999999</v>
      </c>
      <c r="H76" s="5">
        <v>355157.64169999998</v>
      </c>
      <c r="I76" s="5">
        <v>52991.526669999999</v>
      </c>
    </row>
    <row r="77" spans="1:9">
      <c r="A77" s="3" t="s">
        <v>231</v>
      </c>
      <c r="B77" s="2" t="s">
        <v>232</v>
      </c>
      <c r="C77" s="3" t="s">
        <v>233</v>
      </c>
      <c r="D77" t="s">
        <v>1225</v>
      </c>
      <c r="E77" s="4">
        <v>46.96078061</v>
      </c>
      <c r="F77" s="5">
        <v>69157.452099999995</v>
      </c>
      <c r="G77" s="5">
        <v>15791.61176</v>
      </c>
      <c r="H77" s="5">
        <v>506986.98239999998</v>
      </c>
      <c r="I77" s="5">
        <v>50958.081149999998</v>
      </c>
    </row>
    <row r="78" spans="1:9">
      <c r="A78" s="3" t="s">
        <v>234</v>
      </c>
      <c r="B78" s="2" t="s">
        <v>235</v>
      </c>
      <c r="C78" s="3" t="s">
        <v>236</v>
      </c>
      <c r="D78" t="s">
        <v>1226</v>
      </c>
      <c r="E78" s="4">
        <v>53.354187799999998</v>
      </c>
      <c r="F78" s="5">
        <v>50867.940069999997</v>
      </c>
      <c r="G78" s="5">
        <v>16732.306380000002</v>
      </c>
      <c r="H78" s="5">
        <v>344916.17680000002</v>
      </c>
      <c r="I78" s="5">
        <v>41357.178970000001</v>
      </c>
    </row>
    <row r="79" spans="1:9">
      <c r="A79" s="3" t="s">
        <v>237</v>
      </c>
      <c r="B79" s="2" t="s">
        <v>238</v>
      </c>
      <c r="C79" s="3" t="s">
        <v>239</v>
      </c>
      <c r="D79" t="s">
        <v>1226</v>
      </c>
      <c r="E79" s="4">
        <v>56.519529290000001</v>
      </c>
      <c r="F79" s="5">
        <v>53450.90036</v>
      </c>
      <c r="G79" s="5">
        <v>8740.7230930000005</v>
      </c>
      <c r="H79" s="5">
        <v>309113.06270000001</v>
      </c>
      <c r="I79" s="5">
        <v>44434.719169999997</v>
      </c>
    </row>
    <row r="80" spans="1:9">
      <c r="A80" s="3" t="s">
        <v>240</v>
      </c>
      <c r="B80" s="2" t="s">
        <v>241</v>
      </c>
      <c r="C80" s="3" t="s">
        <v>242</v>
      </c>
      <c r="D80" t="s">
        <v>1225</v>
      </c>
      <c r="E80" s="4">
        <v>39.1476732</v>
      </c>
      <c r="F80" s="5">
        <v>70463.990839999999</v>
      </c>
      <c r="G80" s="5">
        <v>10059.55406</v>
      </c>
      <c r="H80" s="5">
        <v>278799.69579999999</v>
      </c>
      <c r="I80" s="5">
        <v>38502.423920000001</v>
      </c>
    </row>
    <row r="81" spans="1:9">
      <c r="A81" s="3" t="s">
        <v>243</v>
      </c>
      <c r="B81" s="2" t="s">
        <v>244</v>
      </c>
      <c r="C81" s="3" t="s">
        <v>245</v>
      </c>
      <c r="D81" t="s">
        <v>1225</v>
      </c>
      <c r="E81" s="4">
        <v>45.225651470000003</v>
      </c>
      <c r="F81" s="5">
        <v>52697.151919999997</v>
      </c>
      <c r="G81" s="5">
        <v>861.81665290000001</v>
      </c>
      <c r="H81" s="5">
        <v>540805.49399999995</v>
      </c>
      <c r="I81" s="5">
        <v>41221.249179999999</v>
      </c>
    </row>
    <row r="82" spans="1:9">
      <c r="A82" s="3" t="s">
        <v>246</v>
      </c>
      <c r="B82" s="2" t="s">
        <v>247</v>
      </c>
      <c r="C82" s="3" t="s">
        <v>248</v>
      </c>
      <c r="D82" t="s">
        <v>1226</v>
      </c>
      <c r="E82" s="4">
        <v>33.026388939999997</v>
      </c>
      <c r="F82" s="5">
        <v>71055.419240000003</v>
      </c>
      <c r="G82" s="5">
        <v>6147.9188430000004</v>
      </c>
      <c r="H82" s="5">
        <v>441527.01439999999</v>
      </c>
      <c r="I82" s="5">
        <v>38399.461389999997</v>
      </c>
    </row>
    <row r="83" spans="1:9">
      <c r="A83" s="3" t="s">
        <v>249</v>
      </c>
      <c r="B83" s="2" t="s">
        <v>250</v>
      </c>
      <c r="C83" s="3" t="s">
        <v>41</v>
      </c>
      <c r="D83" t="s">
        <v>1226</v>
      </c>
      <c r="E83" s="4">
        <v>44.302977839999997</v>
      </c>
      <c r="F83" s="5">
        <v>55406.462149999999</v>
      </c>
      <c r="G83" s="5">
        <v>9522.5764949999993</v>
      </c>
      <c r="H83" s="5">
        <v>523251.26630000002</v>
      </c>
      <c r="I83" s="5">
        <v>41456.680970000001</v>
      </c>
    </row>
    <row r="84" spans="1:9">
      <c r="A84" s="3" t="s">
        <v>251</v>
      </c>
      <c r="B84" s="2" t="s">
        <v>252</v>
      </c>
      <c r="C84" s="3" t="s">
        <v>253</v>
      </c>
      <c r="D84" t="s">
        <v>1226</v>
      </c>
      <c r="E84" s="4">
        <v>39.717155269999999</v>
      </c>
      <c r="F84" s="5">
        <v>48567.074619999999</v>
      </c>
      <c r="G84" s="5">
        <v>9724.0316469999998</v>
      </c>
      <c r="H84" s="5">
        <v>407401.37760000001</v>
      </c>
      <c r="I84" s="5">
        <v>30394.824939999999</v>
      </c>
    </row>
    <row r="85" spans="1:9">
      <c r="A85" s="3" t="s">
        <v>254</v>
      </c>
      <c r="B85" s="2" t="s">
        <v>255</v>
      </c>
      <c r="C85" s="3" t="s">
        <v>256</v>
      </c>
      <c r="D85" t="s">
        <v>1225</v>
      </c>
      <c r="E85" s="4">
        <v>39.904677550000002</v>
      </c>
      <c r="F85" s="5">
        <v>69506.621270000003</v>
      </c>
      <c r="G85" s="5">
        <v>5449.4719969999996</v>
      </c>
      <c r="H85" s="5">
        <v>409293.26579999999</v>
      </c>
      <c r="I85" s="5">
        <v>42384.05128</v>
      </c>
    </row>
    <row r="86" spans="1:9">
      <c r="A86" s="3" t="s">
        <v>257</v>
      </c>
      <c r="B86" s="2" t="s">
        <v>258</v>
      </c>
      <c r="C86" s="3" t="s">
        <v>259</v>
      </c>
      <c r="D86" t="s">
        <v>1226</v>
      </c>
      <c r="E86" s="4">
        <v>36.720808939999998</v>
      </c>
      <c r="F86" s="5">
        <v>69453.716589999996</v>
      </c>
      <c r="G86" s="5">
        <v>9565.8308749999997</v>
      </c>
      <c r="H86" s="5">
        <v>386128.13329999999</v>
      </c>
      <c r="I86" s="5">
        <v>39002.077100000002</v>
      </c>
    </row>
    <row r="87" spans="1:9">
      <c r="A87" s="3" t="s">
        <v>260</v>
      </c>
      <c r="B87" s="2" t="s">
        <v>261</v>
      </c>
      <c r="C87" s="3" t="s">
        <v>262</v>
      </c>
      <c r="D87" t="s">
        <v>1226</v>
      </c>
      <c r="E87" s="4">
        <v>40.178839709999998</v>
      </c>
      <c r="F87" s="5">
        <v>36929.351240000004</v>
      </c>
      <c r="G87" s="5">
        <v>9719.1928979999993</v>
      </c>
      <c r="H87" s="5">
        <v>245664.3652</v>
      </c>
      <c r="I87" s="5">
        <v>19553.2739</v>
      </c>
    </row>
    <row r="88" spans="1:9">
      <c r="A88" s="3" t="s">
        <v>263</v>
      </c>
      <c r="B88" s="2" t="s">
        <v>264</v>
      </c>
      <c r="C88" s="3" t="s">
        <v>253</v>
      </c>
      <c r="D88" t="s">
        <v>1226</v>
      </c>
      <c r="E88" s="4">
        <v>44.486915269999997</v>
      </c>
      <c r="F88" s="5">
        <v>63087.95261</v>
      </c>
      <c r="G88" s="5">
        <v>11024.02643</v>
      </c>
      <c r="H88" s="5">
        <v>496856.49119999999</v>
      </c>
      <c r="I88" s="5">
        <v>45167.325420000001</v>
      </c>
    </row>
    <row r="89" spans="1:9">
      <c r="A89" s="3" t="s">
        <v>265</v>
      </c>
      <c r="B89" s="2" t="s">
        <v>266</v>
      </c>
      <c r="C89" s="3" t="s">
        <v>267</v>
      </c>
      <c r="D89" t="s">
        <v>1225</v>
      </c>
      <c r="E89" s="4">
        <v>43.427517160000001</v>
      </c>
      <c r="F89" s="5">
        <v>50889.340539999997</v>
      </c>
      <c r="G89" s="5">
        <v>11041.178910000001</v>
      </c>
      <c r="H89" s="5">
        <v>448601.94839999999</v>
      </c>
      <c r="I89" s="5">
        <v>36019.955600000001</v>
      </c>
    </row>
    <row r="90" spans="1:9">
      <c r="A90" s="3" t="s">
        <v>268</v>
      </c>
      <c r="B90" s="2" t="s">
        <v>269</v>
      </c>
      <c r="C90" s="3" t="s">
        <v>270</v>
      </c>
      <c r="D90" t="s">
        <v>1226</v>
      </c>
      <c r="E90" s="4">
        <v>58.425732529999998</v>
      </c>
      <c r="F90" s="5">
        <v>58065.256939999999</v>
      </c>
      <c r="G90" s="5">
        <v>4204.9204920000002</v>
      </c>
      <c r="H90" s="5">
        <v>388498.51020000002</v>
      </c>
      <c r="I90" s="5">
        <v>50937.938439999998</v>
      </c>
    </row>
    <row r="91" spans="1:9">
      <c r="A91" s="3" t="s">
        <v>271</v>
      </c>
      <c r="B91" s="2" t="s">
        <v>272</v>
      </c>
      <c r="C91" s="3" t="s">
        <v>119</v>
      </c>
      <c r="D91" t="s">
        <v>1226</v>
      </c>
      <c r="E91" s="4">
        <v>32.094081410000001</v>
      </c>
      <c r="F91" s="5">
        <v>20000</v>
      </c>
      <c r="G91" s="5">
        <v>14261.80773</v>
      </c>
      <c r="H91" s="5">
        <v>579181.65520000004</v>
      </c>
      <c r="I91" s="5">
        <v>12895.714679999999</v>
      </c>
    </row>
    <row r="92" spans="1:9">
      <c r="A92" s="3" t="s">
        <v>273</v>
      </c>
      <c r="B92" s="2" t="s">
        <v>274</v>
      </c>
      <c r="C92" s="3" t="s">
        <v>275</v>
      </c>
      <c r="D92" t="s">
        <v>1226</v>
      </c>
      <c r="E92" s="4">
        <v>49.956014359999998</v>
      </c>
      <c r="F92" s="5">
        <v>60536.204059999996</v>
      </c>
      <c r="G92" s="5">
        <v>8244.4702259999995</v>
      </c>
      <c r="H92" s="5">
        <v>173079.17980000001</v>
      </c>
      <c r="I92" s="5">
        <v>38955.219190000003</v>
      </c>
    </row>
    <row r="93" spans="1:9">
      <c r="A93" s="3" t="s">
        <v>276</v>
      </c>
      <c r="B93" s="2" t="s">
        <v>277</v>
      </c>
      <c r="C93" s="3" t="s">
        <v>278</v>
      </c>
      <c r="D93" t="s">
        <v>1226</v>
      </c>
      <c r="E93" s="4">
        <v>58.610733109999998</v>
      </c>
      <c r="F93" s="5">
        <v>50667.697590000003</v>
      </c>
      <c r="G93" s="5">
        <v>9871.4035910000002</v>
      </c>
      <c r="H93" s="5">
        <v>536665.04639999999</v>
      </c>
      <c r="I93" s="5">
        <v>51221.04249</v>
      </c>
    </row>
    <row r="94" spans="1:9">
      <c r="A94" s="3" t="s">
        <v>279</v>
      </c>
      <c r="B94" s="2" t="s">
        <v>280</v>
      </c>
      <c r="C94" s="3" t="s">
        <v>281</v>
      </c>
      <c r="D94" t="s">
        <v>1226</v>
      </c>
      <c r="E94" s="4">
        <v>42.371103550000001</v>
      </c>
      <c r="F94" s="5">
        <v>44376.622210000001</v>
      </c>
      <c r="G94" s="5">
        <v>13865.090550000001</v>
      </c>
      <c r="H94" s="5">
        <v>259049.2824</v>
      </c>
      <c r="I94" s="5">
        <v>25971.956730000002</v>
      </c>
    </row>
    <row r="95" spans="1:9">
      <c r="A95" s="3" t="s">
        <v>282</v>
      </c>
      <c r="B95" s="2" t="s">
        <v>283</v>
      </c>
      <c r="C95" s="3" t="s">
        <v>284</v>
      </c>
      <c r="D95" t="s">
        <v>1225</v>
      </c>
      <c r="E95" s="4">
        <v>49.532161330000001</v>
      </c>
      <c r="F95" s="5">
        <v>75958.283490000002</v>
      </c>
      <c r="G95" s="5">
        <v>10562.903770000001</v>
      </c>
      <c r="H95" s="5">
        <v>635512.36060000001</v>
      </c>
      <c r="I95" s="5">
        <v>60670.336719999999</v>
      </c>
    </row>
    <row r="96" spans="1:9">
      <c r="A96" s="3" t="s">
        <v>285</v>
      </c>
      <c r="B96" s="2" t="s">
        <v>286</v>
      </c>
      <c r="C96" s="3" t="s">
        <v>113</v>
      </c>
      <c r="D96" t="s">
        <v>1226</v>
      </c>
      <c r="E96" s="4">
        <v>53.229848629999999</v>
      </c>
      <c r="F96" s="5">
        <v>70896.728529999993</v>
      </c>
      <c r="G96" s="5">
        <v>11794.73914</v>
      </c>
      <c r="H96" s="5">
        <v>398746.84580000001</v>
      </c>
      <c r="I96" s="5">
        <v>54075.120640000001</v>
      </c>
    </row>
    <row r="97" spans="1:9">
      <c r="A97" s="3" t="s">
        <v>287</v>
      </c>
      <c r="B97" s="2" t="s">
        <v>288</v>
      </c>
      <c r="C97" s="3" t="s">
        <v>289</v>
      </c>
      <c r="D97" t="s">
        <v>1226</v>
      </c>
      <c r="E97" s="4">
        <v>46.696118349999999</v>
      </c>
      <c r="F97" s="5">
        <v>56009.730730000003</v>
      </c>
      <c r="G97" s="5">
        <v>11030.2654</v>
      </c>
      <c r="H97" s="5">
        <v>391848.6041</v>
      </c>
      <c r="I97" s="5">
        <v>40004.871420000003</v>
      </c>
    </row>
    <row r="98" spans="1:9">
      <c r="A98" s="3" t="s">
        <v>290</v>
      </c>
      <c r="B98" s="2" t="s">
        <v>291</v>
      </c>
      <c r="C98" s="3" t="s">
        <v>292</v>
      </c>
      <c r="D98" t="s">
        <v>1225</v>
      </c>
      <c r="E98" s="4">
        <v>46.245735240000002</v>
      </c>
      <c r="F98" s="5">
        <v>90556.626860000004</v>
      </c>
      <c r="G98" s="5">
        <v>13872.566699999999</v>
      </c>
      <c r="H98" s="5">
        <v>479586.9387</v>
      </c>
      <c r="I98" s="5">
        <v>61593.520579999997</v>
      </c>
    </row>
    <row r="99" spans="1:9">
      <c r="A99" s="3" t="s">
        <v>293</v>
      </c>
      <c r="B99" s="2" t="s">
        <v>294</v>
      </c>
      <c r="C99" s="3" t="s">
        <v>193</v>
      </c>
      <c r="D99" t="s">
        <v>1226</v>
      </c>
      <c r="E99" s="4">
        <v>43.389984579999997</v>
      </c>
      <c r="F99" s="5">
        <v>71716.456619999997</v>
      </c>
      <c r="G99" s="5">
        <v>8870.714301</v>
      </c>
      <c r="H99" s="5">
        <v>165866.20000000001</v>
      </c>
      <c r="I99" s="5">
        <v>39503.388290000003</v>
      </c>
    </row>
    <row r="100" spans="1:9">
      <c r="A100" s="3" t="s">
        <v>295</v>
      </c>
      <c r="B100" s="2" t="s">
        <v>296</v>
      </c>
      <c r="C100" s="3" t="s">
        <v>178</v>
      </c>
      <c r="D100" t="s">
        <v>1225</v>
      </c>
      <c r="E100" s="4">
        <v>48.921401019999998</v>
      </c>
      <c r="F100" s="5">
        <v>68502.109429999997</v>
      </c>
      <c r="G100" s="5">
        <v>5831.1182449999997</v>
      </c>
      <c r="H100" s="5">
        <v>515084.18910000002</v>
      </c>
      <c r="I100" s="5">
        <v>52474.718390000002</v>
      </c>
    </row>
    <row r="101" spans="1:9">
      <c r="A101" s="3" t="s">
        <v>297</v>
      </c>
      <c r="B101" s="2" t="s">
        <v>298</v>
      </c>
      <c r="C101" s="3" t="s">
        <v>242</v>
      </c>
      <c r="D101" t="s">
        <v>1225</v>
      </c>
      <c r="E101" s="4">
        <v>43.14281871</v>
      </c>
      <c r="F101" s="5">
        <v>46261.426659999997</v>
      </c>
      <c r="G101" s="5">
        <v>16767.263599999998</v>
      </c>
      <c r="H101" s="5">
        <v>759479.45959999994</v>
      </c>
      <c r="I101" s="5">
        <v>42187.682800000002</v>
      </c>
    </row>
    <row r="102" spans="1:9">
      <c r="A102" s="3" t="s">
        <v>299</v>
      </c>
      <c r="B102" s="2" t="s">
        <v>300</v>
      </c>
      <c r="C102" s="3" t="s">
        <v>92</v>
      </c>
      <c r="D102" t="s">
        <v>1226</v>
      </c>
      <c r="E102" s="4">
        <v>52.656680219999998</v>
      </c>
      <c r="F102" s="5">
        <v>61858.190770000001</v>
      </c>
      <c r="G102" s="5">
        <v>5189.0835639999996</v>
      </c>
      <c r="H102" s="5">
        <v>706977.05299999996</v>
      </c>
      <c r="I102" s="5">
        <v>57441.44414</v>
      </c>
    </row>
    <row r="103" spans="1:9">
      <c r="A103" s="3" t="s">
        <v>301</v>
      </c>
      <c r="B103" s="2" t="s">
        <v>302</v>
      </c>
      <c r="C103" s="3" t="s">
        <v>139</v>
      </c>
      <c r="D103" t="s">
        <v>1226</v>
      </c>
      <c r="E103" s="4">
        <v>35.624871519999999</v>
      </c>
      <c r="F103" s="5">
        <v>49483.832620000001</v>
      </c>
      <c r="G103" s="5">
        <v>11811.25253</v>
      </c>
      <c r="H103" s="5">
        <v>242292.92</v>
      </c>
      <c r="I103" s="5">
        <v>22681.716670000002</v>
      </c>
    </row>
    <row r="104" spans="1:9">
      <c r="A104" s="3" t="s">
        <v>303</v>
      </c>
      <c r="B104" s="2" t="s">
        <v>304</v>
      </c>
      <c r="C104" s="3" t="s">
        <v>133</v>
      </c>
      <c r="D104" t="s">
        <v>1226</v>
      </c>
      <c r="E104" s="4">
        <v>30.492353390000002</v>
      </c>
      <c r="F104" s="5">
        <v>68289.182289999997</v>
      </c>
      <c r="G104" s="5">
        <v>7357.7870110000003</v>
      </c>
      <c r="H104" s="5">
        <v>404457.30989999999</v>
      </c>
      <c r="I104" s="5">
        <v>33640.736969999998</v>
      </c>
    </row>
    <row r="105" spans="1:9">
      <c r="A105" s="3" t="s">
        <v>305</v>
      </c>
      <c r="B105" s="2" t="s">
        <v>306</v>
      </c>
      <c r="C105" s="3" t="s">
        <v>307</v>
      </c>
      <c r="D105" t="s">
        <v>1225</v>
      </c>
      <c r="E105" s="4">
        <v>37.371572479999998</v>
      </c>
      <c r="F105" s="5">
        <v>47399.22827</v>
      </c>
      <c r="G105" s="5">
        <v>14562.64194</v>
      </c>
      <c r="H105" s="5">
        <v>537744.1324</v>
      </c>
      <c r="I105" s="5">
        <v>31540.778679999999</v>
      </c>
    </row>
    <row r="106" spans="1:9">
      <c r="A106" s="3" t="s">
        <v>308</v>
      </c>
      <c r="B106" s="2" t="s">
        <v>309</v>
      </c>
      <c r="C106" s="3" t="s">
        <v>310</v>
      </c>
      <c r="D106" t="s">
        <v>1225</v>
      </c>
      <c r="E106" s="4">
        <v>48.476395949999997</v>
      </c>
      <c r="F106" s="5">
        <v>63975.060899999997</v>
      </c>
      <c r="G106" s="5">
        <v>10614.85449</v>
      </c>
      <c r="H106" s="5">
        <v>891439.87609999999</v>
      </c>
      <c r="I106" s="5">
        <v>60461.242680000003</v>
      </c>
    </row>
    <row r="107" spans="1:9">
      <c r="A107" s="3" t="s">
        <v>311</v>
      </c>
      <c r="B107" s="2" t="s">
        <v>312</v>
      </c>
      <c r="C107" s="3" t="s">
        <v>313</v>
      </c>
      <c r="D107" t="s">
        <v>1225</v>
      </c>
      <c r="E107" s="4">
        <v>43.778248980000001</v>
      </c>
      <c r="F107" s="5">
        <v>75460.523620000007</v>
      </c>
      <c r="G107" s="5">
        <v>6280.9295469999997</v>
      </c>
      <c r="H107" s="5">
        <v>296972.40850000002</v>
      </c>
      <c r="I107" s="5">
        <v>45738.334300000002</v>
      </c>
    </row>
    <row r="108" spans="1:9">
      <c r="A108" s="3" t="s">
        <v>314</v>
      </c>
      <c r="B108" s="2" t="s">
        <v>315</v>
      </c>
      <c r="C108" s="3" t="s">
        <v>316</v>
      </c>
      <c r="D108" t="s">
        <v>1225</v>
      </c>
      <c r="E108" s="4">
        <v>41.796013600000002</v>
      </c>
      <c r="F108" s="5">
        <v>51075.461179999998</v>
      </c>
      <c r="G108" s="5">
        <v>12416.84845</v>
      </c>
      <c r="H108" s="5">
        <v>450402.29320000001</v>
      </c>
      <c r="I108" s="5">
        <v>34803.823949999998</v>
      </c>
    </row>
    <row r="109" spans="1:9">
      <c r="A109" s="3" t="s">
        <v>317</v>
      </c>
      <c r="B109" s="2" t="s">
        <v>318</v>
      </c>
      <c r="C109" s="3" t="s">
        <v>319</v>
      </c>
      <c r="D109" t="s">
        <v>1226</v>
      </c>
      <c r="E109" s="4">
        <v>49.597165240000002</v>
      </c>
      <c r="F109" s="5">
        <v>42433.546190000001</v>
      </c>
      <c r="G109" s="5">
        <v>7335.5248259999998</v>
      </c>
      <c r="H109" s="5">
        <v>386057.42099999997</v>
      </c>
      <c r="I109" s="5">
        <v>34642.602400000003</v>
      </c>
    </row>
    <row r="110" spans="1:9">
      <c r="A110" s="3" t="s">
        <v>320</v>
      </c>
      <c r="B110" s="2" t="s">
        <v>321</v>
      </c>
      <c r="C110" s="3" t="s">
        <v>322</v>
      </c>
      <c r="D110" t="s">
        <v>1226</v>
      </c>
      <c r="E110" s="4">
        <v>30.349458760000001</v>
      </c>
      <c r="F110" s="5">
        <v>61922.897100000002</v>
      </c>
      <c r="G110" s="5">
        <v>10366.503259999999</v>
      </c>
      <c r="H110" s="5">
        <v>323453.2022</v>
      </c>
      <c r="I110" s="5">
        <v>27586.718540000002</v>
      </c>
    </row>
    <row r="111" spans="1:9">
      <c r="A111" s="3" t="s">
        <v>323</v>
      </c>
      <c r="B111" s="2" t="s">
        <v>324</v>
      </c>
      <c r="C111" s="3" t="s">
        <v>325</v>
      </c>
      <c r="D111" t="s">
        <v>1226</v>
      </c>
      <c r="E111" s="4">
        <v>41.854953629999997</v>
      </c>
      <c r="F111" s="5">
        <v>69946.939240000007</v>
      </c>
      <c r="G111" s="5">
        <v>9010.6486330000007</v>
      </c>
      <c r="H111" s="5">
        <v>778537.2095</v>
      </c>
      <c r="I111" s="5">
        <v>54973.024949999999</v>
      </c>
    </row>
    <row r="112" spans="1:9">
      <c r="A112" s="3" t="s">
        <v>326</v>
      </c>
      <c r="B112" s="2" t="s">
        <v>327</v>
      </c>
      <c r="C112" s="3" t="s">
        <v>328</v>
      </c>
      <c r="D112" t="s">
        <v>1226</v>
      </c>
      <c r="E112" s="4">
        <v>46.07172662</v>
      </c>
      <c r="F112" s="5">
        <v>73476.422489999997</v>
      </c>
      <c r="G112" s="5">
        <v>9656.8061560000006</v>
      </c>
      <c r="H112" s="5">
        <v>386287.0208</v>
      </c>
      <c r="I112" s="5">
        <v>49142.511740000002</v>
      </c>
    </row>
    <row r="113" spans="1:9">
      <c r="A113" s="3" t="s">
        <v>329</v>
      </c>
      <c r="B113" s="2" t="s">
        <v>330</v>
      </c>
      <c r="C113" s="3" t="s">
        <v>166</v>
      </c>
      <c r="D113" t="s">
        <v>1226</v>
      </c>
      <c r="E113" s="4">
        <v>55.156972750000001</v>
      </c>
      <c r="F113" s="5">
        <v>75571.201879999993</v>
      </c>
      <c r="G113" s="5">
        <v>12887.548989999999</v>
      </c>
      <c r="H113" s="5">
        <v>416540.299</v>
      </c>
      <c r="I113" s="5">
        <v>58840.539640000003</v>
      </c>
    </row>
    <row r="114" spans="1:9">
      <c r="A114" s="3" t="s">
        <v>331</v>
      </c>
      <c r="B114" s="2" t="s">
        <v>332</v>
      </c>
      <c r="C114" s="3" t="s">
        <v>53</v>
      </c>
      <c r="D114" t="s">
        <v>1225</v>
      </c>
      <c r="E114" s="4">
        <v>43.626063340000002</v>
      </c>
      <c r="F114" s="5">
        <v>82573.011320000005</v>
      </c>
      <c r="G114" s="5">
        <v>1696.9897639999999</v>
      </c>
      <c r="H114" s="5">
        <v>562605.06550000003</v>
      </c>
      <c r="I114" s="5">
        <v>57306.328659999999</v>
      </c>
    </row>
    <row r="115" spans="1:9">
      <c r="A115" s="3" t="s">
        <v>333</v>
      </c>
      <c r="B115" s="2" t="s">
        <v>334</v>
      </c>
      <c r="C115" s="3" t="s">
        <v>335</v>
      </c>
      <c r="D115" t="s">
        <v>1225</v>
      </c>
      <c r="E115" s="4">
        <v>58.466607930000002</v>
      </c>
      <c r="F115" s="5">
        <v>50649.644919999999</v>
      </c>
      <c r="G115" s="5">
        <v>11211.720160000001</v>
      </c>
      <c r="H115" s="5">
        <v>565932.18610000005</v>
      </c>
      <c r="I115" s="5">
        <v>51941.675600000002</v>
      </c>
    </row>
    <row r="116" spans="1:9">
      <c r="A116" s="3" t="s">
        <v>336</v>
      </c>
      <c r="B116" s="2" t="s">
        <v>337</v>
      </c>
      <c r="C116" s="3" t="s">
        <v>338</v>
      </c>
      <c r="D116" t="s">
        <v>1226</v>
      </c>
      <c r="E116" s="4">
        <v>42.102145630000003</v>
      </c>
      <c r="F116" s="5">
        <v>53427.461920000002</v>
      </c>
      <c r="G116" s="5">
        <v>7903.1035910000001</v>
      </c>
      <c r="H116" s="5">
        <v>238529.6336</v>
      </c>
      <c r="I116" s="5">
        <v>30240.60975</v>
      </c>
    </row>
    <row r="117" spans="1:9">
      <c r="A117" s="3" t="s">
        <v>339</v>
      </c>
      <c r="B117" s="2" t="s">
        <v>340</v>
      </c>
      <c r="C117" s="3" t="s">
        <v>341</v>
      </c>
      <c r="D117" t="s">
        <v>1226</v>
      </c>
      <c r="E117" s="4">
        <v>56.85236475</v>
      </c>
      <c r="F117" s="5">
        <v>75247.180609999996</v>
      </c>
      <c r="G117" s="5">
        <v>13258.46631</v>
      </c>
      <c r="H117" s="5">
        <v>659279.20109999995</v>
      </c>
      <c r="I117" s="5">
        <v>67120.898780000003</v>
      </c>
    </row>
    <row r="118" spans="1:9">
      <c r="A118" s="3" t="s">
        <v>342</v>
      </c>
      <c r="B118" s="2" t="s">
        <v>343</v>
      </c>
      <c r="C118" s="3" t="s">
        <v>319</v>
      </c>
      <c r="D118" t="s">
        <v>1226</v>
      </c>
      <c r="E118" s="4">
        <v>43.031069029999998</v>
      </c>
      <c r="F118" s="5">
        <v>69175.194029999999</v>
      </c>
      <c r="G118" s="5">
        <v>6039.5945190000002</v>
      </c>
      <c r="H118" s="5">
        <v>325701.40830000001</v>
      </c>
      <c r="I118" s="5">
        <v>42408.026250000003</v>
      </c>
    </row>
    <row r="119" spans="1:9">
      <c r="A119" s="3" t="s">
        <v>344</v>
      </c>
      <c r="B119" s="2" t="s">
        <v>345</v>
      </c>
      <c r="C119" s="3" t="s">
        <v>346</v>
      </c>
      <c r="D119" t="s">
        <v>1225</v>
      </c>
      <c r="E119" s="4">
        <v>34.681961280000003</v>
      </c>
      <c r="F119" s="5">
        <v>84171.167189999993</v>
      </c>
      <c r="G119" s="5">
        <v>12719.64415</v>
      </c>
      <c r="H119" s="5">
        <v>244310.5736</v>
      </c>
      <c r="I119" s="5">
        <v>41451.718430000001</v>
      </c>
    </row>
    <row r="120" spans="1:9">
      <c r="A120" s="3" t="s">
        <v>347</v>
      </c>
      <c r="B120" s="2" t="s">
        <v>348</v>
      </c>
      <c r="C120" s="3" t="s">
        <v>349</v>
      </c>
      <c r="D120" t="s">
        <v>1225</v>
      </c>
      <c r="E120" s="4">
        <v>42.915795070000001</v>
      </c>
      <c r="F120" s="5">
        <v>45721.66835</v>
      </c>
      <c r="G120" s="5">
        <v>14250.52398</v>
      </c>
      <c r="H120" s="5">
        <v>790526.55070000002</v>
      </c>
      <c r="I120" s="5">
        <v>42592.886469999998</v>
      </c>
    </row>
    <row r="121" spans="1:9">
      <c r="A121" s="3" t="s">
        <v>350</v>
      </c>
      <c r="B121" s="2" t="s">
        <v>351</v>
      </c>
      <c r="C121" s="3" t="s">
        <v>352</v>
      </c>
      <c r="D121" t="s">
        <v>1225</v>
      </c>
      <c r="E121" s="4">
        <v>35.043238649999999</v>
      </c>
      <c r="F121" s="5">
        <v>54355.7595</v>
      </c>
      <c r="G121" s="5">
        <v>10008.767970000001</v>
      </c>
      <c r="H121" s="5">
        <v>573052.01190000004</v>
      </c>
      <c r="I121" s="5">
        <v>34521.176180000002</v>
      </c>
    </row>
    <row r="122" spans="1:9">
      <c r="A122" s="3" t="s">
        <v>353</v>
      </c>
      <c r="B122" s="2" t="s">
        <v>354</v>
      </c>
      <c r="C122" s="3" t="s">
        <v>83</v>
      </c>
      <c r="D122" t="s">
        <v>1226</v>
      </c>
      <c r="E122" s="4">
        <v>34.498057320000001</v>
      </c>
      <c r="F122" s="5">
        <v>77206.483859999993</v>
      </c>
      <c r="G122" s="5">
        <v>8493.098575</v>
      </c>
      <c r="H122" s="5">
        <v>411070.4828</v>
      </c>
      <c r="I122" s="5">
        <v>42213.69644</v>
      </c>
    </row>
    <row r="123" spans="1:9">
      <c r="A123" s="3" t="s">
        <v>355</v>
      </c>
      <c r="B123" s="2" t="s">
        <v>356</v>
      </c>
      <c r="C123" s="3" t="s">
        <v>357</v>
      </c>
      <c r="D123" t="s">
        <v>1225</v>
      </c>
      <c r="E123" s="4">
        <v>47.740464879999998</v>
      </c>
      <c r="F123" s="5">
        <v>57005.185949999999</v>
      </c>
      <c r="G123" s="5">
        <v>12416.79083</v>
      </c>
      <c r="H123" s="5">
        <v>408147.0405</v>
      </c>
      <c r="I123" s="5">
        <v>41913.537129999997</v>
      </c>
    </row>
    <row r="124" spans="1:9">
      <c r="A124" s="3" t="s">
        <v>358</v>
      </c>
      <c r="B124" s="2" t="s">
        <v>359</v>
      </c>
      <c r="C124" s="3" t="s">
        <v>360</v>
      </c>
      <c r="D124" t="s">
        <v>1226</v>
      </c>
      <c r="E124" s="4">
        <v>52.864267730000002</v>
      </c>
      <c r="F124" s="5">
        <v>65809.107820000005</v>
      </c>
      <c r="G124" s="5">
        <v>4820.8394449999996</v>
      </c>
      <c r="H124" s="5">
        <v>692401.46680000005</v>
      </c>
      <c r="I124" s="5">
        <v>59416.18101</v>
      </c>
    </row>
    <row r="125" spans="1:9">
      <c r="A125" s="3" t="s">
        <v>361</v>
      </c>
      <c r="B125" s="2" t="s">
        <v>362</v>
      </c>
      <c r="C125" s="3" t="s">
        <v>253</v>
      </c>
      <c r="D125" t="s">
        <v>1225</v>
      </c>
      <c r="E125" s="4">
        <v>47.145466749999997</v>
      </c>
      <c r="F125" s="5">
        <v>65468.144200000002</v>
      </c>
      <c r="G125" s="5">
        <v>7248.5414199999996</v>
      </c>
      <c r="H125" s="5">
        <v>588570.89029999997</v>
      </c>
      <c r="I125" s="5">
        <v>51402.615059999996</v>
      </c>
    </row>
    <row r="126" spans="1:9">
      <c r="A126" s="3" t="s">
        <v>363</v>
      </c>
      <c r="B126" s="2" t="s">
        <v>364</v>
      </c>
      <c r="C126" s="3" t="s">
        <v>184</v>
      </c>
      <c r="D126" t="s">
        <v>1225</v>
      </c>
      <c r="E126" s="4">
        <v>54.199455460000003</v>
      </c>
      <c r="F126" s="5">
        <v>60991.824430000001</v>
      </c>
      <c r="G126" s="5">
        <v>7329.2285099999999</v>
      </c>
      <c r="H126" s="5">
        <v>586368.92929999996</v>
      </c>
      <c r="I126" s="5">
        <v>54755.420380000003</v>
      </c>
    </row>
    <row r="127" spans="1:9">
      <c r="A127" s="3" t="s">
        <v>365</v>
      </c>
      <c r="B127" s="2" t="s">
        <v>366</v>
      </c>
      <c r="C127" s="3" t="s">
        <v>357</v>
      </c>
      <c r="D127" t="s">
        <v>1225</v>
      </c>
      <c r="E127" s="4">
        <v>50.75725473</v>
      </c>
      <c r="F127" s="5">
        <v>61809.074509999999</v>
      </c>
      <c r="G127" s="5">
        <v>2620.079459</v>
      </c>
      <c r="H127" s="5">
        <v>407733.52289999998</v>
      </c>
      <c r="I127" s="5">
        <v>47143.44008</v>
      </c>
    </row>
    <row r="128" spans="1:9">
      <c r="A128" s="3" t="s">
        <v>367</v>
      </c>
      <c r="B128" s="2" t="s">
        <v>368</v>
      </c>
      <c r="C128" s="3" t="s">
        <v>26</v>
      </c>
      <c r="D128" t="s">
        <v>1225</v>
      </c>
      <c r="E128" s="4">
        <v>59.462152920000001</v>
      </c>
      <c r="F128" s="5">
        <v>66905.476439999999</v>
      </c>
      <c r="G128" s="5">
        <v>10077.495919999999</v>
      </c>
      <c r="H128" s="5">
        <v>651215.64350000001</v>
      </c>
      <c r="I128" s="5">
        <v>64391.689059999997</v>
      </c>
    </row>
    <row r="129" spans="1:9">
      <c r="A129" s="3" t="s">
        <v>369</v>
      </c>
      <c r="B129" s="2" t="s">
        <v>370</v>
      </c>
      <c r="C129" s="3" t="s">
        <v>371</v>
      </c>
      <c r="D129" t="s">
        <v>1225</v>
      </c>
      <c r="E129" s="4">
        <v>48.988048890000002</v>
      </c>
      <c r="F129" s="5">
        <v>65131.25015</v>
      </c>
      <c r="G129" s="5">
        <v>6206.9221090000001</v>
      </c>
      <c r="H129" s="5">
        <v>53366.138610000002</v>
      </c>
      <c r="I129" s="5">
        <v>37252.551939999998</v>
      </c>
    </row>
    <row r="130" spans="1:9">
      <c r="A130" s="3" t="s">
        <v>372</v>
      </c>
      <c r="B130" s="2" t="s">
        <v>373</v>
      </c>
      <c r="C130" s="3" t="s">
        <v>193</v>
      </c>
      <c r="D130" t="s">
        <v>1226</v>
      </c>
      <c r="E130" s="4">
        <v>51.031256319999997</v>
      </c>
      <c r="F130" s="5">
        <v>83626.307830000005</v>
      </c>
      <c r="G130" s="5">
        <v>8458.7498190000006</v>
      </c>
      <c r="H130" s="5">
        <v>167031.55540000001</v>
      </c>
      <c r="I130" s="5">
        <v>52665.365109999999</v>
      </c>
    </row>
    <row r="131" spans="1:9">
      <c r="A131" s="3" t="s">
        <v>374</v>
      </c>
      <c r="B131" s="2" t="s">
        <v>375</v>
      </c>
      <c r="C131" s="3" t="s">
        <v>68</v>
      </c>
      <c r="D131" t="s">
        <v>1225</v>
      </c>
      <c r="E131" s="4">
        <v>39.844821539999998</v>
      </c>
      <c r="F131" s="5">
        <v>64328.278919999997</v>
      </c>
      <c r="G131" s="5">
        <v>13860.43821</v>
      </c>
      <c r="H131" s="5">
        <v>567357.02639999997</v>
      </c>
      <c r="I131" s="5">
        <v>44001.207060000001</v>
      </c>
    </row>
    <row r="132" spans="1:9">
      <c r="A132" s="3" t="s">
        <v>376</v>
      </c>
      <c r="B132" s="2" t="s">
        <v>377</v>
      </c>
      <c r="C132" s="3" t="s">
        <v>181</v>
      </c>
      <c r="D132" t="s">
        <v>1226</v>
      </c>
      <c r="E132" s="4">
        <v>53.380955239999999</v>
      </c>
      <c r="F132" s="5">
        <v>69255.987529999999</v>
      </c>
      <c r="G132" s="5">
        <v>18361.24915</v>
      </c>
      <c r="H132" s="5">
        <v>339207.27740000002</v>
      </c>
      <c r="I132" s="5">
        <v>51551.679969999997</v>
      </c>
    </row>
    <row r="133" spans="1:9">
      <c r="A133" s="3" t="s">
        <v>378</v>
      </c>
      <c r="B133" s="2" t="s">
        <v>379</v>
      </c>
      <c r="C133" s="3" t="s">
        <v>380</v>
      </c>
      <c r="D133" t="s">
        <v>1226</v>
      </c>
      <c r="E133" s="4">
        <v>45.013749359999998</v>
      </c>
      <c r="F133" s="5">
        <v>60575.126040000003</v>
      </c>
      <c r="G133" s="5">
        <v>8088.3443649999999</v>
      </c>
      <c r="H133" s="5">
        <v>291360.02909999999</v>
      </c>
      <c r="I133" s="5">
        <v>38243.664810000002</v>
      </c>
    </row>
    <row r="134" spans="1:9">
      <c r="A134" s="3" t="s">
        <v>381</v>
      </c>
      <c r="B134" s="2" t="s">
        <v>382</v>
      </c>
      <c r="C134" s="3" t="s">
        <v>310</v>
      </c>
      <c r="D134" t="s">
        <v>1225</v>
      </c>
      <c r="E134" s="4">
        <v>45.402440830000003</v>
      </c>
      <c r="F134" s="5">
        <v>63729.125679999997</v>
      </c>
      <c r="G134" s="5">
        <v>12507.19736</v>
      </c>
      <c r="H134" s="5">
        <v>271430.05430000002</v>
      </c>
      <c r="I134" s="5">
        <v>39766.64804</v>
      </c>
    </row>
    <row r="135" spans="1:9">
      <c r="A135" s="3" t="s">
        <v>383</v>
      </c>
      <c r="B135" s="2" t="s">
        <v>384</v>
      </c>
      <c r="C135" s="3" t="s">
        <v>239</v>
      </c>
      <c r="D135" t="s">
        <v>1225</v>
      </c>
      <c r="E135" s="4">
        <v>37.406284309999997</v>
      </c>
      <c r="F135" s="5">
        <v>64315.736709999997</v>
      </c>
      <c r="G135" s="5">
        <v>14871.36126</v>
      </c>
      <c r="H135" s="5">
        <v>502946.88189999998</v>
      </c>
      <c r="I135" s="5">
        <v>40077.572890000003</v>
      </c>
    </row>
    <row r="136" spans="1:9">
      <c r="A136" s="3" t="s">
        <v>385</v>
      </c>
      <c r="B136" s="2" t="s">
        <v>386</v>
      </c>
      <c r="C136" s="3" t="s">
        <v>387</v>
      </c>
      <c r="D136" t="s">
        <v>1225</v>
      </c>
      <c r="E136" s="4">
        <v>42.604822409999997</v>
      </c>
      <c r="F136" s="5">
        <v>51419.016439999999</v>
      </c>
      <c r="G136" s="5">
        <v>9026.0615429999998</v>
      </c>
      <c r="H136" s="5">
        <v>362564.34600000002</v>
      </c>
      <c r="I136" s="5">
        <v>33131.527340000001</v>
      </c>
    </row>
    <row r="137" spans="1:9">
      <c r="A137" s="3" t="s">
        <v>388</v>
      </c>
      <c r="B137" s="2" t="s">
        <v>389</v>
      </c>
      <c r="C137" s="3" t="s">
        <v>390</v>
      </c>
      <c r="D137" t="s">
        <v>1225</v>
      </c>
      <c r="E137" s="4">
        <v>47.690310539999999</v>
      </c>
      <c r="F137" s="5">
        <v>53870.484830000001</v>
      </c>
      <c r="G137" s="5">
        <v>14720.53399</v>
      </c>
      <c r="H137" s="5">
        <v>701782.52800000005</v>
      </c>
      <c r="I137" s="5">
        <v>48622.660969999997</v>
      </c>
    </row>
    <row r="138" spans="1:9">
      <c r="A138" s="3" t="s">
        <v>391</v>
      </c>
      <c r="B138" s="2" t="s">
        <v>392</v>
      </c>
      <c r="C138" s="3" t="s">
        <v>393</v>
      </c>
      <c r="D138" t="s">
        <v>1225</v>
      </c>
      <c r="E138" s="4">
        <v>48.7314504</v>
      </c>
      <c r="F138" s="5">
        <v>56895.231529999997</v>
      </c>
      <c r="G138" s="5">
        <v>9851.578109</v>
      </c>
      <c r="H138" s="5">
        <v>580950.39670000004</v>
      </c>
      <c r="I138" s="5">
        <v>47693.234819999998</v>
      </c>
    </row>
    <row r="139" spans="1:9">
      <c r="A139" s="3" t="s">
        <v>394</v>
      </c>
      <c r="B139" s="2" t="s">
        <v>395</v>
      </c>
      <c r="C139" s="3" t="s">
        <v>341</v>
      </c>
      <c r="D139" t="s">
        <v>1226</v>
      </c>
      <c r="E139" s="4">
        <v>47.968131630000002</v>
      </c>
      <c r="F139" s="5">
        <v>52534.207779999997</v>
      </c>
      <c r="G139" s="5">
        <v>7583.7538530000002</v>
      </c>
      <c r="H139" s="5">
        <v>401955.50099999999</v>
      </c>
      <c r="I139" s="5">
        <v>39410.461600000002</v>
      </c>
    </row>
    <row r="140" spans="1:9">
      <c r="A140" s="3" t="s">
        <v>396</v>
      </c>
      <c r="B140" s="2" t="s">
        <v>397</v>
      </c>
      <c r="C140" s="3" t="s">
        <v>398</v>
      </c>
      <c r="D140" t="s">
        <v>1226</v>
      </c>
      <c r="E140" s="4">
        <v>44.505991469999998</v>
      </c>
      <c r="F140" s="5">
        <v>52632.971239999999</v>
      </c>
      <c r="G140" s="5">
        <v>12348.677830000001</v>
      </c>
      <c r="H140" s="5">
        <v>293999.94270000001</v>
      </c>
      <c r="I140" s="5">
        <v>33428.401830000003</v>
      </c>
    </row>
    <row r="141" spans="1:9">
      <c r="A141" s="3" t="s">
        <v>399</v>
      </c>
      <c r="B141" s="2" t="s">
        <v>400</v>
      </c>
      <c r="C141" s="3" t="s">
        <v>401</v>
      </c>
      <c r="D141" t="s">
        <v>1226</v>
      </c>
      <c r="E141" s="4">
        <v>43.059470660000002</v>
      </c>
      <c r="F141" s="5">
        <v>42375.214240000001</v>
      </c>
      <c r="G141" s="5">
        <v>6062.6013599999997</v>
      </c>
      <c r="H141" s="5">
        <v>510039.14840000001</v>
      </c>
      <c r="I141" s="5">
        <v>32700.278709999999</v>
      </c>
    </row>
    <row r="142" spans="1:9">
      <c r="A142" s="3" t="s">
        <v>402</v>
      </c>
      <c r="B142" s="2" t="s">
        <v>403</v>
      </c>
      <c r="C142" s="3" t="s">
        <v>325</v>
      </c>
      <c r="D142" t="s">
        <v>1225</v>
      </c>
      <c r="E142" s="4">
        <v>61.630483599999998</v>
      </c>
      <c r="F142" s="5">
        <v>65617.291750000004</v>
      </c>
      <c r="G142" s="5">
        <v>14392.288329999999</v>
      </c>
      <c r="H142" s="5">
        <v>560593.41599999997</v>
      </c>
      <c r="I142" s="5">
        <v>62864.430110000001</v>
      </c>
    </row>
    <row r="143" spans="1:9">
      <c r="A143" s="3" t="s">
        <v>404</v>
      </c>
      <c r="B143" s="2" t="s">
        <v>405</v>
      </c>
      <c r="C143" s="3" t="s">
        <v>230</v>
      </c>
      <c r="D143" t="s">
        <v>1226</v>
      </c>
      <c r="E143" s="4">
        <v>46.028075889999997</v>
      </c>
      <c r="F143" s="5">
        <v>49398.74439</v>
      </c>
      <c r="G143" s="5">
        <v>6994.6173159999998</v>
      </c>
      <c r="H143" s="5">
        <v>174525.8426</v>
      </c>
      <c r="I143" s="5">
        <v>29425.830010000001</v>
      </c>
    </row>
    <row r="144" spans="1:9">
      <c r="A144" s="3" t="s">
        <v>406</v>
      </c>
      <c r="B144" s="2" t="s">
        <v>407</v>
      </c>
      <c r="C144" s="3" t="s">
        <v>408</v>
      </c>
      <c r="D144" t="s">
        <v>1225</v>
      </c>
      <c r="E144" s="4">
        <v>51.222472070000002</v>
      </c>
      <c r="F144" s="5">
        <v>63869.649279999998</v>
      </c>
      <c r="G144" s="5">
        <v>12860.658240000001</v>
      </c>
      <c r="H144" s="5">
        <v>260269.0963</v>
      </c>
      <c r="I144" s="5">
        <v>44418.609550000001</v>
      </c>
    </row>
    <row r="145" spans="1:9">
      <c r="A145" s="3" t="s">
        <v>409</v>
      </c>
      <c r="B145" s="2" t="s">
        <v>410</v>
      </c>
      <c r="C145" s="3" t="s">
        <v>411</v>
      </c>
      <c r="D145" t="s">
        <v>1226</v>
      </c>
      <c r="E145" s="4">
        <v>43.894874639999998</v>
      </c>
      <c r="F145" s="5">
        <v>60871.182480000003</v>
      </c>
      <c r="G145" s="5">
        <v>4397.9475709999997</v>
      </c>
      <c r="H145" s="5">
        <v>262959.25060000003</v>
      </c>
      <c r="I145" s="5">
        <v>36645.560899999997</v>
      </c>
    </row>
    <row r="146" spans="1:9">
      <c r="A146" s="3" t="s">
        <v>412</v>
      </c>
      <c r="B146" s="2" t="s">
        <v>413</v>
      </c>
      <c r="C146" s="3" t="s">
        <v>414</v>
      </c>
      <c r="D146" t="s">
        <v>1225</v>
      </c>
      <c r="E146" s="4">
        <v>57.458598129999999</v>
      </c>
      <c r="F146" s="5">
        <v>68090.508700000006</v>
      </c>
      <c r="G146" s="5">
        <v>6181.9709080000002</v>
      </c>
      <c r="H146" s="5">
        <v>316064.03379999998</v>
      </c>
      <c r="I146" s="5">
        <v>53655.538589999996</v>
      </c>
    </row>
    <row r="147" spans="1:9">
      <c r="A147" s="3" t="s">
        <v>415</v>
      </c>
      <c r="B147" s="2" t="s">
        <v>416</v>
      </c>
      <c r="C147" s="3" t="s">
        <v>417</v>
      </c>
      <c r="D147" t="s">
        <v>1225</v>
      </c>
      <c r="E147" s="4">
        <v>59.778860940000001</v>
      </c>
      <c r="F147" s="5">
        <v>54122.878270000001</v>
      </c>
      <c r="G147" s="5">
        <v>15164.87506</v>
      </c>
      <c r="H147" s="5">
        <v>254617.26089999999</v>
      </c>
      <c r="I147" s="5">
        <v>45977.125019999999</v>
      </c>
    </row>
    <row r="148" spans="1:9">
      <c r="A148" s="3" t="s">
        <v>418</v>
      </c>
      <c r="B148" s="2" t="s">
        <v>419</v>
      </c>
      <c r="C148" s="3" t="s">
        <v>420</v>
      </c>
      <c r="D148" t="s">
        <v>1226</v>
      </c>
      <c r="E148" s="4">
        <v>38.608851559999998</v>
      </c>
      <c r="F148" s="5">
        <v>59316.937039999997</v>
      </c>
      <c r="G148" s="5">
        <v>12296.34158</v>
      </c>
      <c r="H148" s="5">
        <v>510811.36949999997</v>
      </c>
      <c r="I148" s="5">
        <v>38504.394439999996</v>
      </c>
    </row>
    <row r="149" spans="1:9">
      <c r="A149" s="3" t="s">
        <v>421</v>
      </c>
      <c r="B149" s="2" t="s">
        <v>422</v>
      </c>
      <c r="C149" s="3" t="s">
        <v>423</v>
      </c>
      <c r="D149" t="s">
        <v>1225</v>
      </c>
      <c r="E149" s="4">
        <v>61.103198169999999</v>
      </c>
      <c r="F149" s="5">
        <v>38779.183960000002</v>
      </c>
      <c r="G149" s="5">
        <v>12758.895829999999</v>
      </c>
      <c r="H149" s="5">
        <v>581497.88740000001</v>
      </c>
      <c r="I149" s="5">
        <v>47935.939400000003</v>
      </c>
    </row>
    <row r="150" spans="1:9">
      <c r="A150" s="3" t="s">
        <v>424</v>
      </c>
      <c r="B150" s="2" t="s">
        <v>425</v>
      </c>
      <c r="C150" s="3" t="s">
        <v>83</v>
      </c>
      <c r="D150" t="s">
        <v>1226</v>
      </c>
      <c r="E150" s="4">
        <v>49.61576865</v>
      </c>
      <c r="F150" s="5">
        <v>88292.732050000006</v>
      </c>
      <c r="G150" s="5">
        <v>10799.1381</v>
      </c>
      <c r="H150" s="5">
        <v>378357.93849999999</v>
      </c>
      <c r="I150" s="5">
        <v>60222.226719999999</v>
      </c>
    </row>
    <row r="151" spans="1:9">
      <c r="A151" s="3" t="s">
        <v>426</v>
      </c>
      <c r="B151" s="2" t="s">
        <v>427</v>
      </c>
      <c r="C151" s="3" t="s">
        <v>148</v>
      </c>
      <c r="D151" t="s">
        <v>1226</v>
      </c>
      <c r="E151" s="4">
        <v>37.49764004</v>
      </c>
      <c r="F151" s="5">
        <v>68688.401989999998</v>
      </c>
      <c r="G151" s="5">
        <v>15796.318380000001</v>
      </c>
      <c r="H151" s="5">
        <v>375889.63809999998</v>
      </c>
      <c r="I151" s="5">
        <v>38930.552340000002</v>
      </c>
    </row>
    <row r="152" spans="1:9">
      <c r="A152" s="3" t="s">
        <v>428</v>
      </c>
      <c r="B152" s="2" t="s">
        <v>429</v>
      </c>
      <c r="C152" s="3" t="s">
        <v>292</v>
      </c>
      <c r="D152" t="s">
        <v>1226</v>
      </c>
      <c r="E152" s="4">
        <v>45.497324939999999</v>
      </c>
      <c r="F152" s="5">
        <v>51906.85022</v>
      </c>
      <c r="G152" s="5">
        <v>13686.969349999999</v>
      </c>
      <c r="H152" s="5">
        <v>85520.850550000003</v>
      </c>
      <c r="I152" s="5">
        <v>27810.218140000001</v>
      </c>
    </row>
    <row r="153" spans="1:9">
      <c r="A153" s="3" t="s">
        <v>430</v>
      </c>
      <c r="B153" s="2" t="s">
        <v>431</v>
      </c>
      <c r="C153" s="3" t="s">
        <v>432</v>
      </c>
      <c r="D153" t="s">
        <v>1226</v>
      </c>
      <c r="E153" s="4">
        <v>49.839128930000001</v>
      </c>
      <c r="F153" s="5">
        <v>52373.794459999997</v>
      </c>
      <c r="G153" s="5">
        <v>11347.62967</v>
      </c>
      <c r="H153" s="5">
        <v>633383.49250000005</v>
      </c>
      <c r="I153" s="5">
        <v>47604.345909999996</v>
      </c>
    </row>
    <row r="154" spans="1:9">
      <c r="A154" s="3" t="s">
        <v>433</v>
      </c>
      <c r="B154" s="2" t="s">
        <v>434</v>
      </c>
      <c r="C154" s="3" t="s">
        <v>145</v>
      </c>
      <c r="D154" t="s">
        <v>1225</v>
      </c>
      <c r="E154" s="4">
        <v>31.741629639999999</v>
      </c>
      <c r="F154" s="5">
        <v>73768.124530000001</v>
      </c>
      <c r="G154" s="5">
        <v>8132.0737159999999</v>
      </c>
      <c r="H154" s="5">
        <v>562663.81160000002</v>
      </c>
      <c r="I154" s="5">
        <v>42356.6895</v>
      </c>
    </row>
    <row r="155" spans="1:9">
      <c r="A155" s="3" t="s">
        <v>435</v>
      </c>
      <c r="B155" s="2" t="s">
        <v>436</v>
      </c>
      <c r="C155" s="3" t="s">
        <v>437</v>
      </c>
      <c r="D155" t="s">
        <v>1225</v>
      </c>
      <c r="E155" s="4">
        <v>33.77526933</v>
      </c>
      <c r="F155" s="5">
        <v>55576.840680000001</v>
      </c>
      <c r="G155" s="5">
        <v>9396.0083709999999</v>
      </c>
      <c r="H155" s="5">
        <v>475126.12520000001</v>
      </c>
      <c r="I155" s="5">
        <v>31300.543470000001</v>
      </c>
    </row>
    <row r="156" spans="1:9">
      <c r="A156" s="3" t="s">
        <v>438</v>
      </c>
      <c r="B156" s="2" t="s">
        <v>439</v>
      </c>
      <c r="C156" s="3" t="s">
        <v>440</v>
      </c>
      <c r="D156" t="s">
        <v>1226</v>
      </c>
      <c r="E156" s="4">
        <v>45.052036319999999</v>
      </c>
      <c r="F156" s="5">
        <v>59689.814380000003</v>
      </c>
      <c r="G156" s="5">
        <v>14862.840109999999</v>
      </c>
      <c r="H156" s="5">
        <v>449895.30459999997</v>
      </c>
      <c r="I156" s="5">
        <v>42369.642469999999</v>
      </c>
    </row>
    <row r="157" spans="1:9">
      <c r="A157" s="3" t="s">
        <v>441</v>
      </c>
      <c r="B157" s="2" t="s">
        <v>442</v>
      </c>
      <c r="C157" s="3" t="s">
        <v>50</v>
      </c>
      <c r="D157" t="s">
        <v>1225</v>
      </c>
      <c r="E157" s="4">
        <v>50.219572820000003</v>
      </c>
      <c r="F157" s="5">
        <v>55381.532249999997</v>
      </c>
      <c r="G157" s="5">
        <v>5088.2390169999999</v>
      </c>
      <c r="H157" s="5">
        <v>20000</v>
      </c>
      <c r="I157" s="5">
        <v>31837.22537</v>
      </c>
    </row>
    <row r="158" spans="1:9">
      <c r="A158" s="3" t="s">
        <v>443</v>
      </c>
      <c r="B158" s="2" t="s">
        <v>444</v>
      </c>
      <c r="C158" s="3" t="s">
        <v>445</v>
      </c>
      <c r="D158" t="s">
        <v>1225</v>
      </c>
      <c r="E158" s="4">
        <v>51.3001589</v>
      </c>
      <c r="F158" s="5">
        <v>34154.776539999999</v>
      </c>
      <c r="G158" s="5">
        <v>5316.010491</v>
      </c>
      <c r="H158" s="5">
        <v>216355.3406</v>
      </c>
      <c r="I158" s="5">
        <v>26499.314180000001</v>
      </c>
    </row>
    <row r="159" spans="1:9">
      <c r="A159" s="3" t="s">
        <v>446</v>
      </c>
      <c r="B159" s="2" t="s">
        <v>447</v>
      </c>
      <c r="C159" s="3" t="s">
        <v>448</v>
      </c>
      <c r="D159" t="s">
        <v>1225</v>
      </c>
      <c r="E159" s="4">
        <v>52.516836089999998</v>
      </c>
      <c r="F159" s="5">
        <v>54382.748099999997</v>
      </c>
      <c r="G159" s="5">
        <v>6940.0563709999997</v>
      </c>
      <c r="H159" s="5">
        <v>191168.44760000001</v>
      </c>
      <c r="I159" s="5">
        <v>38172.836020000002</v>
      </c>
    </row>
    <row r="160" spans="1:9">
      <c r="A160" s="3" t="s">
        <v>449</v>
      </c>
      <c r="B160" s="2" t="s">
        <v>450</v>
      </c>
      <c r="C160" s="3" t="s">
        <v>148</v>
      </c>
      <c r="D160" t="s">
        <v>1225</v>
      </c>
      <c r="E160" s="4">
        <v>34.164091919999997</v>
      </c>
      <c r="F160" s="5">
        <v>65919.597309999997</v>
      </c>
      <c r="G160" s="5">
        <v>7594.3639929999999</v>
      </c>
      <c r="H160" s="5">
        <v>543789.72120000003</v>
      </c>
      <c r="I160" s="5">
        <v>39433.406309999998</v>
      </c>
    </row>
    <row r="161" spans="1:9">
      <c r="A161" s="3" t="s">
        <v>451</v>
      </c>
      <c r="B161" s="2" t="s">
        <v>452</v>
      </c>
      <c r="C161" s="3" t="s">
        <v>453</v>
      </c>
      <c r="D161" t="s">
        <v>1225</v>
      </c>
      <c r="E161" s="4">
        <v>55.989615489999998</v>
      </c>
      <c r="F161" s="5">
        <v>39488.455820000003</v>
      </c>
      <c r="G161" s="5">
        <v>10992.33383</v>
      </c>
      <c r="H161" s="5">
        <v>363561.1972</v>
      </c>
      <c r="I161" s="5">
        <v>37714.316590000002</v>
      </c>
    </row>
    <row r="162" spans="1:9">
      <c r="A162" s="3" t="s">
        <v>454</v>
      </c>
      <c r="B162" s="2" t="s">
        <v>455</v>
      </c>
      <c r="C162" s="3" t="s">
        <v>398</v>
      </c>
      <c r="D162" t="s">
        <v>1226</v>
      </c>
      <c r="E162" s="4">
        <v>57.284823920000001</v>
      </c>
      <c r="F162" s="5">
        <v>72637.844819999998</v>
      </c>
      <c r="G162" s="5">
        <v>14938.50613</v>
      </c>
      <c r="H162" s="5">
        <v>352507.90120000002</v>
      </c>
      <c r="I162" s="5">
        <v>57125.415410000001</v>
      </c>
    </row>
    <row r="163" spans="1:9">
      <c r="A163" s="3" t="s">
        <v>456</v>
      </c>
      <c r="B163" s="2" t="s">
        <v>457</v>
      </c>
      <c r="C163" s="3" t="s">
        <v>213</v>
      </c>
      <c r="D163" t="s">
        <v>1226</v>
      </c>
      <c r="E163" s="4">
        <v>47.659485590000003</v>
      </c>
      <c r="F163" s="5">
        <v>67247.076979999998</v>
      </c>
      <c r="G163" s="5">
        <v>9851.6895380000005</v>
      </c>
      <c r="H163" s="5">
        <v>368344.0637</v>
      </c>
      <c r="I163" s="5">
        <v>46453.348189999997</v>
      </c>
    </row>
    <row r="164" spans="1:9">
      <c r="A164" s="3" t="s">
        <v>458</v>
      </c>
      <c r="B164" s="2" t="s">
        <v>459</v>
      </c>
      <c r="C164" s="3" t="s">
        <v>460</v>
      </c>
      <c r="D164" t="s">
        <v>1225</v>
      </c>
      <c r="E164" s="4">
        <v>40.414690759999999</v>
      </c>
      <c r="F164" s="5">
        <v>71271.844070000006</v>
      </c>
      <c r="G164" s="5">
        <v>13122.45694</v>
      </c>
      <c r="H164" s="5">
        <v>411045.83319999999</v>
      </c>
      <c r="I164" s="5">
        <v>43855.060769999996</v>
      </c>
    </row>
    <row r="165" spans="1:9">
      <c r="A165" s="3" t="s">
        <v>461</v>
      </c>
      <c r="B165" s="2" t="s">
        <v>462</v>
      </c>
      <c r="C165" s="3" t="s">
        <v>463</v>
      </c>
      <c r="D165" t="s">
        <v>1225</v>
      </c>
      <c r="E165" s="4">
        <v>50.414327370000002</v>
      </c>
      <c r="F165" s="5">
        <v>71693.447419999997</v>
      </c>
      <c r="G165" s="5">
        <v>14421.482980000001</v>
      </c>
      <c r="H165" s="5">
        <v>517480.09370000003</v>
      </c>
      <c r="I165" s="5">
        <v>55592.703829999999</v>
      </c>
    </row>
    <row r="166" spans="1:9">
      <c r="A166" s="3" t="s">
        <v>464</v>
      </c>
      <c r="B166" s="2" t="s">
        <v>465</v>
      </c>
      <c r="C166" s="3" t="s">
        <v>267</v>
      </c>
      <c r="D166" t="s">
        <v>1225</v>
      </c>
      <c r="E166" s="4">
        <v>46.547266290000003</v>
      </c>
      <c r="F166" s="5">
        <v>57860.531029999998</v>
      </c>
      <c r="G166" s="5">
        <v>7146.1925739999997</v>
      </c>
      <c r="H166" s="5">
        <v>445745.55440000002</v>
      </c>
      <c r="I166" s="5">
        <v>42484.022830000002</v>
      </c>
    </row>
    <row r="167" spans="1:9">
      <c r="A167" s="3" t="s">
        <v>466</v>
      </c>
      <c r="B167" s="2" t="s">
        <v>467</v>
      </c>
      <c r="C167" s="3" t="s">
        <v>262</v>
      </c>
      <c r="D167" t="s">
        <v>1226</v>
      </c>
      <c r="E167" s="4">
        <v>38.7080482</v>
      </c>
      <c r="F167" s="5">
        <v>69142.08412</v>
      </c>
      <c r="G167" s="5">
        <v>8707.5115320000004</v>
      </c>
      <c r="H167" s="5">
        <v>399124.44890000002</v>
      </c>
      <c r="I167" s="5">
        <v>40879.191070000001</v>
      </c>
    </row>
    <row r="168" spans="1:9">
      <c r="A168" s="3" t="s">
        <v>468</v>
      </c>
      <c r="B168" s="2" t="s">
        <v>469</v>
      </c>
      <c r="C168" s="3" t="s">
        <v>470</v>
      </c>
      <c r="D168" t="s">
        <v>1226</v>
      </c>
      <c r="E168" s="4">
        <v>36.195148000000003</v>
      </c>
      <c r="F168" s="5">
        <v>52477.664940000002</v>
      </c>
      <c r="G168" s="5">
        <v>12071.41684</v>
      </c>
      <c r="H168" s="5">
        <v>97706.891810000001</v>
      </c>
      <c r="I168" s="5">
        <v>20653.214090000001</v>
      </c>
    </row>
    <row r="169" spans="1:9">
      <c r="A169" s="3" t="s">
        <v>471</v>
      </c>
      <c r="B169" s="2" t="s">
        <v>472</v>
      </c>
      <c r="C169" s="3" t="s">
        <v>239</v>
      </c>
      <c r="D169" t="s">
        <v>1226</v>
      </c>
      <c r="E169" s="4">
        <v>44.100611440000002</v>
      </c>
      <c r="F169" s="5">
        <v>47592.047489999997</v>
      </c>
      <c r="G169" s="5">
        <v>13167.65763</v>
      </c>
      <c r="H169" s="5">
        <v>473101.02730000002</v>
      </c>
      <c r="I169" s="5">
        <v>35438.805489999999</v>
      </c>
    </row>
    <row r="170" spans="1:9">
      <c r="A170" s="3" t="s">
        <v>473</v>
      </c>
      <c r="B170" s="2" t="s">
        <v>474</v>
      </c>
      <c r="C170" s="3" t="s">
        <v>475</v>
      </c>
      <c r="D170" t="s">
        <v>1225</v>
      </c>
      <c r="E170" s="4">
        <v>46.867756980000003</v>
      </c>
      <c r="F170" s="5">
        <v>48123.369830000003</v>
      </c>
      <c r="G170" s="5">
        <v>921.53402340000002</v>
      </c>
      <c r="H170" s="5">
        <v>405550.16889999999</v>
      </c>
      <c r="I170" s="5">
        <v>36112.793460000001</v>
      </c>
    </row>
    <row r="171" spans="1:9">
      <c r="A171" s="3" t="s">
        <v>476</v>
      </c>
      <c r="B171" s="2" t="s">
        <v>477</v>
      </c>
      <c r="C171" s="3" t="s">
        <v>478</v>
      </c>
      <c r="D171" t="s">
        <v>1226</v>
      </c>
      <c r="E171" s="4">
        <v>33.20331461</v>
      </c>
      <c r="F171" s="5">
        <v>76916.415150000001</v>
      </c>
      <c r="G171" s="5">
        <v>13923.96207</v>
      </c>
      <c r="H171" s="5">
        <v>315183.56880000001</v>
      </c>
      <c r="I171" s="5">
        <v>38182.304649999998</v>
      </c>
    </row>
    <row r="172" spans="1:9">
      <c r="A172" s="3" t="s">
        <v>479</v>
      </c>
      <c r="B172" s="2" t="s">
        <v>480</v>
      </c>
      <c r="C172" s="3" t="s">
        <v>481</v>
      </c>
      <c r="D172" t="s">
        <v>1226</v>
      </c>
      <c r="E172" s="4">
        <v>42.43201208</v>
      </c>
      <c r="F172" s="5">
        <v>65714.464689999993</v>
      </c>
      <c r="G172" s="5">
        <v>12557.081330000001</v>
      </c>
      <c r="H172" s="5">
        <v>362707.02730000002</v>
      </c>
      <c r="I172" s="5">
        <v>41026.024210000003</v>
      </c>
    </row>
    <row r="173" spans="1:9">
      <c r="A173" s="3" t="s">
        <v>482</v>
      </c>
      <c r="B173" s="2" t="s">
        <v>483</v>
      </c>
      <c r="C173" s="3" t="s">
        <v>484</v>
      </c>
      <c r="D173" t="s">
        <v>1226</v>
      </c>
      <c r="E173" s="4">
        <v>47.447074090000001</v>
      </c>
      <c r="F173" s="5">
        <v>40346.064910000001</v>
      </c>
      <c r="G173" s="5">
        <v>11505.89906</v>
      </c>
      <c r="H173" s="5">
        <v>255922.473</v>
      </c>
      <c r="I173" s="5">
        <v>27889.951969999998</v>
      </c>
    </row>
    <row r="174" spans="1:9">
      <c r="A174" s="3" t="s">
        <v>485</v>
      </c>
      <c r="B174" s="2" t="s">
        <v>486</v>
      </c>
      <c r="C174" s="3" t="s">
        <v>487</v>
      </c>
      <c r="D174" t="s">
        <v>1225</v>
      </c>
      <c r="E174" s="4">
        <v>40.142347819999998</v>
      </c>
      <c r="F174" s="5">
        <v>71148.202480000007</v>
      </c>
      <c r="G174" s="5">
        <v>7917.6509699999997</v>
      </c>
      <c r="H174" s="5">
        <v>416817.46730000002</v>
      </c>
      <c r="I174" s="5">
        <v>43724.489600000001</v>
      </c>
    </row>
    <row r="175" spans="1:9">
      <c r="A175" s="3" t="s">
        <v>488</v>
      </c>
      <c r="B175" s="2" t="s">
        <v>489</v>
      </c>
      <c r="C175" s="3" t="s">
        <v>490</v>
      </c>
      <c r="D175" t="s">
        <v>1226</v>
      </c>
      <c r="E175" s="4">
        <v>54.11381978</v>
      </c>
      <c r="F175" s="5">
        <v>81757.668560000006</v>
      </c>
      <c r="G175" s="5">
        <v>7500.7784140000003</v>
      </c>
      <c r="H175" s="5">
        <v>278181.83539999998</v>
      </c>
      <c r="I175" s="5">
        <v>57430.769030000003</v>
      </c>
    </row>
    <row r="176" spans="1:9">
      <c r="A176" s="3" t="s">
        <v>491</v>
      </c>
      <c r="B176" s="2" t="s">
        <v>492</v>
      </c>
      <c r="C176" s="3" t="s">
        <v>493</v>
      </c>
      <c r="D176" t="s">
        <v>1225</v>
      </c>
      <c r="E176" s="4">
        <v>38.413726490000002</v>
      </c>
      <c r="F176" s="5">
        <v>64867.149109999998</v>
      </c>
      <c r="G176" s="5">
        <v>13962.95284</v>
      </c>
      <c r="H176" s="5">
        <v>498441.5687</v>
      </c>
      <c r="I176" s="5">
        <v>41104.071080000002</v>
      </c>
    </row>
    <row r="177" spans="1:9">
      <c r="A177" s="3" t="s">
        <v>494</v>
      </c>
      <c r="B177" s="2" t="s">
        <v>495</v>
      </c>
      <c r="C177" s="3" t="s">
        <v>248</v>
      </c>
      <c r="D177" t="s">
        <v>1225</v>
      </c>
      <c r="E177" s="4">
        <v>40.42154558</v>
      </c>
      <c r="F177" s="5">
        <v>70051.940329999998</v>
      </c>
      <c r="G177" s="5">
        <v>4701.3161749999999</v>
      </c>
      <c r="H177" s="5">
        <v>613706.54209999996</v>
      </c>
      <c r="I177" s="5">
        <v>49050.853779999998</v>
      </c>
    </row>
    <row r="178" spans="1:9">
      <c r="A178" s="3" t="s">
        <v>496</v>
      </c>
      <c r="B178" s="2" t="s">
        <v>497</v>
      </c>
      <c r="C178" s="3" t="s">
        <v>157</v>
      </c>
      <c r="D178" t="s">
        <v>1226</v>
      </c>
      <c r="E178" s="4">
        <v>45.341289330000002</v>
      </c>
      <c r="F178" s="5">
        <v>62043.166230000003</v>
      </c>
      <c r="G178" s="5">
        <v>4980.6682950000004</v>
      </c>
      <c r="H178" s="5">
        <v>357639.03340000001</v>
      </c>
      <c r="I178" s="5">
        <v>41265.529289999999</v>
      </c>
    </row>
    <row r="179" spans="1:9">
      <c r="A179" s="3" t="s">
        <v>498</v>
      </c>
      <c r="B179" s="2" t="s">
        <v>499</v>
      </c>
      <c r="C179" s="3" t="s">
        <v>500</v>
      </c>
      <c r="D179" t="s">
        <v>1225</v>
      </c>
      <c r="E179" s="4">
        <v>51.031377089999999</v>
      </c>
      <c r="F179" s="5">
        <v>85186.48921</v>
      </c>
      <c r="G179" s="5">
        <v>12413.0319</v>
      </c>
      <c r="H179" s="5">
        <v>546630.52839999995</v>
      </c>
      <c r="I179" s="5">
        <v>64545.163390000002</v>
      </c>
    </row>
    <row r="180" spans="1:9">
      <c r="A180" s="3" t="s">
        <v>501</v>
      </c>
      <c r="B180" s="2" t="s">
        <v>502</v>
      </c>
      <c r="C180" s="3" t="s">
        <v>503</v>
      </c>
      <c r="D180" t="s">
        <v>1226</v>
      </c>
      <c r="E180" s="4">
        <v>38.403264989999997</v>
      </c>
      <c r="F180" s="5">
        <v>47127.416319999997</v>
      </c>
      <c r="G180" s="5">
        <v>10221.15388</v>
      </c>
      <c r="H180" s="5">
        <v>427011.49540000001</v>
      </c>
      <c r="I180" s="5">
        <v>29052.095209999999</v>
      </c>
    </row>
    <row r="181" spans="1:9">
      <c r="A181" s="3" t="s">
        <v>504</v>
      </c>
      <c r="B181" s="2" t="s">
        <v>505</v>
      </c>
      <c r="C181" s="3" t="s">
        <v>506</v>
      </c>
      <c r="D181" t="s">
        <v>1226</v>
      </c>
      <c r="E181" s="4">
        <v>33.976028720000002</v>
      </c>
      <c r="F181" s="5">
        <v>61177.08698</v>
      </c>
      <c r="G181" s="5">
        <v>9837.2224320000005</v>
      </c>
      <c r="H181" s="5">
        <v>340663.32610000001</v>
      </c>
      <c r="I181" s="5">
        <v>30719.815600000002</v>
      </c>
    </row>
    <row r="182" spans="1:9">
      <c r="A182" s="3" t="s">
        <v>507</v>
      </c>
      <c r="B182" s="2" t="s">
        <v>508</v>
      </c>
      <c r="C182" s="3" t="s">
        <v>509</v>
      </c>
      <c r="D182" t="s">
        <v>1226</v>
      </c>
      <c r="E182" s="4">
        <v>50.246181290000003</v>
      </c>
      <c r="F182" s="5">
        <v>57770.364880000001</v>
      </c>
      <c r="G182" s="5">
        <v>8628.4340250000005</v>
      </c>
      <c r="H182" s="5">
        <v>211765.2494</v>
      </c>
      <c r="I182" s="5">
        <v>38763.113060000003</v>
      </c>
    </row>
    <row r="183" spans="1:9">
      <c r="A183" s="3" t="s">
        <v>510</v>
      </c>
      <c r="B183" s="2" t="s">
        <v>511</v>
      </c>
      <c r="C183" s="3" t="s">
        <v>17</v>
      </c>
      <c r="D183" t="s">
        <v>1225</v>
      </c>
      <c r="E183" s="4">
        <v>42.144444999999997</v>
      </c>
      <c r="F183" s="5">
        <v>60432.40367</v>
      </c>
      <c r="G183" s="5">
        <v>11417.46257</v>
      </c>
      <c r="H183" s="5">
        <v>415005.35840000003</v>
      </c>
      <c r="I183" s="5">
        <v>39331.201269999998</v>
      </c>
    </row>
    <row r="184" spans="1:9">
      <c r="A184" s="3" t="s">
        <v>512</v>
      </c>
      <c r="B184" s="2" t="s">
        <v>513</v>
      </c>
      <c r="C184" s="3" t="s">
        <v>133</v>
      </c>
      <c r="D184" t="s">
        <v>1226</v>
      </c>
      <c r="E184" s="4">
        <v>32.928956059999997</v>
      </c>
      <c r="F184" s="5">
        <v>58999.888579999999</v>
      </c>
      <c r="G184" s="5">
        <v>6904.4204120000004</v>
      </c>
      <c r="H184" s="5">
        <v>478422.79729999998</v>
      </c>
      <c r="I184" s="5">
        <v>32608.454679999999</v>
      </c>
    </row>
    <row r="185" spans="1:9">
      <c r="A185" s="3" t="s">
        <v>514</v>
      </c>
      <c r="B185" s="2" t="s">
        <v>515</v>
      </c>
      <c r="C185" s="3" t="s">
        <v>414</v>
      </c>
      <c r="D185" t="s">
        <v>1226</v>
      </c>
      <c r="E185" s="4">
        <v>56.074962790000001</v>
      </c>
      <c r="F185" s="5">
        <v>62645.955159999998</v>
      </c>
      <c r="G185" s="5">
        <v>11431.229660000001</v>
      </c>
      <c r="H185" s="5">
        <v>613242.16680000001</v>
      </c>
      <c r="I185" s="5">
        <v>58045.562570000002</v>
      </c>
    </row>
    <row r="186" spans="1:9">
      <c r="A186" s="3" t="s">
        <v>516</v>
      </c>
      <c r="B186" s="2" t="s">
        <v>517</v>
      </c>
      <c r="C186" s="3" t="s">
        <v>518</v>
      </c>
      <c r="D186" t="s">
        <v>1225</v>
      </c>
      <c r="E186" s="4">
        <v>56.689086140000001</v>
      </c>
      <c r="F186" s="5">
        <v>68782.157179999995</v>
      </c>
      <c r="G186" s="5">
        <v>9810.7526899999993</v>
      </c>
      <c r="H186" s="5">
        <v>350157.8394</v>
      </c>
      <c r="I186" s="5">
        <v>54387.277269999999</v>
      </c>
    </row>
    <row r="187" spans="1:9">
      <c r="A187" s="3" t="s">
        <v>519</v>
      </c>
      <c r="B187" s="2" t="s">
        <v>520</v>
      </c>
      <c r="C187" s="3" t="s">
        <v>521</v>
      </c>
      <c r="D187" t="s">
        <v>1226</v>
      </c>
      <c r="E187" s="4">
        <v>37.363225989999997</v>
      </c>
      <c r="F187" s="5">
        <v>67545.963820000004</v>
      </c>
      <c r="G187" s="5">
        <v>7171.4661120000001</v>
      </c>
      <c r="H187" s="5">
        <v>322905.45919999998</v>
      </c>
      <c r="I187" s="5">
        <v>36638.206879999998</v>
      </c>
    </row>
    <row r="188" spans="1:9">
      <c r="A188" s="3" t="s">
        <v>522</v>
      </c>
      <c r="B188" s="2" t="s">
        <v>523</v>
      </c>
      <c r="C188" s="3" t="s">
        <v>292</v>
      </c>
      <c r="D188" t="s">
        <v>1225</v>
      </c>
      <c r="E188" s="4">
        <v>50.758860050000003</v>
      </c>
      <c r="F188" s="5">
        <v>42415.488669999999</v>
      </c>
      <c r="G188" s="5">
        <v>5205.008323</v>
      </c>
      <c r="H188" s="5">
        <v>520997.23849999998</v>
      </c>
      <c r="I188" s="5">
        <v>39522.131289999998</v>
      </c>
    </row>
    <row r="189" spans="1:9">
      <c r="A189" s="3" t="s">
        <v>524</v>
      </c>
      <c r="B189" s="2" t="s">
        <v>525</v>
      </c>
      <c r="C189" s="3" t="s">
        <v>526</v>
      </c>
      <c r="D189" t="s">
        <v>1225</v>
      </c>
      <c r="E189" s="4">
        <v>62.667962000000003</v>
      </c>
      <c r="F189" s="5">
        <v>44617.983139999997</v>
      </c>
      <c r="G189" s="5">
        <v>9683.7358789999998</v>
      </c>
      <c r="H189" s="5">
        <v>251702.1158</v>
      </c>
      <c r="I189" s="5">
        <v>42978.346259999998</v>
      </c>
    </row>
    <row r="190" spans="1:9">
      <c r="A190" s="3" t="s">
        <v>527</v>
      </c>
      <c r="B190" s="2" t="s">
        <v>528</v>
      </c>
      <c r="C190" s="3" t="s">
        <v>529</v>
      </c>
      <c r="D190" t="s">
        <v>1226</v>
      </c>
      <c r="E190" s="4">
        <v>52.689040439999999</v>
      </c>
      <c r="F190" s="5">
        <v>72226.560299999997</v>
      </c>
      <c r="G190" s="5">
        <v>5817.1538540000001</v>
      </c>
      <c r="H190" s="5">
        <v>623033.48199999996</v>
      </c>
      <c r="I190" s="5">
        <v>60865.763959999997</v>
      </c>
    </row>
    <row r="191" spans="1:9">
      <c r="A191" s="3" t="s">
        <v>530</v>
      </c>
      <c r="B191" s="2" t="s">
        <v>531</v>
      </c>
      <c r="C191" s="3" t="s">
        <v>224</v>
      </c>
      <c r="D191" t="s">
        <v>1226</v>
      </c>
      <c r="E191" s="4">
        <v>51.275422040000002</v>
      </c>
      <c r="F191" s="5">
        <v>48958.905350000001</v>
      </c>
      <c r="G191" s="5">
        <v>2418.8643400000001</v>
      </c>
      <c r="H191" s="5">
        <v>615672.46810000006</v>
      </c>
      <c r="I191" s="5">
        <v>46380.447319999999</v>
      </c>
    </row>
    <row r="192" spans="1:9">
      <c r="A192" s="3" t="s">
        <v>532</v>
      </c>
      <c r="B192" s="2" t="s">
        <v>533</v>
      </c>
      <c r="C192" s="3" t="s">
        <v>534</v>
      </c>
      <c r="D192" t="s">
        <v>1226</v>
      </c>
      <c r="E192" s="4">
        <v>48.248846639999996</v>
      </c>
      <c r="F192" s="5">
        <v>86067.835269999996</v>
      </c>
      <c r="G192" s="5">
        <v>9181.0674299999991</v>
      </c>
      <c r="H192" s="5">
        <v>335652.62339999998</v>
      </c>
      <c r="I192" s="5">
        <v>56579.903380000003</v>
      </c>
    </row>
    <row r="193" spans="1:9">
      <c r="A193" s="3" t="s">
        <v>535</v>
      </c>
      <c r="B193" s="2" t="s">
        <v>536</v>
      </c>
      <c r="C193" s="3" t="s">
        <v>537</v>
      </c>
      <c r="D193" t="s">
        <v>1226</v>
      </c>
      <c r="E193" s="4">
        <v>41.17366372</v>
      </c>
      <c r="F193" s="5">
        <v>65554.401800000007</v>
      </c>
      <c r="G193" s="5">
        <v>12026.579750000001</v>
      </c>
      <c r="H193" s="5">
        <v>462613.85869999998</v>
      </c>
      <c r="I193" s="5">
        <v>42774.355790000001</v>
      </c>
    </row>
    <row r="194" spans="1:9">
      <c r="A194" s="3" t="s">
        <v>538</v>
      </c>
      <c r="B194" s="2" t="s">
        <v>539</v>
      </c>
      <c r="C194" s="3" t="s">
        <v>540</v>
      </c>
      <c r="D194" t="s">
        <v>1225</v>
      </c>
      <c r="E194" s="4">
        <v>38.551019519999997</v>
      </c>
      <c r="F194" s="5">
        <v>69248.495299999995</v>
      </c>
      <c r="G194" s="5">
        <v>6445.7849809999998</v>
      </c>
      <c r="H194" s="5">
        <v>298246.06089999998</v>
      </c>
      <c r="I194" s="5">
        <v>37879.653850000002</v>
      </c>
    </row>
    <row r="195" spans="1:9">
      <c r="A195" s="3" t="s">
        <v>541</v>
      </c>
      <c r="B195" s="2" t="s">
        <v>542</v>
      </c>
      <c r="C195" s="3" t="s">
        <v>193</v>
      </c>
      <c r="D195" t="s">
        <v>1225</v>
      </c>
      <c r="E195" s="4">
        <v>45.443892419999997</v>
      </c>
      <c r="F195" s="5">
        <v>59331.235549999998</v>
      </c>
      <c r="G195" s="5">
        <v>10027.53449</v>
      </c>
      <c r="H195" s="5">
        <v>543313.34539999999</v>
      </c>
      <c r="I195" s="5">
        <v>45208.425389999997</v>
      </c>
    </row>
    <row r="196" spans="1:9">
      <c r="A196" s="3" t="s">
        <v>543</v>
      </c>
      <c r="B196" s="2" t="s">
        <v>544</v>
      </c>
      <c r="C196" s="3" t="s">
        <v>545</v>
      </c>
      <c r="D196" t="s">
        <v>1225</v>
      </c>
      <c r="E196" s="4">
        <v>70</v>
      </c>
      <c r="F196" s="5">
        <v>52323.2448</v>
      </c>
      <c r="G196" s="5">
        <v>12438.85648</v>
      </c>
      <c r="H196" s="5">
        <v>346555.1716</v>
      </c>
      <c r="I196" s="5">
        <v>56229.412700000001</v>
      </c>
    </row>
    <row r="197" spans="1:9">
      <c r="A197" s="3" t="s">
        <v>546</v>
      </c>
      <c r="B197" s="2" t="s">
        <v>547</v>
      </c>
      <c r="C197" s="3" t="s">
        <v>518</v>
      </c>
      <c r="D197" t="s">
        <v>1225</v>
      </c>
      <c r="E197" s="4">
        <v>51.220461520000001</v>
      </c>
      <c r="F197" s="5">
        <v>63552.851750000002</v>
      </c>
      <c r="G197" s="5">
        <v>9347.50353</v>
      </c>
      <c r="H197" s="5">
        <v>474763.46960000001</v>
      </c>
      <c r="I197" s="5">
        <v>50455.119350000001</v>
      </c>
    </row>
    <row r="198" spans="1:9">
      <c r="A198" s="3" t="s">
        <v>548</v>
      </c>
      <c r="B198" s="2" t="s">
        <v>549</v>
      </c>
      <c r="C198" s="3" t="s">
        <v>80</v>
      </c>
      <c r="D198" t="s">
        <v>1225</v>
      </c>
      <c r="E198" s="4">
        <v>50.961132069999998</v>
      </c>
      <c r="F198" s="5">
        <v>75116.10613</v>
      </c>
      <c r="G198" s="5">
        <v>5969.6666020000002</v>
      </c>
      <c r="H198" s="5">
        <v>232607.39069999999</v>
      </c>
      <c r="I198" s="5">
        <v>49721.310819999999</v>
      </c>
    </row>
    <row r="199" spans="1:9">
      <c r="A199" s="3" t="s">
        <v>550</v>
      </c>
      <c r="B199" s="2" t="s">
        <v>551</v>
      </c>
      <c r="C199" s="3" t="s">
        <v>552</v>
      </c>
      <c r="D199" t="s">
        <v>1225</v>
      </c>
      <c r="E199" s="4">
        <v>41.948402020000003</v>
      </c>
      <c r="F199" s="5">
        <v>38284.020129999997</v>
      </c>
      <c r="G199" s="5">
        <v>15467.78745</v>
      </c>
      <c r="H199" s="5">
        <v>587010.55209999997</v>
      </c>
      <c r="I199" s="5">
        <v>31696.996790000001</v>
      </c>
    </row>
    <row r="200" spans="1:9">
      <c r="A200" s="3" t="s">
        <v>553</v>
      </c>
      <c r="B200" s="2" t="s">
        <v>554</v>
      </c>
      <c r="C200" s="3" t="s">
        <v>210</v>
      </c>
      <c r="D200" t="s">
        <v>1226</v>
      </c>
      <c r="E200" s="4">
        <v>49.931518689999997</v>
      </c>
      <c r="F200" s="5">
        <v>55293.507769999997</v>
      </c>
      <c r="G200" s="5">
        <v>9465.0900980000006</v>
      </c>
      <c r="H200" s="5">
        <v>629764.27430000005</v>
      </c>
      <c r="I200" s="5">
        <v>49220.021800000002</v>
      </c>
    </row>
    <row r="201" spans="1:9">
      <c r="A201" s="3" t="s">
        <v>555</v>
      </c>
      <c r="B201" s="2" t="s">
        <v>556</v>
      </c>
      <c r="C201" s="3" t="s">
        <v>557</v>
      </c>
      <c r="D201" t="s">
        <v>1226</v>
      </c>
      <c r="E201" s="4">
        <v>39.845836130000002</v>
      </c>
      <c r="F201" s="5">
        <v>63210.762349999997</v>
      </c>
      <c r="G201" s="5">
        <v>3657.863218</v>
      </c>
      <c r="H201" s="5">
        <v>664431.39659999998</v>
      </c>
      <c r="I201" s="5">
        <v>46188.835140000003</v>
      </c>
    </row>
    <row r="202" spans="1:9">
      <c r="A202" s="3" t="s">
        <v>558</v>
      </c>
      <c r="B202" s="2" t="s">
        <v>559</v>
      </c>
      <c r="C202" s="3" t="s">
        <v>349</v>
      </c>
      <c r="D202" t="s">
        <v>1226</v>
      </c>
      <c r="E202" s="4">
        <v>44.314362539999998</v>
      </c>
      <c r="F202" s="5">
        <v>54918.387490000001</v>
      </c>
      <c r="G202" s="5">
        <v>8920.3850149999998</v>
      </c>
      <c r="H202" s="5">
        <v>347017.83309999999</v>
      </c>
      <c r="I202" s="5">
        <v>36086.93161</v>
      </c>
    </row>
    <row r="203" spans="1:9">
      <c r="A203" s="3" t="s">
        <v>560</v>
      </c>
      <c r="B203" s="2" t="s">
        <v>561</v>
      </c>
      <c r="C203" s="3" t="s">
        <v>460</v>
      </c>
      <c r="D203" t="s">
        <v>1225</v>
      </c>
      <c r="E203" s="4">
        <v>52.134265919999997</v>
      </c>
      <c r="F203" s="5">
        <v>57262.795810000003</v>
      </c>
      <c r="G203" s="5">
        <v>7793.0732010000002</v>
      </c>
      <c r="H203" s="5">
        <v>322150.3542</v>
      </c>
      <c r="I203" s="5">
        <v>43264.049650000001</v>
      </c>
    </row>
    <row r="204" spans="1:9">
      <c r="A204" s="3" t="s">
        <v>562</v>
      </c>
      <c r="B204" s="2" t="s">
        <v>563</v>
      </c>
      <c r="C204" s="3" t="s">
        <v>163</v>
      </c>
      <c r="D204" t="s">
        <v>1226</v>
      </c>
      <c r="E204" s="4">
        <v>40.601781250000002</v>
      </c>
      <c r="F204" s="5">
        <v>72299.950100000002</v>
      </c>
      <c r="G204" s="5">
        <v>11544.933849999999</v>
      </c>
      <c r="H204" s="5">
        <v>275389.07010000001</v>
      </c>
      <c r="I204" s="5">
        <v>40660.383170000001</v>
      </c>
    </row>
    <row r="205" spans="1:9">
      <c r="A205" s="3" t="s">
        <v>564</v>
      </c>
      <c r="B205" s="2" t="s">
        <v>565</v>
      </c>
      <c r="C205" s="3" t="s">
        <v>503</v>
      </c>
      <c r="D205" t="s">
        <v>1225</v>
      </c>
      <c r="E205" s="4">
        <v>57.006898409999998</v>
      </c>
      <c r="F205" s="5">
        <v>50241.489849999998</v>
      </c>
      <c r="G205" s="5">
        <v>14817.70896</v>
      </c>
      <c r="H205" s="5">
        <v>607395.0183</v>
      </c>
      <c r="I205" s="5">
        <v>51683.608590000003</v>
      </c>
    </row>
    <row r="206" spans="1:9">
      <c r="A206" s="3" t="s">
        <v>566</v>
      </c>
      <c r="B206" s="2" t="s">
        <v>567</v>
      </c>
      <c r="C206" s="3" t="s">
        <v>568</v>
      </c>
      <c r="D206" t="s">
        <v>1225</v>
      </c>
      <c r="E206" s="4">
        <v>53.762731850000002</v>
      </c>
      <c r="F206" s="5">
        <v>65834.568889999995</v>
      </c>
      <c r="G206" s="5">
        <v>15353.257739999999</v>
      </c>
      <c r="H206" s="5">
        <v>152012.353</v>
      </c>
      <c r="I206" s="5">
        <v>44525.020850000001</v>
      </c>
    </row>
    <row r="207" spans="1:9">
      <c r="A207" s="3" t="s">
        <v>569</v>
      </c>
      <c r="B207" s="2" t="s">
        <v>570</v>
      </c>
      <c r="C207" s="3" t="s">
        <v>133</v>
      </c>
      <c r="D207" t="s">
        <v>1226</v>
      </c>
      <c r="E207" s="4">
        <v>50.494356209999999</v>
      </c>
      <c r="F207" s="5">
        <v>60382.178849999997</v>
      </c>
      <c r="G207" s="5">
        <v>11302.88277</v>
      </c>
      <c r="H207" s="5">
        <v>490444.41110000003</v>
      </c>
      <c r="I207" s="5">
        <v>48518.90163</v>
      </c>
    </row>
    <row r="208" spans="1:9">
      <c r="A208" s="3" t="s">
        <v>571</v>
      </c>
      <c r="B208" s="2" t="s">
        <v>572</v>
      </c>
      <c r="C208" s="3" t="s">
        <v>17</v>
      </c>
      <c r="D208" t="s">
        <v>1226</v>
      </c>
      <c r="E208" s="4">
        <v>37.269332480000003</v>
      </c>
      <c r="F208" s="5">
        <v>68691.170859999998</v>
      </c>
      <c r="G208" s="5">
        <v>16305.789070000001</v>
      </c>
      <c r="H208" s="5">
        <v>619707.4203</v>
      </c>
      <c r="I208" s="5">
        <v>45805.30588</v>
      </c>
    </row>
    <row r="209" spans="1:9">
      <c r="A209" s="3" t="s">
        <v>573</v>
      </c>
      <c r="B209" s="2" t="s">
        <v>574</v>
      </c>
      <c r="C209" s="3" t="s">
        <v>575</v>
      </c>
      <c r="D209" t="s">
        <v>1225</v>
      </c>
      <c r="E209" s="4">
        <v>51.841669289999999</v>
      </c>
      <c r="F209" s="5">
        <v>65446.656869999999</v>
      </c>
      <c r="G209" s="5">
        <v>8491.5861540000005</v>
      </c>
      <c r="H209" s="5">
        <v>571564.79009999998</v>
      </c>
      <c r="I209" s="5">
        <v>54850.387419999999</v>
      </c>
    </row>
    <row r="210" spans="1:9">
      <c r="A210" s="3" t="s">
        <v>576</v>
      </c>
      <c r="B210" s="2" t="s">
        <v>577</v>
      </c>
      <c r="C210" s="3" t="s">
        <v>357</v>
      </c>
      <c r="D210" t="s">
        <v>1225</v>
      </c>
      <c r="E210" s="4">
        <v>43.040313670000003</v>
      </c>
      <c r="F210" s="5">
        <v>42978.342839999998</v>
      </c>
      <c r="G210" s="5">
        <v>8884.1106899999995</v>
      </c>
      <c r="H210" s="5">
        <v>491193.37729999999</v>
      </c>
      <c r="I210" s="5">
        <v>32478.44758</v>
      </c>
    </row>
    <row r="211" spans="1:9">
      <c r="A211" s="3" t="s">
        <v>578</v>
      </c>
      <c r="B211" s="2" t="s">
        <v>579</v>
      </c>
      <c r="C211" s="3" t="s">
        <v>145</v>
      </c>
      <c r="D211" t="s">
        <v>1225</v>
      </c>
      <c r="E211" s="4">
        <v>52.393966130000003</v>
      </c>
      <c r="F211" s="5">
        <v>58143.062850000002</v>
      </c>
      <c r="G211" s="5">
        <v>9686.1193039999998</v>
      </c>
      <c r="H211" s="5">
        <v>261152.8211</v>
      </c>
      <c r="I211" s="5">
        <v>42209.289479999999</v>
      </c>
    </row>
    <row r="212" spans="1:9">
      <c r="A212" s="3" t="s">
        <v>580</v>
      </c>
      <c r="B212" s="2" t="s">
        <v>581</v>
      </c>
      <c r="C212" s="3" t="s">
        <v>582</v>
      </c>
      <c r="D212" t="s">
        <v>1225</v>
      </c>
      <c r="E212" s="4">
        <v>64.054194440000003</v>
      </c>
      <c r="F212" s="5">
        <v>61666.285199999998</v>
      </c>
      <c r="G212" s="5">
        <v>11672.723819999999</v>
      </c>
      <c r="H212" s="5">
        <v>299854.21860000002</v>
      </c>
      <c r="I212" s="5">
        <v>55125.932370000002</v>
      </c>
    </row>
    <row r="213" spans="1:9">
      <c r="A213" s="3" t="s">
        <v>583</v>
      </c>
      <c r="B213" s="2" t="s">
        <v>584</v>
      </c>
      <c r="C213" s="3" t="s">
        <v>585</v>
      </c>
      <c r="D213" t="s">
        <v>1225</v>
      </c>
      <c r="E213" s="4">
        <v>50.98384935</v>
      </c>
      <c r="F213" s="5">
        <v>64854.339659999998</v>
      </c>
      <c r="G213" s="5">
        <v>3247.8875229999999</v>
      </c>
      <c r="H213" s="5">
        <v>371240.24129999999</v>
      </c>
      <c r="I213" s="5">
        <v>47984.420619999997</v>
      </c>
    </row>
    <row r="214" spans="1:9">
      <c r="A214" s="3" t="s">
        <v>586</v>
      </c>
      <c r="B214" s="2" t="s">
        <v>587</v>
      </c>
      <c r="C214" s="3" t="s">
        <v>278</v>
      </c>
      <c r="D214" t="s">
        <v>1225</v>
      </c>
      <c r="E214" s="4">
        <v>55.049012660000002</v>
      </c>
      <c r="F214" s="5">
        <v>45757.155680000003</v>
      </c>
      <c r="G214" s="5">
        <v>11207.01556</v>
      </c>
      <c r="H214" s="5">
        <v>465709.89370000002</v>
      </c>
      <c r="I214" s="5">
        <v>43405.89086</v>
      </c>
    </row>
    <row r="215" spans="1:9">
      <c r="A215" s="3" t="s">
        <v>588</v>
      </c>
      <c r="B215" s="2" t="s">
        <v>589</v>
      </c>
      <c r="C215" s="3" t="s">
        <v>242</v>
      </c>
      <c r="D215" t="s">
        <v>1226</v>
      </c>
      <c r="E215" s="4">
        <v>47.443903710000001</v>
      </c>
      <c r="F215" s="5">
        <v>73096.509269999995</v>
      </c>
      <c r="G215" s="5">
        <v>10743.793</v>
      </c>
      <c r="H215" s="5">
        <v>196421.7402</v>
      </c>
      <c r="I215" s="5">
        <v>44577.44829</v>
      </c>
    </row>
    <row r="216" spans="1:9">
      <c r="A216" s="3" t="s">
        <v>590</v>
      </c>
      <c r="B216" s="2" t="s">
        <v>591</v>
      </c>
      <c r="C216" s="3" t="s">
        <v>35</v>
      </c>
      <c r="D216" t="s">
        <v>1226</v>
      </c>
      <c r="E216" s="4">
        <v>36.3286175</v>
      </c>
      <c r="F216" s="5">
        <v>67249.05932</v>
      </c>
      <c r="G216" s="5">
        <v>12998.472320000001</v>
      </c>
      <c r="H216" s="5">
        <v>396793.47340000002</v>
      </c>
      <c r="I216" s="5">
        <v>37744.542849999998</v>
      </c>
    </row>
    <row r="217" spans="1:9">
      <c r="A217" s="3" t="s">
        <v>592</v>
      </c>
      <c r="B217" s="2" t="s">
        <v>593</v>
      </c>
      <c r="C217" s="3" t="s">
        <v>518</v>
      </c>
      <c r="D217" t="s">
        <v>1225</v>
      </c>
      <c r="E217" s="4">
        <v>38.834832349999999</v>
      </c>
      <c r="F217" s="5">
        <v>77165.812969999999</v>
      </c>
      <c r="G217" s="5">
        <v>8737.2031900000002</v>
      </c>
      <c r="H217" s="5">
        <v>478853.32169999997</v>
      </c>
      <c r="I217" s="5">
        <v>47805.256050000004</v>
      </c>
    </row>
    <row r="218" spans="1:9">
      <c r="A218" s="3" t="s">
        <v>594</v>
      </c>
      <c r="B218" s="2" t="s">
        <v>595</v>
      </c>
      <c r="C218" s="3" t="s">
        <v>493</v>
      </c>
      <c r="D218" t="s">
        <v>1226</v>
      </c>
      <c r="E218" s="4">
        <v>45.427148690000003</v>
      </c>
      <c r="F218" s="5">
        <v>72316.182860000001</v>
      </c>
      <c r="G218" s="5">
        <v>8728.9168030000001</v>
      </c>
      <c r="H218" s="5">
        <v>279393.49099999998</v>
      </c>
      <c r="I218" s="5">
        <v>44846.685570000001</v>
      </c>
    </row>
    <row r="219" spans="1:9">
      <c r="A219" s="3" t="s">
        <v>596</v>
      </c>
      <c r="B219" s="2" t="s">
        <v>597</v>
      </c>
      <c r="C219" s="3" t="s">
        <v>598</v>
      </c>
      <c r="D219" t="s">
        <v>1226</v>
      </c>
      <c r="E219" s="4">
        <v>46.566941159999999</v>
      </c>
      <c r="F219" s="5">
        <v>68431.270550000001</v>
      </c>
      <c r="G219" s="5">
        <v>14088.906419999999</v>
      </c>
      <c r="H219" s="5">
        <v>383693.20409999997</v>
      </c>
      <c r="I219" s="5">
        <v>46643.265809999997</v>
      </c>
    </row>
    <row r="220" spans="1:9">
      <c r="A220" s="3" t="s">
        <v>599</v>
      </c>
      <c r="B220" s="2" t="s">
        <v>600</v>
      </c>
      <c r="C220" s="3" t="s">
        <v>245</v>
      </c>
      <c r="D220" t="s">
        <v>1225</v>
      </c>
      <c r="E220" s="4">
        <v>47.056915709999998</v>
      </c>
      <c r="F220" s="5">
        <v>62311.116410000002</v>
      </c>
      <c r="G220" s="5">
        <v>9832.0573100000001</v>
      </c>
      <c r="H220" s="5">
        <v>830430.36919999996</v>
      </c>
      <c r="I220" s="5">
        <v>56563.986749999996</v>
      </c>
    </row>
    <row r="221" spans="1:9">
      <c r="A221" s="3" t="s">
        <v>601</v>
      </c>
      <c r="B221" s="2" t="s">
        <v>602</v>
      </c>
      <c r="C221" s="3" t="s">
        <v>371</v>
      </c>
      <c r="D221" t="s">
        <v>1225</v>
      </c>
      <c r="E221" s="4">
        <v>60.17319938</v>
      </c>
      <c r="F221" s="5">
        <v>53229.145470000003</v>
      </c>
      <c r="G221" s="5">
        <v>10756.60888</v>
      </c>
      <c r="H221" s="5">
        <v>112127.2567</v>
      </c>
      <c r="I221" s="5">
        <v>41673.446170000003</v>
      </c>
    </row>
    <row r="222" spans="1:9">
      <c r="A222" s="3" t="s">
        <v>603</v>
      </c>
      <c r="B222" s="2" t="s">
        <v>604</v>
      </c>
      <c r="C222" s="3" t="s">
        <v>313</v>
      </c>
      <c r="D222" t="s">
        <v>1226</v>
      </c>
      <c r="E222" s="4">
        <v>59.399024910000001</v>
      </c>
      <c r="F222" s="5">
        <v>77662.1109</v>
      </c>
      <c r="G222" s="5">
        <v>13444.89631</v>
      </c>
      <c r="H222" s="5">
        <v>331460.47269999998</v>
      </c>
      <c r="I222" s="5">
        <v>61118.469469999996</v>
      </c>
    </row>
    <row r="223" spans="1:9">
      <c r="A223" s="3" t="s">
        <v>605</v>
      </c>
      <c r="B223" s="2" t="s">
        <v>606</v>
      </c>
      <c r="C223" s="3" t="s">
        <v>338</v>
      </c>
      <c r="D223" t="s">
        <v>1226</v>
      </c>
      <c r="E223" s="4">
        <v>36.408032859999999</v>
      </c>
      <c r="F223" s="5">
        <v>69494.697830000005</v>
      </c>
      <c r="G223" s="5">
        <v>20000</v>
      </c>
      <c r="H223" s="5">
        <v>335809.61709999997</v>
      </c>
      <c r="I223" s="5">
        <v>37303.567009999999</v>
      </c>
    </row>
    <row r="224" spans="1:9">
      <c r="A224" s="3" t="s">
        <v>607</v>
      </c>
      <c r="B224" s="2" t="s">
        <v>608</v>
      </c>
      <c r="C224" s="3" t="s">
        <v>500</v>
      </c>
      <c r="D224" t="s">
        <v>1225</v>
      </c>
      <c r="E224" s="4">
        <v>47.450949199999997</v>
      </c>
      <c r="F224" s="5">
        <v>61063.356310000003</v>
      </c>
      <c r="G224" s="5">
        <v>12066.26571</v>
      </c>
      <c r="H224" s="5">
        <v>509543.08590000001</v>
      </c>
      <c r="I224" s="5">
        <v>46892.266170000003</v>
      </c>
    </row>
    <row r="225" spans="1:9">
      <c r="A225" s="3" t="s">
        <v>609</v>
      </c>
      <c r="B225" s="2" t="s">
        <v>610</v>
      </c>
      <c r="C225" s="3" t="s">
        <v>611</v>
      </c>
      <c r="D225" t="s">
        <v>1226</v>
      </c>
      <c r="E225" s="4">
        <v>37.893648599999999</v>
      </c>
      <c r="F225" s="5">
        <v>79368.917409999995</v>
      </c>
      <c r="G225" s="5">
        <v>13501.926589999999</v>
      </c>
      <c r="H225" s="5">
        <v>761935.51769999997</v>
      </c>
      <c r="I225" s="5">
        <v>56457.740380000003</v>
      </c>
    </row>
    <row r="226" spans="1:9">
      <c r="A226" s="3" t="s">
        <v>612</v>
      </c>
      <c r="B226" s="2" t="s">
        <v>613</v>
      </c>
      <c r="C226" s="3" t="s">
        <v>493</v>
      </c>
      <c r="D226" t="s">
        <v>1226</v>
      </c>
      <c r="E226" s="4">
        <v>41.563436750000001</v>
      </c>
      <c r="F226" s="5">
        <v>61693.443520000001</v>
      </c>
      <c r="G226" s="5">
        <v>10835.25736</v>
      </c>
      <c r="H226" s="5">
        <v>620522.38419999997</v>
      </c>
      <c r="I226" s="5">
        <v>45509.697319999999</v>
      </c>
    </row>
    <row r="227" spans="1:9">
      <c r="A227" s="3" t="s">
        <v>614</v>
      </c>
      <c r="B227" s="2" t="s">
        <v>615</v>
      </c>
      <c r="C227" s="3" t="s">
        <v>616</v>
      </c>
      <c r="D227" t="s">
        <v>1226</v>
      </c>
      <c r="E227" s="4">
        <v>32.786899269999999</v>
      </c>
      <c r="F227" s="5">
        <v>47211.668120000002</v>
      </c>
      <c r="G227" s="5">
        <v>4295.2253389999996</v>
      </c>
      <c r="H227" s="5">
        <v>539365.93660000002</v>
      </c>
      <c r="I227" s="5">
        <v>27625.441439999999</v>
      </c>
    </row>
    <row r="228" spans="1:9">
      <c r="A228" s="3" t="s">
        <v>617</v>
      </c>
      <c r="B228" s="2" t="s">
        <v>618</v>
      </c>
      <c r="C228" s="3" t="s">
        <v>107</v>
      </c>
      <c r="D228" t="s">
        <v>1226</v>
      </c>
      <c r="E228" s="4">
        <v>39.013602839999997</v>
      </c>
      <c r="F228" s="5">
        <v>69897.752909999996</v>
      </c>
      <c r="G228" s="5">
        <v>9624.9088690000008</v>
      </c>
      <c r="H228" s="5">
        <v>565814.72499999998</v>
      </c>
      <c r="I228" s="5">
        <v>46389.502370000002</v>
      </c>
    </row>
    <row r="229" spans="1:9">
      <c r="A229" s="3" t="s">
        <v>619</v>
      </c>
      <c r="B229" s="2" t="s">
        <v>620</v>
      </c>
      <c r="C229" s="3" t="s">
        <v>204</v>
      </c>
      <c r="D229" t="s">
        <v>1225</v>
      </c>
      <c r="E229" s="4">
        <v>39.435290809999998</v>
      </c>
      <c r="F229" s="5">
        <v>63675.932630000003</v>
      </c>
      <c r="G229" s="5">
        <v>9631.9749049999991</v>
      </c>
      <c r="H229" s="5">
        <v>74257.827850000001</v>
      </c>
      <c r="I229" s="5">
        <v>29002.056649999999</v>
      </c>
    </row>
    <row r="230" spans="1:9">
      <c r="A230" s="3" t="s">
        <v>621</v>
      </c>
      <c r="B230" s="2" t="s">
        <v>622</v>
      </c>
      <c r="C230" s="3" t="s">
        <v>557</v>
      </c>
      <c r="D230" t="s">
        <v>1226</v>
      </c>
      <c r="E230" s="4">
        <v>54.730456719999999</v>
      </c>
      <c r="F230" s="5">
        <v>72302.032229999997</v>
      </c>
      <c r="G230" s="5">
        <v>10813.75655</v>
      </c>
      <c r="H230" s="5">
        <v>234159.07930000001</v>
      </c>
      <c r="I230" s="5">
        <v>51355.710599999999</v>
      </c>
    </row>
    <row r="231" spans="1:9">
      <c r="A231" s="3" t="s">
        <v>623</v>
      </c>
      <c r="B231" s="2" t="s">
        <v>624</v>
      </c>
      <c r="C231" s="3" t="s">
        <v>475</v>
      </c>
      <c r="D231" t="s">
        <v>1225</v>
      </c>
      <c r="E231" s="4">
        <v>45.095154729999997</v>
      </c>
      <c r="F231" s="5">
        <v>63687.498800000001</v>
      </c>
      <c r="G231" s="5">
        <v>13421.368210000001</v>
      </c>
      <c r="H231" s="5">
        <v>358615.9327</v>
      </c>
      <c r="I231" s="5">
        <v>42011.199650000002</v>
      </c>
    </row>
    <row r="232" spans="1:9">
      <c r="A232" s="3" t="s">
        <v>625</v>
      </c>
      <c r="B232" s="2" t="s">
        <v>626</v>
      </c>
      <c r="C232" s="3" t="s">
        <v>44</v>
      </c>
      <c r="D232" t="s">
        <v>1226</v>
      </c>
      <c r="E232" s="4">
        <v>50.694967929999997</v>
      </c>
      <c r="F232" s="5">
        <v>63678.15468</v>
      </c>
      <c r="G232" s="5">
        <v>5011.6151449999998</v>
      </c>
      <c r="H232" s="5">
        <v>563498.66359999997</v>
      </c>
      <c r="I232" s="5">
        <v>52654.404549999999</v>
      </c>
    </row>
    <row r="233" spans="1:9">
      <c r="A233" s="3" t="s">
        <v>627</v>
      </c>
      <c r="B233" s="2" t="s">
        <v>628</v>
      </c>
      <c r="C233" s="3" t="s">
        <v>53</v>
      </c>
      <c r="D233" t="s">
        <v>1225</v>
      </c>
      <c r="E233" s="4">
        <v>49.461685989999999</v>
      </c>
      <c r="F233" s="5">
        <v>77435.465450000003</v>
      </c>
      <c r="G233" s="5">
        <v>6922.152838</v>
      </c>
      <c r="H233" s="5">
        <v>48620.321230000001</v>
      </c>
      <c r="I233" s="5">
        <v>44432.717470000003</v>
      </c>
    </row>
    <row r="234" spans="1:9">
      <c r="A234" s="3" t="s">
        <v>629</v>
      </c>
      <c r="B234" s="2" t="s">
        <v>630</v>
      </c>
      <c r="C234" s="3" t="s">
        <v>236</v>
      </c>
      <c r="D234" t="s">
        <v>1226</v>
      </c>
      <c r="E234" s="4">
        <v>45.850167820000003</v>
      </c>
      <c r="F234" s="5">
        <v>62721.405140000003</v>
      </c>
      <c r="G234" s="5">
        <v>16127.56619</v>
      </c>
      <c r="H234" s="5">
        <v>494985.53629999998</v>
      </c>
      <c r="I234" s="5">
        <v>46054.602529999996</v>
      </c>
    </row>
    <row r="235" spans="1:9">
      <c r="A235" s="3" t="s">
        <v>631</v>
      </c>
      <c r="B235" s="2" t="s">
        <v>632</v>
      </c>
      <c r="C235" s="3" t="s">
        <v>349</v>
      </c>
      <c r="D235" t="s">
        <v>1226</v>
      </c>
      <c r="E235" s="4">
        <v>53.141192070000002</v>
      </c>
      <c r="F235" s="5">
        <v>70842.835179999995</v>
      </c>
      <c r="G235" s="5">
        <v>9536.8996889999999</v>
      </c>
      <c r="H235" s="5">
        <v>545946.99959999998</v>
      </c>
      <c r="I235" s="5">
        <v>58235.414539999998</v>
      </c>
    </row>
    <row r="236" spans="1:9">
      <c r="A236" s="3" t="s">
        <v>633</v>
      </c>
      <c r="B236" s="2" t="s">
        <v>634</v>
      </c>
      <c r="C236" s="3" t="s">
        <v>537</v>
      </c>
      <c r="D236" t="s">
        <v>1226</v>
      </c>
      <c r="E236" s="4">
        <v>38.930276390000003</v>
      </c>
      <c r="F236" s="5">
        <v>55285.986250000002</v>
      </c>
      <c r="G236" s="5">
        <v>17462.075059999999</v>
      </c>
      <c r="H236" s="5">
        <v>734443.69689999998</v>
      </c>
      <c r="I236" s="5">
        <v>42990.292549999998</v>
      </c>
    </row>
    <row r="237" spans="1:9">
      <c r="A237" s="3" t="s">
        <v>635</v>
      </c>
      <c r="B237" s="2" t="s">
        <v>636</v>
      </c>
      <c r="C237" s="3" t="s">
        <v>585</v>
      </c>
      <c r="D237" t="s">
        <v>1226</v>
      </c>
      <c r="E237" s="4">
        <v>42.627914869999998</v>
      </c>
      <c r="F237" s="5">
        <v>72002.055200000003</v>
      </c>
      <c r="G237" s="5">
        <v>14709.658240000001</v>
      </c>
      <c r="H237" s="5">
        <v>568947.7487</v>
      </c>
      <c r="I237" s="5">
        <v>50702.18103</v>
      </c>
    </row>
    <row r="238" spans="1:9">
      <c r="A238" s="3" t="s">
        <v>637</v>
      </c>
      <c r="B238" s="2" t="s">
        <v>638</v>
      </c>
      <c r="C238" s="3" t="s">
        <v>201</v>
      </c>
      <c r="D238" t="s">
        <v>1226</v>
      </c>
      <c r="E238" s="4">
        <v>69.56930586</v>
      </c>
      <c r="F238" s="5">
        <v>41434.512580000002</v>
      </c>
      <c r="G238" s="5">
        <v>6810.5556059999999</v>
      </c>
      <c r="H238" s="5">
        <v>252220.29370000001</v>
      </c>
      <c r="I238" s="5">
        <v>47009.577409999998</v>
      </c>
    </row>
    <row r="239" spans="1:9">
      <c r="A239" s="3" t="s">
        <v>639</v>
      </c>
      <c r="B239" s="2" t="s">
        <v>640</v>
      </c>
      <c r="C239" s="3" t="s">
        <v>641</v>
      </c>
      <c r="D239" t="s">
        <v>1225</v>
      </c>
      <c r="E239" s="4">
        <v>50.717326370000002</v>
      </c>
      <c r="F239" s="5">
        <v>60404.38394</v>
      </c>
      <c r="G239" s="5">
        <v>4198.8391279999996</v>
      </c>
      <c r="H239" s="5">
        <v>513974.68119999999</v>
      </c>
      <c r="I239" s="5">
        <v>49399.970410000002</v>
      </c>
    </row>
    <row r="240" spans="1:9">
      <c r="A240" s="3" t="s">
        <v>642</v>
      </c>
      <c r="B240" s="2" t="s">
        <v>643</v>
      </c>
      <c r="C240" s="3" t="s">
        <v>408</v>
      </c>
      <c r="D240" t="s">
        <v>1225</v>
      </c>
      <c r="E240" s="4">
        <v>51.77261249</v>
      </c>
      <c r="F240" s="5">
        <v>65239.064680000003</v>
      </c>
      <c r="G240" s="5">
        <v>7437.2110279999997</v>
      </c>
      <c r="H240" s="5">
        <v>168703.33850000001</v>
      </c>
      <c r="I240" s="5">
        <v>42997.167609999997</v>
      </c>
    </row>
    <row r="241" spans="1:9">
      <c r="A241" s="3" t="s">
        <v>644</v>
      </c>
      <c r="B241" s="2" t="s">
        <v>645</v>
      </c>
      <c r="C241" s="3" t="s">
        <v>423</v>
      </c>
      <c r="D241" t="s">
        <v>1226</v>
      </c>
      <c r="E241" s="4">
        <v>45.138517530000001</v>
      </c>
      <c r="F241" s="5">
        <v>62939.128510000002</v>
      </c>
      <c r="G241" s="5">
        <v>632.05285240000001</v>
      </c>
      <c r="H241" s="5">
        <v>455589.79729999998</v>
      </c>
      <c r="I241" s="5">
        <v>44434.984190000003</v>
      </c>
    </row>
    <row r="242" spans="1:9">
      <c r="A242" s="3" t="s">
        <v>646</v>
      </c>
      <c r="B242" s="2" t="s">
        <v>647</v>
      </c>
      <c r="C242" s="3" t="s">
        <v>193</v>
      </c>
      <c r="D242" t="s">
        <v>1225</v>
      </c>
      <c r="E242" s="4">
        <v>47.68088058</v>
      </c>
      <c r="F242" s="5">
        <v>60608.403129999999</v>
      </c>
      <c r="G242" s="5">
        <v>8233.2807190000003</v>
      </c>
      <c r="H242" s="5">
        <v>492113.00670000003</v>
      </c>
      <c r="I242" s="5">
        <v>46325.509590000001</v>
      </c>
    </row>
    <row r="243" spans="1:9">
      <c r="A243" s="3" t="s">
        <v>648</v>
      </c>
      <c r="B243" s="2" t="s">
        <v>649</v>
      </c>
      <c r="C243" s="3" t="s">
        <v>650</v>
      </c>
      <c r="D243" t="s">
        <v>1226</v>
      </c>
      <c r="E243" s="4">
        <v>48.045094970000001</v>
      </c>
      <c r="F243" s="5">
        <v>56118.396009999997</v>
      </c>
      <c r="G243" s="5">
        <v>9242.775995</v>
      </c>
      <c r="H243" s="5">
        <v>586717.47149999999</v>
      </c>
      <c r="I243" s="5">
        <v>46846.730499999998</v>
      </c>
    </row>
    <row r="244" spans="1:9">
      <c r="A244" s="3" t="s">
        <v>651</v>
      </c>
      <c r="B244" s="2" t="s">
        <v>652</v>
      </c>
      <c r="C244" s="3" t="s">
        <v>653</v>
      </c>
      <c r="D244" t="s">
        <v>1225</v>
      </c>
      <c r="E244" s="4">
        <v>47.792163879999997</v>
      </c>
      <c r="F244" s="5">
        <v>86706.333329999994</v>
      </c>
      <c r="G244" s="5">
        <v>9653.2649799999999</v>
      </c>
      <c r="H244" s="5">
        <v>333543.69300000003</v>
      </c>
      <c r="I244" s="5">
        <v>56499.102019999998</v>
      </c>
    </row>
    <row r="245" spans="1:9">
      <c r="A245" s="3" t="s">
        <v>654</v>
      </c>
      <c r="B245" s="2" t="s">
        <v>655</v>
      </c>
      <c r="C245" s="3" t="s">
        <v>128</v>
      </c>
      <c r="D245" t="s">
        <v>1226</v>
      </c>
      <c r="E245" s="4">
        <v>57.274786480000003</v>
      </c>
      <c r="F245" s="5">
        <v>41236.364970000002</v>
      </c>
      <c r="G245" s="5">
        <v>9399.3429749999996</v>
      </c>
      <c r="H245" s="5">
        <v>466988.26020000002</v>
      </c>
      <c r="I245" s="5">
        <v>42773.759050000001</v>
      </c>
    </row>
    <row r="246" spans="1:9">
      <c r="A246" s="3" t="s">
        <v>656</v>
      </c>
      <c r="B246" s="2" t="s">
        <v>657</v>
      </c>
      <c r="C246" s="3" t="s">
        <v>349</v>
      </c>
      <c r="D246" t="s">
        <v>1226</v>
      </c>
      <c r="E246" s="4">
        <v>46.270844050000001</v>
      </c>
      <c r="F246" s="5">
        <v>77146.275980000006</v>
      </c>
      <c r="G246" s="5">
        <v>7903.3349500000004</v>
      </c>
      <c r="H246" s="5">
        <v>418764.5061</v>
      </c>
      <c r="I246" s="5">
        <v>52313.983919999999</v>
      </c>
    </row>
    <row r="247" spans="1:9">
      <c r="A247" s="3" t="s">
        <v>658</v>
      </c>
      <c r="B247" s="2" t="s">
        <v>659</v>
      </c>
      <c r="C247" s="3" t="s">
        <v>204</v>
      </c>
      <c r="D247" t="s">
        <v>1225</v>
      </c>
      <c r="E247" s="4">
        <v>44.353616629999998</v>
      </c>
      <c r="F247" s="5">
        <v>56437.304040000003</v>
      </c>
      <c r="G247" s="5">
        <v>10461.982760000001</v>
      </c>
      <c r="H247" s="5">
        <v>249182.78479999999</v>
      </c>
      <c r="I247" s="5">
        <v>34139.637300000002</v>
      </c>
    </row>
    <row r="248" spans="1:9">
      <c r="A248" s="3" t="s">
        <v>660</v>
      </c>
      <c r="B248" s="2" t="s">
        <v>661</v>
      </c>
      <c r="C248" s="3" t="s">
        <v>245</v>
      </c>
      <c r="D248" t="s">
        <v>1226</v>
      </c>
      <c r="E248" s="4">
        <v>65.224881170000003</v>
      </c>
      <c r="F248" s="5">
        <v>70703.850130000006</v>
      </c>
      <c r="G248" s="5">
        <v>5025.3655179999996</v>
      </c>
      <c r="H248" s="5">
        <v>284991.7415</v>
      </c>
      <c r="I248" s="5">
        <v>60763.247309999999</v>
      </c>
    </row>
    <row r="249" spans="1:9">
      <c r="A249" s="3" t="s">
        <v>662</v>
      </c>
      <c r="B249" s="2" t="s">
        <v>663</v>
      </c>
      <c r="C249" s="3" t="s">
        <v>557</v>
      </c>
      <c r="D249" t="s">
        <v>1225</v>
      </c>
      <c r="E249" s="4">
        <v>57.242740980000001</v>
      </c>
      <c r="F249" s="5">
        <v>69810.462650000001</v>
      </c>
      <c r="G249" s="5">
        <v>4684.5564329999997</v>
      </c>
      <c r="H249" s="5">
        <v>720423.81570000004</v>
      </c>
      <c r="I249" s="5">
        <v>66158.694940000001</v>
      </c>
    </row>
    <row r="250" spans="1:9">
      <c r="A250" s="3" t="s">
        <v>664</v>
      </c>
      <c r="B250" s="2" t="s">
        <v>665</v>
      </c>
      <c r="C250" s="3" t="s">
        <v>187</v>
      </c>
      <c r="D250" t="s">
        <v>1226</v>
      </c>
      <c r="E250" s="4">
        <v>46.600087039999998</v>
      </c>
      <c r="F250" s="5">
        <v>54279.395969999998</v>
      </c>
      <c r="G250" s="5">
        <v>5699.1848140000002</v>
      </c>
      <c r="H250" s="5">
        <v>124979.05009999999</v>
      </c>
      <c r="I250" s="5">
        <v>31215.642100000001</v>
      </c>
    </row>
    <row r="251" spans="1:9">
      <c r="A251" s="3" t="s">
        <v>666</v>
      </c>
      <c r="B251" s="2" t="s">
        <v>667</v>
      </c>
      <c r="C251" s="3" t="s">
        <v>585</v>
      </c>
      <c r="D251" t="s">
        <v>1225</v>
      </c>
      <c r="E251" s="4">
        <v>36.117246889999997</v>
      </c>
      <c r="F251" s="5">
        <v>70334.42787</v>
      </c>
      <c r="G251" s="5">
        <v>9823.2189670000007</v>
      </c>
      <c r="H251" s="5">
        <v>632600.47180000006</v>
      </c>
      <c r="I251" s="5">
        <v>46135.27233</v>
      </c>
    </row>
    <row r="252" spans="1:9">
      <c r="A252" s="3" t="s">
        <v>668</v>
      </c>
      <c r="B252" s="2" t="s">
        <v>669</v>
      </c>
      <c r="C252" s="3" t="s">
        <v>184</v>
      </c>
      <c r="D252" t="s">
        <v>1225</v>
      </c>
      <c r="E252" s="4">
        <v>56.772947539999997</v>
      </c>
      <c r="F252" s="5">
        <v>59168.007510000003</v>
      </c>
      <c r="G252" s="5">
        <v>10474.441870000001</v>
      </c>
      <c r="H252" s="5">
        <v>623487.59519999998</v>
      </c>
      <c r="I252" s="5">
        <v>56973.181049999999</v>
      </c>
    </row>
    <row r="253" spans="1:9">
      <c r="A253" s="3" t="s">
        <v>670</v>
      </c>
      <c r="B253" s="2" t="s">
        <v>671</v>
      </c>
      <c r="C253" s="3" t="s">
        <v>672</v>
      </c>
      <c r="D253" t="s">
        <v>1225</v>
      </c>
      <c r="E253" s="4">
        <v>32.874925429999998</v>
      </c>
      <c r="F253" s="5">
        <v>61889.616179999997</v>
      </c>
      <c r="G253" s="5">
        <v>12024.484570000001</v>
      </c>
      <c r="H253" s="5">
        <v>133226.06169999999</v>
      </c>
      <c r="I253" s="5">
        <v>24184.074430000001</v>
      </c>
    </row>
    <row r="254" spans="1:9">
      <c r="A254" s="3" t="s">
        <v>673</v>
      </c>
      <c r="B254" s="2" t="s">
        <v>674</v>
      </c>
      <c r="C254" s="3" t="s">
        <v>313</v>
      </c>
      <c r="D254" t="s">
        <v>1226</v>
      </c>
      <c r="E254" s="4">
        <v>43.251057580000001</v>
      </c>
      <c r="F254" s="5">
        <v>66013.951740000004</v>
      </c>
      <c r="G254" s="5">
        <v>7039.5400229999996</v>
      </c>
      <c r="H254" s="5">
        <v>610942.14080000005</v>
      </c>
      <c r="I254" s="5">
        <v>49079.619420000003</v>
      </c>
    </row>
    <row r="255" spans="1:9">
      <c r="A255" s="3" t="s">
        <v>675</v>
      </c>
      <c r="B255" s="2" t="s">
        <v>676</v>
      </c>
      <c r="C255" s="3" t="s">
        <v>352</v>
      </c>
      <c r="D255" t="s">
        <v>1226</v>
      </c>
      <c r="E255" s="4">
        <v>46.205240850000003</v>
      </c>
      <c r="F255" s="5">
        <v>55434.040459999997</v>
      </c>
      <c r="G255" s="5">
        <v>18693.146519999998</v>
      </c>
      <c r="H255" s="5">
        <v>316906.64409999998</v>
      </c>
      <c r="I255" s="5">
        <v>37093.920330000001</v>
      </c>
    </row>
    <row r="256" spans="1:9">
      <c r="A256" s="3" t="s">
        <v>677</v>
      </c>
      <c r="B256" s="2" t="s">
        <v>678</v>
      </c>
      <c r="C256" s="3" t="s">
        <v>679</v>
      </c>
      <c r="D256" t="s">
        <v>1225</v>
      </c>
      <c r="E256" s="4">
        <v>45.260364060000001</v>
      </c>
      <c r="F256" s="5">
        <v>68499.694470000002</v>
      </c>
      <c r="G256" s="5">
        <v>15436.79968</v>
      </c>
      <c r="H256" s="5">
        <v>308445.85979999998</v>
      </c>
      <c r="I256" s="5">
        <v>43401.566120000003</v>
      </c>
    </row>
    <row r="257" spans="1:9">
      <c r="A257" s="3" t="s">
        <v>680</v>
      </c>
      <c r="B257" s="2" t="s">
        <v>681</v>
      </c>
      <c r="C257" s="3" t="s">
        <v>682</v>
      </c>
      <c r="D257" t="s">
        <v>1226</v>
      </c>
      <c r="E257" s="4">
        <v>42.803865170000002</v>
      </c>
      <c r="F257" s="5">
        <v>54749.886449999998</v>
      </c>
      <c r="G257" s="5">
        <v>7631.6878210000004</v>
      </c>
      <c r="H257" s="5">
        <v>152883.35190000001</v>
      </c>
      <c r="I257" s="5">
        <v>29092.131099999999</v>
      </c>
    </row>
    <row r="258" spans="1:9">
      <c r="A258" s="3" t="s">
        <v>683</v>
      </c>
      <c r="B258" s="2" t="s">
        <v>684</v>
      </c>
      <c r="C258" s="3" t="s">
        <v>685</v>
      </c>
      <c r="D258" t="s">
        <v>1226</v>
      </c>
      <c r="E258" s="4">
        <v>37.941944990000003</v>
      </c>
      <c r="F258" s="5">
        <v>74590.254950000002</v>
      </c>
      <c r="G258" s="5">
        <v>5614.0049760000002</v>
      </c>
      <c r="H258" s="5">
        <v>573441.97239999997</v>
      </c>
      <c r="I258" s="5">
        <v>48349.164570000001</v>
      </c>
    </row>
    <row r="259" spans="1:9">
      <c r="A259" s="3" t="s">
        <v>686</v>
      </c>
      <c r="B259" s="2" t="s">
        <v>687</v>
      </c>
      <c r="C259" s="3" t="s">
        <v>481</v>
      </c>
      <c r="D259" t="s">
        <v>1226</v>
      </c>
      <c r="E259" s="4">
        <v>39.696515730000002</v>
      </c>
      <c r="F259" s="5">
        <v>67772.666459999993</v>
      </c>
      <c r="G259" s="5">
        <v>6887.2483009999996</v>
      </c>
      <c r="H259" s="5">
        <v>134188.4492</v>
      </c>
      <c r="I259" s="5">
        <v>33261.000569999997</v>
      </c>
    </row>
    <row r="260" spans="1:9">
      <c r="A260" s="3" t="s">
        <v>688</v>
      </c>
      <c r="B260" s="2" t="s">
        <v>689</v>
      </c>
      <c r="C260" s="3" t="s">
        <v>568</v>
      </c>
      <c r="D260" t="s">
        <v>1226</v>
      </c>
      <c r="E260" s="4">
        <v>42.695441690000003</v>
      </c>
      <c r="F260" s="5">
        <v>62563.578249999999</v>
      </c>
      <c r="G260" s="5">
        <v>6130.3051809999997</v>
      </c>
      <c r="H260" s="5">
        <v>426488.74589999998</v>
      </c>
      <c r="I260" s="5">
        <v>41327.165540000002</v>
      </c>
    </row>
    <row r="261" spans="1:9">
      <c r="A261" s="3" t="s">
        <v>690</v>
      </c>
      <c r="B261" s="2" t="s">
        <v>691</v>
      </c>
      <c r="C261" s="3" t="s">
        <v>692</v>
      </c>
      <c r="D261" t="s">
        <v>1225</v>
      </c>
      <c r="E261" s="4">
        <v>41.87168381</v>
      </c>
      <c r="F261" s="5">
        <v>70361.015039999998</v>
      </c>
      <c r="G261" s="5">
        <v>12024.725109999999</v>
      </c>
      <c r="H261" s="5">
        <v>575500.76870000002</v>
      </c>
      <c r="I261" s="5">
        <v>49336.116280000002</v>
      </c>
    </row>
    <row r="262" spans="1:9">
      <c r="A262" s="3" t="s">
        <v>693</v>
      </c>
      <c r="B262" s="2" t="s">
        <v>694</v>
      </c>
      <c r="C262" s="3" t="s">
        <v>210</v>
      </c>
      <c r="D262" t="s">
        <v>1225</v>
      </c>
      <c r="E262" s="4">
        <v>51.297716270000002</v>
      </c>
      <c r="F262" s="5">
        <v>74810.894709999993</v>
      </c>
      <c r="G262" s="5">
        <v>13658.34201</v>
      </c>
      <c r="H262" s="5">
        <v>286849.78749999998</v>
      </c>
      <c r="I262" s="5">
        <v>51405.55229</v>
      </c>
    </row>
    <row r="263" spans="1:9">
      <c r="A263" s="3" t="s">
        <v>695</v>
      </c>
      <c r="B263" s="2" t="s">
        <v>696</v>
      </c>
      <c r="C263" s="3" t="s">
        <v>653</v>
      </c>
      <c r="D263" t="s">
        <v>1225</v>
      </c>
      <c r="E263" s="4">
        <v>37.722823529999999</v>
      </c>
      <c r="F263" s="5">
        <v>49346.404999999999</v>
      </c>
      <c r="G263" s="5">
        <v>5827.8203460000004</v>
      </c>
      <c r="H263" s="5">
        <v>479685.98239999998</v>
      </c>
      <c r="I263" s="5">
        <v>31249.98803</v>
      </c>
    </row>
    <row r="264" spans="1:9">
      <c r="A264" s="3" t="s">
        <v>697</v>
      </c>
      <c r="B264" s="2" t="s">
        <v>698</v>
      </c>
      <c r="C264" s="3" t="s">
        <v>460</v>
      </c>
      <c r="D264" t="s">
        <v>1226</v>
      </c>
      <c r="E264" s="4">
        <v>41.224935279999997</v>
      </c>
      <c r="F264" s="5">
        <v>73426.085210000005</v>
      </c>
      <c r="G264" s="5">
        <v>14822.79645</v>
      </c>
      <c r="H264" s="5">
        <v>336867.71470000001</v>
      </c>
      <c r="I264" s="5">
        <v>43598.969929999999</v>
      </c>
    </row>
    <row r="265" spans="1:9">
      <c r="A265" s="3" t="s">
        <v>699</v>
      </c>
      <c r="B265" s="2" t="s">
        <v>700</v>
      </c>
      <c r="C265" s="3" t="s">
        <v>107</v>
      </c>
      <c r="D265" t="s">
        <v>1226</v>
      </c>
      <c r="E265" s="4">
        <v>54.491875909999997</v>
      </c>
      <c r="F265" s="5">
        <v>47684.463060000002</v>
      </c>
      <c r="G265" s="5">
        <v>10128.761140000001</v>
      </c>
      <c r="H265" s="5">
        <v>613372.89170000004</v>
      </c>
      <c r="I265" s="5">
        <v>48300.020570000001</v>
      </c>
    </row>
    <row r="266" spans="1:9">
      <c r="A266" s="3" t="s">
        <v>701</v>
      </c>
      <c r="B266" s="2" t="s">
        <v>702</v>
      </c>
      <c r="C266" s="3" t="s">
        <v>703</v>
      </c>
      <c r="D266" t="s">
        <v>1225</v>
      </c>
      <c r="E266" s="4">
        <v>45.219378689999999</v>
      </c>
      <c r="F266" s="5">
        <v>72939.831950000007</v>
      </c>
      <c r="G266" s="5">
        <v>7787.2044919999998</v>
      </c>
      <c r="H266" s="5">
        <v>589669.65729999996</v>
      </c>
      <c r="I266" s="5">
        <v>54013.47595</v>
      </c>
    </row>
    <row r="267" spans="1:9">
      <c r="A267" s="3" t="s">
        <v>704</v>
      </c>
      <c r="B267" s="2" t="s">
        <v>705</v>
      </c>
      <c r="C267" s="3" t="s">
        <v>420</v>
      </c>
      <c r="D267" t="s">
        <v>1225</v>
      </c>
      <c r="E267" s="4">
        <v>40.760740660000003</v>
      </c>
      <c r="F267" s="5">
        <v>72277.826090000002</v>
      </c>
      <c r="G267" s="5">
        <v>13580.877469999999</v>
      </c>
      <c r="H267" s="5">
        <v>202710.12940000001</v>
      </c>
      <c r="I267" s="5">
        <v>38674.660380000001</v>
      </c>
    </row>
    <row r="268" spans="1:9">
      <c r="A268" s="3" t="s">
        <v>706</v>
      </c>
      <c r="B268" s="2" t="s">
        <v>707</v>
      </c>
      <c r="C268" s="3" t="s">
        <v>493</v>
      </c>
      <c r="D268" t="s">
        <v>1226</v>
      </c>
      <c r="E268" s="4">
        <v>40.362058390000001</v>
      </c>
      <c r="F268" s="5">
        <v>53921.333509999997</v>
      </c>
      <c r="G268" s="5">
        <v>9046.18109</v>
      </c>
      <c r="H268" s="5">
        <v>515305.4841</v>
      </c>
      <c r="I268" s="5">
        <v>37076.825080000002</v>
      </c>
    </row>
    <row r="269" spans="1:9">
      <c r="A269" s="3" t="s">
        <v>708</v>
      </c>
      <c r="B269" s="2" t="s">
        <v>709</v>
      </c>
      <c r="C269" s="3" t="s">
        <v>710</v>
      </c>
      <c r="D269" t="s">
        <v>1225</v>
      </c>
      <c r="E269" s="4">
        <v>31.8336316</v>
      </c>
      <c r="F269" s="5">
        <v>65312.967550000001</v>
      </c>
      <c r="G269" s="5">
        <v>11398.824860000001</v>
      </c>
      <c r="H269" s="5">
        <v>572037.88589999999</v>
      </c>
      <c r="I269" s="5">
        <v>37947.85125</v>
      </c>
    </row>
    <row r="270" spans="1:9">
      <c r="A270" s="3" t="s">
        <v>711</v>
      </c>
      <c r="B270" s="2" t="s">
        <v>712</v>
      </c>
      <c r="C270" s="3" t="s">
        <v>190</v>
      </c>
      <c r="D270" t="s">
        <v>1225</v>
      </c>
      <c r="E270" s="4">
        <v>54.12700263</v>
      </c>
      <c r="F270" s="5">
        <v>55619.341520000002</v>
      </c>
      <c r="G270" s="5">
        <v>11212.437910000001</v>
      </c>
      <c r="H270" s="5">
        <v>229070.5491</v>
      </c>
      <c r="I270" s="5">
        <v>41320.072560000001</v>
      </c>
    </row>
    <row r="271" spans="1:9">
      <c r="A271" s="3" t="s">
        <v>713</v>
      </c>
      <c r="B271" s="2" t="s">
        <v>714</v>
      </c>
      <c r="C271" s="3" t="s">
        <v>230</v>
      </c>
      <c r="D271" t="s">
        <v>1225</v>
      </c>
      <c r="E271" s="4">
        <v>55.346583350000003</v>
      </c>
      <c r="F271" s="5">
        <v>70914.599929999997</v>
      </c>
      <c r="G271" s="5">
        <v>9644.4102600000006</v>
      </c>
      <c r="H271" s="5">
        <v>779143.60049999994</v>
      </c>
      <c r="I271" s="5">
        <v>66888.93694</v>
      </c>
    </row>
    <row r="272" spans="1:9">
      <c r="A272" s="3" t="s">
        <v>715</v>
      </c>
      <c r="B272" s="2" t="s">
        <v>716</v>
      </c>
      <c r="C272" s="3" t="s">
        <v>292</v>
      </c>
      <c r="D272" t="s">
        <v>1225</v>
      </c>
      <c r="E272" s="4">
        <v>35.375156449999999</v>
      </c>
      <c r="F272" s="5">
        <v>33422.996829999996</v>
      </c>
      <c r="G272" s="5">
        <v>8570.611562</v>
      </c>
      <c r="H272" s="5">
        <v>211168.6293</v>
      </c>
      <c r="I272" s="5">
        <v>12536.93842</v>
      </c>
    </row>
    <row r="273" spans="1:9">
      <c r="A273" s="3" t="s">
        <v>717</v>
      </c>
      <c r="B273" s="2" t="s">
        <v>718</v>
      </c>
      <c r="C273" s="3" t="s">
        <v>557</v>
      </c>
      <c r="D273" t="s">
        <v>1225</v>
      </c>
      <c r="E273" s="4">
        <v>46.306477880000003</v>
      </c>
      <c r="F273" s="5">
        <v>53382.426930000001</v>
      </c>
      <c r="G273" s="5">
        <v>5055.4357099999997</v>
      </c>
      <c r="H273" s="5">
        <v>438491.87599999999</v>
      </c>
      <c r="I273" s="5">
        <v>39549.130389999998</v>
      </c>
    </row>
    <row r="274" spans="1:9">
      <c r="A274" s="3" t="s">
        <v>719</v>
      </c>
      <c r="B274" s="2" t="s">
        <v>720</v>
      </c>
      <c r="C274" s="3" t="s">
        <v>163</v>
      </c>
      <c r="D274" t="s">
        <v>1226</v>
      </c>
      <c r="E274" s="4">
        <v>45.194794360000003</v>
      </c>
      <c r="F274" s="5">
        <v>74173.392389999994</v>
      </c>
      <c r="G274" s="5">
        <v>11315.59626</v>
      </c>
      <c r="H274" s="5">
        <v>521404.23859999998</v>
      </c>
      <c r="I274" s="5">
        <v>52709.081960000003</v>
      </c>
    </row>
    <row r="275" spans="1:9">
      <c r="A275" s="3" t="s">
        <v>721</v>
      </c>
      <c r="B275" s="2" t="s">
        <v>722</v>
      </c>
      <c r="C275" s="3" t="s">
        <v>338</v>
      </c>
      <c r="D275" t="s">
        <v>1225</v>
      </c>
      <c r="E275" s="4">
        <v>49.897689829999997</v>
      </c>
      <c r="F275" s="5">
        <v>53587.12801</v>
      </c>
      <c r="G275" s="5">
        <v>8501.4972799999996</v>
      </c>
      <c r="H275" s="5">
        <v>811594.0392</v>
      </c>
      <c r="I275" s="5">
        <v>53502.977420000003</v>
      </c>
    </row>
    <row r="276" spans="1:9">
      <c r="A276" s="3" t="s">
        <v>723</v>
      </c>
      <c r="B276" s="2" t="s">
        <v>724</v>
      </c>
      <c r="C276" s="3" t="s">
        <v>68</v>
      </c>
      <c r="D276" t="s">
        <v>1226</v>
      </c>
      <c r="E276" s="4">
        <v>54.222629820000002</v>
      </c>
      <c r="F276" s="5">
        <v>58011.633900000001</v>
      </c>
      <c r="G276" s="5">
        <v>9822.4261920000008</v>
      </c>
      <c r="H276" s="5">
        <v>552454.02630000003</v>
      </c>
      <c r="I276" s="5">
        <v>52116.907910000002</v>
      </c>
    </row>
    <row r="277" spans="1:9">
      <c r="A277" s="3" t="s">
        <v>725</v>
      </c>
      <c r="B277" s="2" t="s">
        <v>726</v>
      </c>
      <c r="C277" s="3" t="s">
        <v>411</v>
      </c>
      <c r="D277" t="s">
        <v>1226</v>
      </c>
      <c r="E277" s="4">
        <v>28.740243580000001</v>
      </c>
      <c r="F277" s="5">
        <v>69171.952810000003</v>
      </c>
      <c r="G277" s="5">
        <v>6354.833826</v>
      </c>
      <c r="H277" s="5">
        <v>613104.78399999999</v>
      </c>
      <c r="I277" s="5">
        <v>38705.658389999997</v>
      </c>
    </row>
    <row r="278" spans="1:9">
      <c r="A278" s="3" t="s">
        <v>727</v>
      </c>
      <c r="B278" s="2" t="s">
        <v>728</v>
      </c>
      <c r="C278" s="3" t="s">
        <v>729</v>
      </c>
      <c r="D278" t="s">
        <v>1226</v>
      </c>
      <c r="E278" s="4">
        <v>55.549610379999997</v>
      </c>
      <c r="F278" s="5">
        <v>66779.913740000004</v>
      </c>
      <c r="G278" s="5">
        <v>14300.12614</v>
      </c>
      <c r="H278" s="5">
        <v>202576.61960000001</v>
      </c>
      <c r="I278" s="5">
        <v>48025.025419999998</v>
      </c>
    </row>
    <row r="279" spans="1:9">
      <c r="A279" s="3" t="s">
        <v>730</v>
      </c>
      <c r="B279" s="2" t="s">
        <v>731</v>
      </c>
      <c r="C279" s="3" t="s">
        <v>151</v>
      </c>
      <c r="D279" t="s">
        <v>1225</v>
      </c>
      <c r="E279" s="4">
        <v>54.164553089999998</v>
      </c>
      <c r="F279" s="5">
        <v>79173.076700000005</v>
      </c>
      <c r="G279" s="5">
        <v>6913.0568300000004</v>
      </c>
      <c r="H279" s="5">
        <v>397700.14039999997</v>
      </c>
      <c r="I279" s="5">
        <v>59483.911829999997</v>
      </c>
    </row>
    <row r="280" spans="1:9">
      <c r="A280" s="3" t="s">
        <v>732</v>
      </c>
      <c r="B280" s="2" t="s">
        <v>733</v>
      </c>
      <c r="C280" s="3" t="s">
        <v>338</v>
      </c>
      <c r="D280" t="s">
        <v>1225</v>
      </c>
      <c r="E280" s="4">
        <v>33.194347960000002</v>
      </c>
      <c r="F280" s="5">
        <v>63065.121639999998</v>
      </c>
      <c r="G280" s="5">
        <v>8907.661779</v>
      </c>
      <c r="H280" s="5">
        <v>505897.30410000001</v>
      </c>
      <c r="I280" s="5">
        <v>35911.64559</v>
      </c>
    </row>
    <row r="281" spans="1:9">
      <c r="A281" s="3" t="s">
        <v>734</v>
      </c>
      <c r="B281" s="2" t="s">
        <v>735</v>
      </c>
      <c r="C281" s="3" t="s">
        <v>736</v>
      </c>
      <c r="D281" t="s">
        <v>1225</v>
      </c>
      <c r="E281" s="4">
        <v>47.79777532</v>
      </c>
      <c r="F281" s="5">
        <v>65530.364009999998</v>
      </c>
      <c r="G281" s="5">
        <v>8774.0695140000007</v>
      </c>
      <c r="H281" s="5">
        <v>210573.70420000001</v>
      </c>
      <c r="I281" s="5">
        <v>41034.283430000003</v>
      </c>
    </row>
    <row r="282" spans="1:9">
      <c r="A282" s="3" t="s">
        <v>737</v>
      </c>
      <c r="B282" s="2" t="s">
        <v>738</v>
      </c>
      <c r="C282" s="3" t="s">
        <v>408</v>
      </c>
      <c r="D282" t="s">
        <v>1225</v>
      </c>
      <c r="E282" s="4">
        <v>48.936546380000003</v>
      </c>
      <c r="F282" s="5">
        <v>63732.393100000001</v>
      </c>
      <c r="G282" s="5">
        <v>12848.20061</v>
      </c>
      <c r="H282" s="5">
        <v>581620.48239999998</v>
      </c>
      <c r="I282" s="5">
        <v>51730.174339999998</v>
      </c>
    </row>
    <row r="283" spans="1:9">
      <c r="A283" s="3" t="s">
        <v>739</v>
      </c>
      <c r="B283" s="2" t="s">
        <v>740</v>
      </c>
      <c r="C283" s="3" t="s">
        <v>335</v>
      </c>
      <c r="D283" t="s">
        <v>1225</v>
      </c>
      <c r="E283" s="4">
        <v>54.613858759999999</v>
      </c>
      <c r="F283" s="5">
        <v>62689.539640000003</v>
      </c>
      <c r="G283" s="5">
        <v>8732.1433550000002</v>
      </c>
      <c r="H283" s="5">
        <v>481513.5074</v>
      </c>
      <c r="I283" s="5">
        <v>53021.860739999996</v>
      </c>
    </row>
    <row r="284" spans="1:9">
      <c r="A284" s="3" t="s">
        <v>741</v>
      </c>
      <c r="B284" s="2" t="s">
        <v>742</v>
      </c>
      <c r="C284" s="3" t="s">
        <v>743</v>
      </c>
      <c r="D284" t="s">
        <v>1225</v>
      </c>
      <c r="E284" s="4">
        <v>41.863614570000003</v>
      </c>
      <c r="F284" s="5">
        <v>51539.93045</v>
      </c>
      <c r="G284" s="5">
        <v>6932.9503059999997</v>
      </c>
      <c r="H284" s="5">
        <v>371355.69349999999</v>
      </c>
      <c r="I284" s="5">
        <v>32828.034769999998</v>
      </c>
    </row>
    <row r="285" spans="1:9">
      <c r="A285" s="3" t="s">
        <v>744</v>
      </c>
      <c r="B285" s="2" t="s">
        <v>745</v>
      </c>
      <c r="C285" s="3" t="s">
        <v>746</v>
      </c>
      <c r="D285" t="s">
        <v>1226</v>
      </c>
      <c r="E285" s="4">
        <v>40.875374899999997</v>
      </c>
      <c r="F285" s="5">
        <v>59060.086640000001</v>
      </c>
      <c r="G285" s="5">
        <v>5841.6120440000004</v>
      </c>
      <c r="H285" s="5">
        <v>136346.3069</v>
      </c>
      <c r="I285" s="5">
        <v>29417.646939999999</v>
      </c>
    </row>
    <row r="286" spans="1:9">
      <c r="A286" s="3" t="s">
        <v>747</v>
      </c>
      <c r="B286" s="2" t="s">
        <v>748</v>
      </c>
      <c r="C286" s="3" t="s">
        <v>248</v>
      </c>
      <c r="D286" t="s">
        <v>1226</v>
      </c>
      <c r="E286" s="4">
        <v>53.055013090000003</v>
      </c>
      <c r="F286" s="5">
        <v>62713.781490000001</v>
      </c>
      <c r="G286" s="5">
        <v>11498.039930000001</v>
      </c>
      <c r="H286" s="5">
        <v>679435.17449999996</v>
      </c>
      <c r="I286" s="5">
        <v>57461.511579999999</v>
      </c>
    </row>
    <row r="287" spans="1:9">
      <c r="A287" s="3" t="s">
        <v>749</v>
      </c>
      <c r="B287" s="2" t="s">
        <v>750</v>
      </c>
      <c r="C287" s="3" t="s">
        <v>411</v>
      </c>
      <c r="D287" t="s">
        <v>1226</v>
      </c>
      <c r="E287" s="4">
        <v>52.775696060000001</v>
      </c>
      <c r="F287" s="5">
        <v>44747.661319999999</v>
      </c>
      <c r="G287" s="5">
        <v>4975.1445590000003</v>
      </c>
      <c r="H287" s="5">
        <v>793986.61549999996</v>
      </c>
      <c r="I287" s="5">
        <v>50441.62427</v>
      </c>
    </row>
    <row r="288" spans="1:9">
      <c r="A288" s="3" t="s">
        <v>751</v>
      </c>
      <c r="B288" s="2" t="s">
        <v>752</v>
      </c>
      <c r="C288" s="3" t="s">
        <v>598</v>
      </c>
      <c r="D288" t="s">
        <v>1225</v>
      </c>
      <c r="E288" s="4">
        <v>43.506711230000001</v>
      </c>
      <c r="F288" s="5">
        <v>65529.703329999997</v>
      </c>
      <c r="G288" s="5">
        <v>3932.8381650000001</v>
      </c>
      <c r="H288" s="5">
        <v>353929.54950000002</v>
      </c>
      <c r="I288" s="5">
        <v>41575.347390000003</v>
      </c>
    </row>
    <row r="289" spans="1:9">
      <c r="A289" s="3" t="s">
        <v>753</v>
      </c>
      <c r="B289" s="2" t="s">
        <v>754</v>
      </c>
      <c r="C289" s="3" t="s">
        <v>710</v>
      </c>
      <c r="D289" t="s">
        <v>1225</v>
      </c>
      <c r="E289" s="4">
        <v>41.808483389999999</v>
      </c>
      <c r="F289" s="5">
        <v>62426.523789999999</v>
      </c>
      <c r="G289" s="5">
        <v>6619.9296770000001</v>
      </c>
      <c r="H289" s="5">
        <v>630411.26980000001</v>
      </c>
      <c r="I289" s="5">
        <v>46412.477809999997</v>
      </c>
    </row>
    <row r="290" spans="1:9">
      <c r="A290" s="3" t="s">
        <v>755</v>
      </c>
      <c r="B290" s="2" t="s">
        <v>756</v>
      </c>
      <c r="C290" s="3" t="s">
        <v>703</v>
      </c>
      <c r="D290" t="s">
        <v>1225</v>
      </c>
      <c r="E290" s="4">
        <v>40.601834910000001</v>
      </c>
      <c r="F290" s="5">
        <v>73498.307149999993</v>
      </c>
      <c r="G290" s="5">
        <v>3066.9399239999998</v>
      </c>
      <c r="H290" s="5">
        <v>491904.1899</v>
      </c>
      <c r="I290" s="5">
        <v>47610.117180000001</v>
      </c>
    </row>
    <row r="291" spans="1:9">
      <c r="A291" s="3" t="s">
        <v>757</v>
      </c>
      <c r="B291" s="2" t="s">
        <v>758</v>
      </c>
      <c r="C291" s="3" t="s">
        <v>759</v>
      </c>
      <c r="D291" t="s">
        <v>1225</v>
      </c>
      <c r="E291" s="4">
        <v>48.25655639</v>
      </c>
      <c r="F291" s="5">
        <v>86565.156409999996</v>
      </c>
      <c r="G291" s="5">
        <v>13701.799859999999</v>
      </c>
      <c r="H291" s="5">
        <v>819002.17480000004</v>
      </c>
      <c r="I291" s="5">
        <v>70878.29664</v>
      </c>
    </row>
    <row r="292" spans="1:9">
      <c r="A292" s="3" t="s">
        <v>760</v>
      </c>
      <c r="B292" s="2" t="s">
        <v>761</v>
      </c>
      <c r="C292" s="3" t="s">
        <v>529</v>
      </c>
      <c r="D292" t="s">
        <v>1225</v>
      </c>
      <c r="E292" s="4">
        <v>63.414531150000002</v>
      </c>
      <c r="F292" s="5">
        <v>46549.163289999997</v>
      </c>
      <c r="G292" s="5">
        <v>640.04537800000003</v>
      </c>
      <c r="H292" s="5">
        <v>626163.83200000005</v>
      </c>
      <c r="I292" s="5">
        <v>55543.384969999999</v>
      </c>
    </row>
    <row r="293" spans="1:9">
      <c r="A293" s="3" t="s">
        <v>762</v>
      </c>
      <c r="B293" s="2" t="s">
        <v>763</v>
      </c>
      <c r="C293" s="3" t="s">
        <v>242</v>
      </c>
      <c r="D293" t="s">
        <v>1226</v>
      </c>
      <c r="E293" s="4">
        <v>58.981594100000002</v>
      </c>
      <c r="F293" s="5">
        <v>70111.539799999999</v>
      </c>
      <c r="G293" s="5">
        <v>7949.4636490000003</v>
      </c>
      <c r="H293" s="5">
        <v>239217.67319999999</v>
      </c>
      <c r="I293" s="5">
        <v>53848.755499999999</v>
      </c>
    </row>
    <row r="294" spans="1:9">
      <c r="A294" s="3" t="s">
        <v>764</v>
      </c>
      <c r="B294" s="2" t="s">
        <v>765</v>
      </c>
      <c r="C294" s="3" t="s">
        <v>529</v>
      </c>
      <c r="D294" t="s">
        <v>1226</v>
      </c>
      <c r="E294" s="4">
        <v>45.278958729999999</v>
      </c>
      <c r="F294" s="5">
        <v>66747.668569999994</v>
      </c>
      <c r="G294" s="5">
        <v>9691.2346199999993</v>
      </c>
      <c r="H294" s="5">
        <v>221290.98180000001</v>
      </c>
      <c r="I294" s="5">
        <v>39904.816129999999</v>
      </c>
    </row>
    <row r="295" spans="1:9">
      <c r="A295" s="3" t="s">
        <v>766</v>
      </c>
      <c r="B295" s="2" t="s">
        <v>767</v>
      </c>
      <c r="C295" s="3" t="s">
        <v>557</v>
      </c>
      <c r="D295" t="s">
        <v>1226</v>
      </c>
      <c r="E295" s="4">
        <v>47.454211630000003</v>
      </c>
      <c r="F295" s="5">
        <v>72025.676800000001</v>
      </c>
      <c r="G295" s="5">
        <v>6988.6527569999998</v>
      </c>
      <c r="H295" s="5">
        <v>222341.03419999999</v>
      </c>
      <c r="I295" s="5">
        <v>44736.410969999997</v>
      </c>
    </row>
    <row r="296" spans="1:9">
      <c r="A296" s="3" t="s">
        <v>768</v>
      </c>
      <c r="B296" s="2" t="s">
        <v>769</v>
      </c>
      <c r="C296" s="3" t="s">
        <v>163</v>
      </c>
      <c r="D296" t="s">
        <v>1226</v>
      </c>
      <c r="E296" s="4">
        <v>49.402267399999999</v>
      </c>
      <c r="F296" s="5">
        <v>70737.293829999995</v>
      </c>
      <c r="G296" s="5">
        <v>13851.11162</v>
      </c>
      <c r="H296" s="5">
        <v>266765.47700000001</v>
      </c>
      <c r="I296" s="5">
        <v>46937.174220000001</v>
      </c>
    </row>
    <row r="297" spans="1:9">
      <c r="A297" s="3" t="s">
        <v>770</v>
      </c>
      <c r="B297" s="2" t="s">
        <v>771</v>
      </c>
      <c r="C297" s="3" t="s">
        <v>236</v>
      </c>
      <c r="D297" t="s">
        <v>1226</v>
      </c>
      <c r="E297" s="4">
        <v>39.983495750000003</v>
      </c>
      <c r="F297" s="5">
        <v>57455.760900000001</v>
      </c>
      <c r="G297" s="5">
        <v>12186.02793</v>
      </c>
      <c r="H297" s="5">
        <v>159727.87530000001</v>
      </c>
      <c r="I297" s="5">
        <v>28440.812679999999</v>
      </c>
    </row>
    <row r="298" spans="1:9">
      <c r="A298" s="3" t="s">
        <v>772</v>
      </c>
      <c r="B298" s="2" t="s">
        <v>773</v>
      </c>
      <c r="C298" s="3" t="s">
        <v>537</v>
      </c>
      <c r="D298" t="s">
        <v>1226</v>
      </c>
      <c r="E298" s="4">
        <v>41.372233729999998</v>
      </c>
      <c r="F298" s="5">
        <v>60657.593549999998</v>
      </c>
      <c r="G298" s="5">
        <v>3331.3047470000001</v>
      </c>
      <c r="H298" s="5">
        <v>392177.78899999999</v>
      </c>
      <c r="I298" s="5">
        <v>38148.001629999999</v>
      </c>
    </row>
    <row r="299" spans="1:9">
      <c r="A299" s="3" t="s">
        <v>774</v>
      </c>
      <c r="B299" s="2" t="s">
        <v>775</v>
      </c>
      <c r="C299" s="3" t="s">
        <v>125</v>
      </c>
      <c r="D299" t="s">
        <v>1225</v>
      </c>
      <c r="E299" s="4">
        <v>46.758038239999998</v>
      </c>
      <c r="F299" s="5">
        <v>50694.427069999998</v>
      </c>
      <c r="G299" s="5">
        <v>10881.901019999999</v>
      </c>
      <c r="H299" s="5">
        <v>587858.62950000004</v>
      </c>
      <c r="I299" s="5">
        <v>42747.539250000002</v>
      </c>
    </row>
    <row r="300" spans="1:9">
      <c r="A300" s="3" t="s">
        <v>776</v>
      </c>
      <c r="B300" s="2" t="s">
        <v>777</v>
      </c>
      <c r="C300" s="3" t="s">
        <v>23</v>
      </c>
      <c r="D300" t="s">
        <v>1225</v>
      </c>
      <c r="E300" s="4">
        <v>27.44024624</v>
      </c>
      <c r="F300" s="5">
        <v>55369.72784</v>
      </c>
      <c r="G300" s="5">
        <v>10888.934939999999</v>
      </c>
      <c r="H300" s="5">
        <v>606851.16960000002</v>
      </c>
      <c r="I300" s="5">
        <v>29670.83337</v>
      </c>
    </row>
    <row r="301" spans="1:9">
      <c r="A301" s="3" t="s">
        <v>778</v>
      </c>
      <c r="B301" s="2" t="s">
        <v>779</v>
      </c>
      <c r="C301" s="3" t="s">
        <v>157</v>
      </c>
      <c r="D301" t="s">
        <v>1226</v>
      </c>
      <c r="E301" s="4">
        <v>46.342741089999997</v>
      </c>
      <c r="F301" s="5">
        <v>82425.646789999999</v>
      </c>
      <c r="G301" s="5">
        <v>7525.2521040000001</v>
      </c>
      <c r="H301" s="5">
        <v>684273.59129999997</v>
      </c>
      <c r="I301" s="5">
        <v>63038.20422</v>
      </c>
    </row>
    <row r="302" spans="1:9">
      <c r="A302" s="3" t="s">
        <v>780</v>
      </c>
      <c r="B302" s="2" t="s">
        <v>781</v>
      </c>
      <c r="C302" s="3" t="s">
        <v>360</v>
      </c>
      <c r="D302" t="s">
        <v>1225</v>
      </c>
      <c r="E302" s="4">
        <v>50.506487389999997</v>
      </c>
      <c r="F302" s="5">
        <v>82094.107120000001</v>
      </c>
      <c r="G302" s="5">
        <v>1065.607589</v>
      </c>
      <c r="H302" s="5">
        <v>577272.68050000002</v>
      </c>
      <c r="I302" s="5">
        <v>63248.761879999998</v>
      </c>
    </row>
    <row r="303" spans="1:9">
      <c r="A303" s="3" t="s">
        <v>782</v>
      </c>
      <c r="B303" s="2" t="s">
        <v>783</v>
      </c>
      <c r="C303" s="3" t="s">
        <v>357</v>
      </c>
      <c r="D303" t="s">
        <v>1225</v>
      </c>
      <c r="E303" s="4">
        <v>43.091472639999999</v>
      </c>
      <c r="F303" s="5">
        <v>74090.512990000003</v>
      </c>
      <c r="G303" s="5">
        <v>10877.692230000001</v>
      </c>
      <c r="H303" s="5">
        <v>225670.12880000001</v>
      </c>
      <c r="I303" s="5">
        <v>42321.565479999997</v>
      </c>
    </row>
    <row r="304" spans="1:9">
      <c r="A304" s="3" t="s">
        <v>784</v>
      </c>
      <c r="B304" s="2" t="s">
        <v>785</v>
      </c>
      <c r="C304" s="3" t="s">
        <v>786</v>
      </c>
      <c r="D304" t="s">
        <v>1225</v>
      </c>
      <c r="E304" s="4">
        <v>31.971769070000001</v>
      </c>
      <c r="F304" s="5">
        <v>73935.742010000002</v>
      </c>
      <c r="G304" s="5">
        <v>8253.5834570000006</v>
      </c>
      <c r="H304" s="5">
        <v>625484.09169999999</v>
      </c>
      <c r="I304" s="5">
        <v>44463.30502</v>
      </c>
    </row>
    <row r="305" spans="1:9">
      <c r="A305" s="3" t="s">
        <v>787</v>
      </c>
      <c r="B305" s="2" t="s">
        <v>788</v>
      </c>
      <c r="C305" s="3" t="s">
        <v>789</v>
      </c>
      <c r="D305" t="s">
        <v>1226</v>
      </c>
      <c r="E305" s="4">
        <v>62.868860810000001</v>
      </c>
      <c r="F305" s="5">
        <v>75719.229860000007</v>
      </c>
      <c r="G305" s="5">
        <v>10515.281349999999</v>
      </c>
      <c r="H305" s="5">
        <v>474485.66590000002</v>
      </c>
      <c r="I305" s="5">
        <v>67092.232759999999</v>
      </c>
    </row>
    <row r="306" spans="1:9">
      <c r="A306" s="3" t="s">
        <v>790</v>
      </c>
      <c r="B306" s="2" t="s">
        <v>791</v>
      </c>
      <c r="C306" s="3" t="s">
        <v>216</v>
      </c>
      <c r="D306" t="s">
        <v>1226</v>
      </c>
      <c r="E306" s="4">
        <v>35.392918190000003</v>
      </c>
      <c r="F306" s="5">
        <v>47054.142460000003</v>
      </c>
      <c r="G306" s="5">
        <v>7234.6720919999998</v>
      </c>
      <c r="H306" s="5">
        <v>275762.48359999998</v>
      </c>
      <c r="I306" s="5">
        <v>22091.11839</v>
      </c>
    </row>
    <row r="307" spans="1:9">
      <c r="A307" s="3" t="s">
        <v>792</v>
      </c>
      <c r="B307" s="2" t="s">
        <v>793</v>
      </c>
      <c r="C307" s="3" t="s">
        <v>794</v>
      </c>
      <c r="D307" t="s">
        <v>1226</v>
      </c>
      <c r="E307" s="4">
        <v>49.622073960000002</v>
      </c>
      <c r="F307" s="5">
        <v>42003.016170000003</v>
      </c>
      <c r="G307" s="5">
        <v>6052.8447749999996</v>
      </c>
      <c r="H307" s="5">
        <v>579220.03929999995</v>
      </c>
      <c r="I307" s="5">
        <v>40022.174059999998</v>
      </c>
    </row>
    <row r="308" spans="1:9">
      <c r="A308" s="3" t="s">
        <v>795</v>
      </c>
      <c r="B308" s="2" t="s">
        <v>796</v>
      </c>
      <c r="C308" s="3" t="s">
        <v>68</v>
      </c>
      <c r="D308" t="s">
        <v>1225</v>
      </c>
      <c r="E308" s="4">
        <v>50.696286550000004</v>
      </c>
      <c r="F308" s="5">
        <v>74418.55717</v>
      </c>
      <c r="G308" s="5">
        <v>8632.6990069999993</v>
      </c>
      <c r="H308" s="5">
        <v>472761.62079999998</v>
      </c>
      <c r="I308" s="5">
        <v>56071.613770000004</v>
      </c>
    </row>
    <row r="309" spans="1:9">
      <c r="A309" s="3" t="s">
        <v>797</v>
      </c>
      <c r="B309" s="2" t="s">
        <v>798</v>
      </c>
      <c r="C309" s="3" t="s">
        <v>175</v>
      </c>
      <c r="D309" t="s">
        <v>1226</v>
      </c>
      <c r="E309" s="4">
        <v>54.409061919999999</v>
      </c>
      <c r="F309" s="5">
        <v>52786.197099999998</v>
      </c>
      <c r="G309" s="5">
        <v>9246.8131589999994</v>
      </c>
      <c r="H309" s="5">
        <v>556014.97039999999</v>
      </c>
      <c r="I309" s="5">
        <v>49442.121070000001</v>
      </c>
    </row>
    <row r="310" spans="1:9">
      <c r="A310" s="3" t="s">
        <v>799</v>
      </c>
      <c r="B310" s="2" t="s">
        <v>800</v>
      </c>
      <c r="C310" s="3" t="s">
        <v>133</v>
      </c>
      <c r="D310" t="s">
        <v>1225</v>
      </c>
      <c r="E310" s="4">
        <v>37.075215049999997</v>
      </c>
      <c r="F310" s="5">
        <v>78804.998240000001</v>
      </c>
      <c r="G310" s="5">
        <v>12710.00309</v>
      </c>
      <c r="H310" s="5">
        <v>315058.71669999999</v>
      </c>
      <c r="I310" s="5">
        <v>42497.728620000002</v>
      </c>
    </row>
    <row r="311" spans="1:9">
      <c r="A311" s="3" t="s">
        <v>801</v>
      </c>
      <c r="B311" s="2" t="s">
        <v>802</v>
      </c>
      <c r="C311" s="3" t="s">
        <v>380</v>
      </c>
      <c r="D311" t="s">
        <v>1225</v>
      </c>
      <c r="E311" s="4">
        <v>44.263988400000002</v>
      </c>
      <c r="F311" s="5">
        <v>66932.47176</v>
      </c>
      <c r="G311" s="5">
        <v>11033.162770000001</v>
      </c>
      <c r="H311" s="5">
        <v>149761.1281</v>
      </c>
      <c r="I311" s="5">
        <v>37084.776210000004</v>
      </c>
    </row>
    <row r="312" spans="1:9">
      <c r="A312" s="3" t="s">
        <v>803</v>
      </c>
      <c r="B312" s="2" t="s">
        <v>804</v>
      </c>
      <c r="C312" s="3" t="s">
        <v>805</v>
      </c>
      <c r="D312" t="s">
        <v>1226</v>
      </c>
      <c r="E312" s="4">
        <v>57.105079369999999</v>
      </c>
      <c r="F312" s="5">
        <v>56066.076849999998</v>
      </c>
      <c r="G312" s="5">
        <v>5235.7599</v>
      </c>
      <c r="H312" s="5">
        <v>497876.24780000001</v>
      </c>
      <c r="I312" s="5">
        <v>51866.48719</v>
      </c>
    </row>
    <row r="313" spans="1:9">
      <c r="A313" s="3" t="s">
        <v>806</v>
      </c>
      <c r="B313" s="2" t="s">
        <v>807</v>
      </c>
      <c r="C313" s="3" t="s">
        <v>357</v>
      </c>
      <c r="D313" t="s">
        <v>1225</v>
      </c>
      <c r="E313" s="4">
        <v>47.488533789999998</v>
      </c>
      <c r="F313" s="5">
        <v>48591.571770000002</v>
      </c>
      <c r="G313" s="5">
        <v>14309.211149999999</v>
      </c>
      <c r="H313" s="5">
        <v>364858.71480000002</v>
      </c>
      <c r="I313" s="5">
        <v>35716.311329999997</v>
      </c>
    </row>
    <row r="314" spans="1:9">
      <c r="A314" s="3" t="s">
        <v>808</v>
      </c>
      <c r="B314" s="2" t="s">
        <v>809</v>
      </c>
      <c r="C314" s="3" t="s">
        <v>292</v>
      </c>
      <c r="D314" t="s">
        <v>1225</v>
      </c>
      <c r="E314" s="4">
        <v>52.004037310000001</v>
      </c>
      <c r="F314" s="5">
        <v>38213.888440000002</v>
      </c>
      <c r="G314" s="5">
        <v>11492.741739999999</v>
      </c>
      <c r="H314" s="5">
        <v>579059.31319999998</v>
      </c>
      <c r="I314" s="5">
        <v>39892.933429999997</v>
      </c>
    </row>
    <row r="315" spans="1:9">
      <c r="A315" s="3" t="s">
        <v>810</v>
      </c>
      <c r="B315" s="2" t="s">
        <v>811</v>
      </c>
      <c r="C315" s="3" t="s">
        <v>169</v>
      </c>
      <c r="D315" t="s">
        <v>1226</v>
      </c>
      <c r="E315" s="4">
        <v>52.474843010000001</v>
      </c>
      <c r="F315" s="5">
        <v>56444.768479999999</v>
      </c>
      <c r="G315" s="5">
        <v>11932.738810000001</v>
      </c>
      <c r="H315" s="5">
        <v>69821.637600000002</v>
      </c>
      <c r="I315" s="5">
        <v>35781.16156</v>
      </c>
    </row>
    <row r="316" spans="1:9">
      <c r="A316" s="3" t="s">
        <v>812</v>
      </c>
      <c r="B316" s="2" t="s">
        <v>813</v>
      </c>
      <c r="C316" s="3" t="s">
        <v>139</v>
      </c>
      <c r="D316" t="s">
        <v>1225</v>
      </c>
      <c r="E316" s="4">
        <v>47.785412360000002</v>
      </c>
      <c r="F316" s="5">
        <v>67080.614199999996</v>
      </c>
      <c r="G316" s="5">
        <v>7880.4236629999996</v>
      </c>
      <c r="H316" s="5">
        <v>244188.00080000001</v>
      </c>
      <c r="I316" s="5">
        <v>42866.212740000003</v>
      </c>
    </row>
    <row r="317" spans="1:9">
      <c r="A317" s="3" t="s">
        <v>814</v>
      </c>
      <c r="B317" s="2" t="s">
        <v>815</v>
      </c>
      <c r="C317" s="3" t="s">
        <v>92</v>
      </c>
      <c r="D317" t="s">
        <v>1226</v>
      </c>
      <c r="E317" s="4">
        <v>55.01756589</v>
      </c>
      <c r="F317" s="5">
        <v>83333.810540000006</v>
      </c>
      <c r="G317" s="5">
        <v>9874.0753270000005</v>
      </c>
      <c r="H317" s="5">
        <v>1000000</v>
      </c>
      <c r="I317" s="5">
        <v>80000</v>
      </c>
    </row>
    <row r="318" spans="1:9">
      <c r="A318" s="3" t="s">
        <v>816</v>
      </c>
      <c r="B318" s="2" t="s">
        <v>817</v>
      </c>
      <c r="C318" s="3" t="s">
        <v>818</v>
      </c>
      <c r="D318" t="s">
        <v>1225</v>
      </c>
      <c r="E318" s="4">
        <v>46.520641849999997</v>
      </c>
      <c r="F318" s="5">
        <v>73502.124580000003</v>
      </c>
      <c r="G318" s="5">
        <v>11132.39299</v>
      </c>
      <c r="H318" s="5">
        <v>765711.60250000004</v>
      </c>
      <c r="I318" s="5">
        <v>60526.977879999999</v>
      </c>
    </row>
    <row r="319" spans="1:9">
      <c r="A319" s="3" t="s">
        <v>819</v>
      </c>
      <c r="B319" s="2" t="s">
        <v>820</v>
      </c>
      <c r="C319" s="3" t="s">
        <v>821</v>
      </c>
      <c r="D319" t="s">
        <v>1226</v>
      </c>
      <c r="E319" s="4">
        <v>44.744407610000003</v>
      </c>
      <c r="F319" s="5">
        <v>88816.026949999999</v>
      </c>
      <c r="G319" s="5">
        <v>9317.2219499999992</v>
      </c>
      <c r="H319" s="5">
        <v>493592.1764</v>
      </c>
      <c r="I319" s="5">
        <v>59758.732470000003</v>
      </c>
    </row>
    <row r="320" spans="1:9">
      <c r="A320" s="3" t="s">
        <v>822</v>
      </c>
      <c r="B320" s="2" t="s">
        <v>823</v>
      </c>
      <c r="C320" s="3" t="s">
        <v>398</v>
      </c>
      <c r="D320" t="s">
        <v>1226</v>
      </c>
      <c r="E320" s="4">
        <v>39.604809699999997</v>
      </c>
      <c r="F320" s="5">
        <v>70381.374989999997</v>
      </c>
      <c r="G320" s="5">
        <v>6718.8570159999999</v>
      </c>
      <c r="H320" s="5">
        <v>305253.26579999999</v>
      </c>
      <c r="I320" s="5">
        <v>39606.24598</v>
      </c>
    </row>
    <row r="321" spans="1:9">
      <c r="A321" s="3" t="s">
        <v>824</v>
      </c>
      <c r="B321" s="2" t="s">
        <v>825</v>
      </c>
      <c r="C321" s="3" t="s">
        <v>17</v>
      </c>
      <c r="D321" t="s">
        <v>1226</v>
      </c>
      <c r="E321" s="4">
        <v>47.424529049999997</v>
      </c>
      <c r="F321" s="5">
        <v>67647.747640000001</v>
      </c>
      <c r="G321" s="5">
        <v>8767.7835470000009</v>
      </c>
      <c r="H321" s="5">
        <v>787984.28819999995</v>
      </c>
      <c r="I321" s="5">
        <v>58641.710509999997</v>
      </c>
    </row>
    <row r="322" spans="1:9">
      <c r="A322" s="3" t="s">
        <v>826</v>
      </c>
      <c r="B322" s="2" t="s">
        <v>827</v>
      </c>
      <c r="C322" s="3" t="s">
        <v>213</v>
      </c>
      <c r="D322" t="s">
        <v>1225</v>
      </c>
      <c r="E322" s="4">
        <v>45.015620390000002</v>
      </c>
      <c r="F322" s="5">
        <v>79781.901259999999</v>
      </c>
      <c r="G322" s="5">
        <v>11148.10325</v>
      </c>
      <c r="H322" s="5">
        <v>427287.62770000001</v>
      </c>
      <c r="I322" s="5">
        <v>52983.894110000001</v>
      </c>
    </row>
    <row r="323" spans="1:9">
      <c r="A323" s="3" t="s">
        <v>828</v>
      </c>
      <c r="B323" s="2" t="s">
        <v>829</v>
      </c>
      <c r="C323" s="3" t="s">
        <v>349</v>
      </c>
      <c r="D323" t="s">
        <v>1226</v>
      </c>
      <c r="E323" s="4">
        <v>49.104439560000003</v>
      </c>
      <c r="F323" s="5">
        <v>64665.391219999998</v>
      </c>
      <c r="G323" s="5">
        <v>7404.0807510000004</v>
      </c>
      <c r="H323" s="5">
        <v>521815.7353</v>
      </c>
      <c r="I323" s="5">
        <v>50666.881730000001</v>
      </c>
    </row>
    <row r="324" spans="1:9">
      <c r="A324" s="3" t="s">
        <v>830</v>
      </c>
      <c r="B324" s="2" t="s">
        <v>831</v>
      </c>
      <c r="C324" s="3" t="s">
        <v>432</v>
      </c>
      <c r="D324" t="s">
        <v>1225</v>
      </c>
      <c r="E324" s="4">
        <v>60.180118909999997</v>
      </c>
      <c r="F324" s="5">
        <v>58837.970880000001</v>
      </c>
      <c r="G324" s="5">
        <v>12788.81573</v>
      </c>
      <c r="H324" s="5">
        <v>622324.74990000005</v>
      </c>
      <c r="I324" s="5">
        <v>59625.026180000001</v>
      </c>
    </row>
    <row r="325" spans="1:9">
      <c r="A325" s="3" t="s">
        <v>832</v>
      </c>
      <c r="B325" s="2" t="s">
        <v>833</v>
      </c>
      <c r="C325" s="3" t="s">
        <v>248</v>
      </c>
      <c r="D325" t="s">
        <v>1225</v>
      </c>
      <c r="E325" s="4">
        <v>33.811251849999998</v>
      </c>
      <c r="F325" s="5">
        <v>49607.234660000002</v>
      </c>
      <c r="G325" s="5">
        <v>9344.3237700000009</v>
      </c>
      <c r="H325" s="5">
        <v>290711.86700000003</v>
      </c>
      <c r="I325" s="5">
        <v>22630.259819999999</v>
      </c>
    </row>
    <row r="326" spans="1:9">
      <c r="A326" s="3" t="s">
        <v>834</v>
      </c>
      <c r="B326" s="2" t="s">
        <v>835</v>
      </c>
      <c r="C326" s="3" t="s">
        <v>68</v>
      </c>
      <c r="D326" t="s">
        <v>1225</v>
      </c>
      <c r="E326" s="4">
        <v>36.375097699999998</v>
      </c>
      <c r="F326" s="5">
        <v>67032.164449999997</v>
      </c>
      <c r="G326" s="5">
        <v>7666.5303000000004</v>
      </c>
      <c r="H326" s="5">
        <v>516738.17239999998</v>
      </c>
      <c r="I326" s="5">
        <v>41137.894590000004</v>
      </c>
    </row>
    <row r="327" spans="1:9">
      <c r="A327" s="3" t="s">
        <v>836</v>
      </c>
      <c r="B327" s="2" t="s">
        <v>837</v>
      </c>
      <c r="C327" s="3" t="s">
        <v>408</v>
      </c>
      <c r="D327" t="s">
        <v>1225</v>
      </c>
      <c r="E327" s="4">
        <v>51.361380699999998</v>
      </c>
      <c r="F327" s="5">
        <v>65245.573790000002</v>
      </c>
      <c r="G327" s="5">
        <v>11554.272300000001</v>
      </c>
      <c r="H327" s="5">
        <v>542777.48919999995</v>
      </c>
      <c r="I327" s="5">
        <v>53496.481829999997</v>
      </c>
    </row>
    <row r="328" spans="1:9">
      <c r="A328" s="3" t="s">
        <v>838</v>
      </c>
      <c r="B328" s="2" t="s">
        <v>839</v>
      </c>
      <c r="C328" s="3" t="s">
        <v>840</v>
      </c>
      <c r="D328" t="s">
        <v>1225</v>
      </c>
      <c r="E328" s="4">
        <v>42.265201300000001</v>
      </c>
      <c r="F328" s="5">
        <v>56174.3433</v>
      </c>
      <c r="G328" s="5">
        <v>10394.572459999999</v>
      </c>
      <c r="H328" s="5">
        <v>398011.58039999998</v>
      </c>
      <c r="I328" s="5">
        <v>36543.936419999998</v>
      </c>
    </row>
    <row r="329" spans="1:9">
      <c r="A329" s="3" t="s">
        <v>841</v>
      </c>
      <c r="B329" s="2" t="s">
        <v>842</v>
      </c>
      <c r="C329" s="3" t="s">
        <v>360</v>
      </c>
      <c r="D329" t="s">
        <v>1225</v>
      </c>
      <c r="E329" s="4">
        <v>48.097429939999998</v>
      </c>
      <c r="F329" s="5">
        <v>47227.015420000003</v>
      </c>
      <c r="G329" s="5">
        <v>11312.51035</v>
      </c>
      <c r="H329" s="5">
        <v>642335.10210000002</v>
      </c>
      <c r="I329" s="5">
        <v>43503.973489999997</v>
      </c>
    </row>
    <row r="330" spans="1:9">
      <c r="A330" s="3" t="s">
        <v>843</v>
      </c>
      <c r="B330" s="2" t="s">
        <v>844</v>
      </c>
      <c r="C330" s="3" t="s">
        <v>845</v>
      </c>
      <c r="D330" t="s">
        <v>1226</v>
      </c>
      <c r="E330" s="4">
        <v>35.37227549</v>
      </c>
      <c r="F330" s="5">
        <v>40300.49467</v>
      </c>
      <c r="G330" s="5">
        <v>8828.1644489999999</v>
      </c>
      <c r="H330" s="5">
        <v>719846.98239999998</v>
      </c>
      <c r="I330" s="5">
        <v>31146.710780000001</v>
      </c>
    </row>
    <row r="331" spans="1:9">
      <c r="A331" s="3" t="s">
        <v>846</v>
      </c>
      <c r="B331" s="2" t="s">
        <v>847</v>
      </c>
      <c r="C331" s="3" t="s">
        <v>440</v>
      </c>
      <c r="D331" t="s">
        <v>1226</v>
      </c>
      <c r="E331" s="4">
        <v>44.232555779999998</v>
      </c>
      <c r="F331" s="5">
        <v>45504.748659999997</v>
      </c>
      <c r="G331" s="5">
        <v>9245.4667860000009</v>
      </c>
      <c r="H331" s="5">
        <v>374777.69290000002</v>
      </c>
      <c r="I331" s="5">
        <v>31526.049309999999</v>
      </c>
    </row>
    <row r="332" spans="1:9">
      <c r="A332" s="3" t="s">
        <v>848</v>
      </c>
      <c r="B332" s="2" t="s">
        <v>849</v>
      </c>
      <c r="C332" s="3" t="s">
        <v>32</v>
      </c>
      <c r="D332" t="s">
        <v>1225</v>
      </c>
      <c r="E332" s="4">
        <v>48.07331843</v>
      </c>
      <c r="F332" s="5">
        <v>50017.381540000002</v>
      </c>
      <c r="G332" s="5">
        <v>7514.3930350000001</v>
      </c>
      <c r="H332" s="5">
        <v>160487.0006</v>
      </c>
      <c r="I332" s="5">
        <v>31083.702710000001</v>
      </c>
    </row>
    <row r="333" spans="1:9">
      <c r="A333" s="3" t="s">
        <v>850</v>
      </c>
      <c r="B333" s="2" t="s">
        <v>851</v>
      </c>
      <c r="C333" s="3" t="s">
        <v>478</v>
      </c>
      <c r="D333" t="s">
        <v>1226</v>
      </c>
      <c r="E333" s="4">
        <v>47.470869360000002</v>
      </c>
      <c r="F333" s="5">
        <v>66226.729019999999</v>
      </c>
      <c r="G333" s="5">
        <v>8511.8149209999992</v>
      </c>
      <c r="H333" s="5">
        <v>356213.07760000002</v>
      </c>
      <c r="I333" s="5">
        <v>45366.359629999999</v>
      </c>
    </row>
    <row r="334" spans="1:9">
      <c r="A334" s="3" t="s">
        <v>852</v>
      </c>
      <c r="B334" s="2" t="s">
        <v>853</v>
      </c>
      <c r="C334" s="3" t="s">
        <v>59</v>
      </c>
      <c r="D334" t="s">
        <v>1225</v>
      </c>
      <c r="E334" s="4">
        <v>31.24483833</v>
      </c>
      <c r="F334" s="5">
        <v>41361.950449999997</v>
      </c>
      <c r="G334" s="5">
        <v>10755.50842</v>
      </c>
      <c r="H334" s="5">
        <v>615720.04249999998</v>
      </c>
      <c r="I334" s="5">
        <v>25252.932209999999</v>
      </c>
    </row>
    <row r="335" spans="1:9">
      <c r="A335" s="3" t="s">
        <v>854</v>
      </c>
      <c r="B335" s="2" t="s">
        <v>855</v>
      </c>
      <c r="C335" s="3" t="s">
        <v>44</v>
      </c>
      <c r="D335" t="s">
        <v>1226</v>
      </c>
      <c r="E335" s="4">
        <v>45.34659851</v>
      </c>
      <c r="F335" s="5">
        <v>56687.412729999996</v>
      </c>
      <c r="G335" s="5">
        <v>9050.2840830000005</v>
      </c>
      <c r="H335" s="5">
        <v>414034.60960000003</v>
      </c>
      <c r="I335" s="5">
        <v>39888.597889999997</v>
      </c>
    </row>
    <row r="336" spans="1:9">
      <c r="A336" s="3" t="s">
        <v>856</v>
      </c>
      <c r="B336" s="2" t="s">
        <v>857</v>
      </c>
      <c r="C336" s="3" t="s">
        <v>582</v>
      </c>
      <c r="D336" t="s">
        <v>1225</v>
      </c>
      <c r="E336" s="4">
        <v>48.701232140000002</v>
      </c>
      <c r="F336" s="5">
        <v>68114.601689999996</v>
      </c>
      <c r="G336" s="5">
        <v>11633.952649999999</v>
      </c>
      <c r="H336" s="5">
        <v>521061.1115</v>
      </c>
      <c r="I336" s="5">
        <v>52240.728660000001</v>
      </c>
    </row>
    <row r="337" spans="1:9">
      <c r="A337" s="3" t="s">
        <v>858</v>
      </c>
      <c r="B337" s="2" t="s">
        <v>859</v>
      </c>
      <c r="C337" s="3" t="s">
        <v>371</v>
      </c>
      <c r="D337" t="s">
        <v>1225</v>
      </c>
      <c r="E337" s="4">
        <v>61.317424109999997</v>
      </c>
      <c r="F337" s="5">
        <v>51086.884819999999</v>
      </c>
      <c r="G337" s="5">
        <v>12254.539430000001</v>
      </c>
      <c r="H337" s="5">
        <v>59630.07789</v>
      </c>
      <c r="I337" s="5">
        <v>39911.611599999997</v>
      </c>
    </row>
    <row r="338" spans="1:9">
      <c r="A338" s="3" t="s">
        <v>860</v>
      </c>
      <c r="B338" s="2" t="s">
        <v>861</v>
      </c>
      <c r="C338" s="3" t="s">
        <v>862</v>
      </c>
      <c r="D338" t="s">
        <v>1225</v>
      </c>
      <c r="E338" s="4">
        <v>50.672263989999998</v>
      </c>
      <c r="F338" s="5">
        <v>71921.450379999995</v>
      </c>
      <c r="G338" s="5">
        <v>6354.3726290000004</v>
      </c>
      <c r="H338" s="5">
        <v>169714.26550000001</v>
      </c>
      <c r="I338" s="5">
        <v>45857.753649999999</v>
      </c>
    </row>
    <row r="339" spans="1:9">
      <c r="A339" s="3" t="s">
        <v>863</v>
      </c>
      <c r="B339" s="2" t="s">
        <v>864</v>
      </c>
      <c r="C339" s="3" t="s">
        <v>341</v>
      </c>
      <c r="D339" t="s">
        <v>1226</v>
      </c>
      <c r="E339" s="4">
        <v>35.485200239999998</v>
      </c>
      <c r="F339" s="5">
        <v>56807.01728</v>
      </c>
      <c r="G339" s="5">
        <v>8851.5649389999999</v>
      </c>
      <c r="H339" s="5">
        <v>385250.71629999997</v>
      </c>
      <c r="I339" s="5">
        <v>30826.10903</v>
      </c>
    </row>
    <row r="340" spans="1:9">
      <c r="A340" s="3" t="s">
        <v>865</v>
      </c>
      <c r="B340" s="2" t="s">
        <v>866</v>
      </c>
      <c r="C340" s="3" t="s">
        <v>233</v>
      </c>
      <c r="D340" t="s">
        <v>1225</v>
      </c>
      <c r="E340" s="4">
        <v>52.519711440000002</v>
      </c>
      <c r="F340" s="5">
        <v>43019.847500000003</v>
      </c>
      <c r="G340" s="5">
        <v>8527.0342810000002</v>
      </c>
      <c r="H340" s="5">
        <v>454791.72509999998</v>
      </c>
      <c r="I340" s="5">
        <v>39422.793890000001</v>
      </c>
    </row>
    <row r="341" spans="1:9">
      <c r="A341" s="3" t="s">
        <v>867</v>
      </c>
      <c r="B341" s="2" t="s">
        <v>868</v>
      </c>
      <c r="C341" s="3" t="s">
        <v>869</v>
      </c>
      <c r="D341" t="s">
        <v>1226</v>
      </c>
      <c r="E341" s="4">
        <v>42.120556030000003</v>
      </c>
      <c r="F341" s="5">
        <v>63875.209990000003</v>
      </c>
      <c r="G341" s="5">
        <v>11397.686009999999</v>
      </c>
      <c r="H341" s="5">
        <v>188327.58309999999</v>
      </c>
      <c r="I341" s="5">
        <v>34678.832260000003</v>
      </c>
    </row>
    <row r="342" spans="1:9">
      <c r="A342" s="3" t="s">
        <v>870</v>
      </c>
      <c r="B342" s="2" t="s">
        <v>871</v>
      </c>
      <c r="C342" s="3" t="s">
        <v>163</v>
      </c>
      <c r="D342" t="s">
        <v>1226</v>
      </c>
      <c r="E342" s="4">
        <v>39.120318130000001</v>
      </c>
      <c r="F342" s="5">
        <v>41587.392379999998</v>
      </c>
      <c r="G342" s="5">
        <v>5397.031602</v>
      </c>
      <c r="H342" s="5">
        <v>322891.77870000002</v>
      </c>
      <c r="I342" s="5">
        <v>23517.919829999999</v>
      </c>
    </row>
    <row r="343" spans="1:9">
      <c r="A343" s="3" t="s">
        <v>872</v>
      </c>
      <c r="B343" s="2" t="s">
        <v>873</v>
      </c>
      <c r="C343" s="3" t="s">
        <v>89</v>
      </c>
      <c r="D343" t="s">
        <v>1226</v>
      </c>
      <c r="E343" s="4">
        <v>38.105947559999997</v>
      </c>
      <c r="F343" s="5">
        <v>49661.967120000001</v>
      </c>
      <c r="G343" s="5">
        <v>4679.4417320000002</v>
      </c>
      <c r="H343" s="5">
        <v>375654.14720000001</v>
      </c>
      <c r="I343" s="5">
        <v>28733.68779</v>
      </c>
    </row>
    <row r="344" spans="1:9">
      <c r="A344" s="3" t="s">
        <v>874</v>
      </c>
      <c r="B344" s="2" t="s">
        <v>875</v>
      </c>
      <c r="C344" s="3" t="s">
        <v>876</v>
      </c>
      <c r="D344" t="s">
        <v>1225</v>
      </c>
      <c r="E344" s="4">
        <v>40.752194830000001</v>
      </c>
      <c r="F344" s="5">
        <v>92471.176120000004</v>
      </c>
      <c r="G344" s="5">
        <v>5404.3976439999997</v>
      </c>
      <c r="H344" s="5">
        <v>515717.7476</v>
      </c>
      <c r="I344" s="5">
        <v>59096.269780000002</v>
      </c>
    </row>
    <row r="345" spans="1:9">
      <c r="A345" s="3" t="s">
        <v>877</v>
      </c>
      <c r="B345" s="2" t="s">
        <v>878</v>
      </c>
      <c r="C345" s="3" t="s">
        <v>470</v>
      </c>
      <c r="D345" t="s">
        <v>1225</v>
      </c>
      <c r="E345" s="4">
        <v>43.705396610000001</v>
      </c>
      <c r="F345" s="5">
        <v>70136.82862</v>
      </c>
      <c r="G345" s="5">
        <v>7765.9754830000002</v>
      </c>
      <c r="H345" s="5">
        <v>555993.10809999995</v>
      </c>
      <c r="I345" s="5">
        <v>50188.866119999999</v>
      </c>
    </row>
    <row r="346" spans="1:9">
      <c r="A346" s="3" t="s">
        <v>879</v>
      </c>
      <c r="B346" s="2" t="s">
        <v>880</v>
      </c>
      <c r="C346" s="3" t="s">
        <v>160</v>
      </c>
      <c r="D346" t="s">
        <v>1226</v>
      </c>
      <c r="E346" s="4">
        <v>43.078203989999999</v>
      </c>
      <c r="F346" s="5">
        <v>52664.717190000003</v>
      </c>
      <c r="G346" s="5">
        <v>14435.743049999999</v>
      </c>
      <c r="H346" s="5">
        <v>411932.81910000002</v>
      </c>
      <c r="I346" s="5">
        <v>35659.122369999997</v>
      </c>
    </row>
    <row r="347" spans="1:9">
      <c r="A347" s="3" t="s">
        <v>881</v>
      </c>
      <c r="B347" s="2" t="s">
        <v>882</v>
      </c>
      <c r="C347" s="3" t="s">
        <v>869</v>
      </c>
      <c r="D347" t="s">
        <v>1226</v>
      </c>
      <c r="E347" s="4">
        <v>38.63314682</v>
      </c>
      <c r="F347" s="5">
        <v>55618.06942</v>
      </c>
      <c r="G347" s="5">
        <v>7557.6572050000004</v>
      </c>
      <c r="H347" s="5">
        <v>854283.55740000005</v>
      </c>
      <c r="I347" s="5">
        <v>46398.352039999998</v>
      </c>
    </row>
    <row r="348" spans="1:9">
      <c r="A348" s="3" t="s">
        <v>883</v>
      </c>
      <c r="B348" s="2" t="s">
        <v>884</v>
      </c>
      <c r="C348" s="3" t="s">
        <v>38</v>
      </c>
      <c r="D348" t="s">
        <v>1225</v>
      </c>
      <c r="E348" s="4">
        <v>33.24696771</v>
      </c>
      <c r="F348" s="5">
        <v>54912.440430000002</v>
      </c>
      <c r="G348" s="5">
        <v>8203.5626300000004</v>
      </c>
      <c r="H348" s="5">
        <v>537572.13379999995</v>
      </c>
      <c r="I348" s="5">
        <v>32291.189780000001</v>
      </c>
    </row>
    <row r="349" spans="1:9">
      <c r="A349" s="3" t="s">
        <v>885</v>
      </c>
      <c r="B349" s="2" t="s">
        <v>886</v>
      </c>
      <c r="C349" s="3" t="s">
        <v>887</v>
      </c>
      <c r="D349" t="s">
        <v>1225</v>
      </c>
      <c r="E349" s="4">
        <v>46.911890530000001</v>
      </c>
      <c r="F349" s="5">
        <v>56692.780440000002</v>
      </c>
      <c r="G349" s="5">
        <v>7946.4359290000002</v>
      </c>
      <c r="H349" s="5">
        <v>685541.65009999997</v>
      </c>
      <c r="I349" s="5">
        <v>49079.294609999997</v>
      </c>
    </row>
    <row r="350" spans="1:9">
      <c r="A350" s="3" t="s">
        <v>888</v>
      </c>
      <c r="B350" s="2" t="s">
        <v>889</v>
      </c>
      <c r="C350" s="3" t="s">
        <v>204</v>
      </c>
      <c r="D350" t="s">
        <v>1225</v>
      </c>
      <c r="E350" s="4">
        <v>45.305941359999998</v>
      </c>
      <c r="F350" s="5">
        <v>63561.045250000003</v>
      </c>
      <c r="G350" s="5">
        <v>3730.1197200000001</v>
      </c>
      <c r="H350" s="5">
        <v>608019.63080000004</v>
      </c>
      <c r="I350" s="5">
        <v>49348.88394</v>
      </c>
    </row>
    <row r="351" spans="1:9">
      <c r="A351" s="3" t="s">
        <v>890</v>
      </c>
      <c r="B351" s="2" t="s">
        <v>891</v>
      </c>
      <c r="C351" s="3" t="s">
        <v>98</v>
      </c>
      <c r="D351" t="s">
        <v>1226</v>
      </c>
      <c r="E351" s="4">
        <v>50.726319009999997</v>
      </c>
      <c r="F351" s="5">
        <v>62788.935290000001</v>
      </c>
      <c r="G351" s="5">
        <v>13224.45167</v>
      </c>
      <c r="H351" s="5">
        <v>192514.64309999999</v>
      </c>
      <c r="I351" s="5">
        <v>41427.597970000003</v>
      </c>
    </row>
    <row r="352" spans="1:9">
      <c r="A352" s="3" t="s">
        <v>892</v>
      </c>
      <c r="B352" s="2" t="s">
        <v>893</v>
      </c>
      <c r="C352" s="3" t="s">
        <v>894</v>
      </c>
      <c r="D352" t="s">
        <v>1225</v>
      </c>
      <c r="E352" s="4">
        <v>42.120079500000003</v>
      </c>
      <c r="F352" s="5">
        <v>38453.860330000003</v>
      </c>
      <c r="G352" s="5">
        <v>15283.417520000001</v>
      </c>
      <c r="H352" s="5">
        <v>320834.01020000002</v>
      </c>
      <c r="I352" s="5">
        <v>24221.999370000001</v>
      </c>
    </row>
    <row r="353" spans="1:9">
      <c r="A353" s="3" t="s">
        <v>895</v>
      </c>
      <c r="B353" s="2" t="s">
        <v>896</v>
      </c>
      <c r="C353" s="3" t="s">
        <v>897</v>
      </c>
      <c r="D353" t="s">
        <v>1225</v>
      </c>
      <c r="E353" s="4">
        <v>55.25607797</v>
      </c>
      <c r="F353" s="5">
        <v>59486.270729999997</v>
      </c>
      <c r="G353" s="5">
        <v>6515.3367779999999</v>
      </c>
      <c r="H353" s="5">
        <v>228434.0508</v>
      </c>
      <c r="I353" s="5">
        <v>44424.076809999999</v>
      </c>
    </row>
    <row r="354" spans="1:9">
      <c r="A354" s="3" t="s">
        <v>898</v>
      </c>
      <c r="B354" s="2" t="s">
        <v>899</v>
      </c>
      <c r="C354" s="3" t="s">
        <v>35</v>
      </c>
      <c r="D354" t="s">
        <v>1226</v>
      </c>
      <c r="E354" s="4">
        <v>62.46308509</v>
      </c>
      <c r="F354" s="5">
        <v>68149.630560000005</v>
      </c>
      <c r="G354" s="5">
        <v>9560.4482040000003</v>
      </c>
      <c r="H354" s="5">
        <v>401916.0981</v>
      </c>
      <c r="I354" s="5">
        <v>60390.066160000002</v>
      </c>
    </row>
    <row r="355" spans="1:9">
      <c r="A355" s="3" t="s">
        <v>900</v>
      </c>
      <c r="B355" s="2" t="s">
        <v>901</v>
      </c>
      <c r="C355" s="3" t="s">
        <v>902</v>
      </c>
      <c r="D355" t="s">
        <v>1225</v>
      </c>
      <c r="E355" s="4">
        <v>51.560544370000002</v>
      </c>
      <c r="F355" s="5">
        <v>49393.467839999998</v>
      </c>
      <c r="G355" s="5">
        <v>11521.618899999999</v>
      </c>
      <c r="H355" s="5">
        <v>475263.27590000001</v>
      </c>
      <c r="I355" s="5">
        <v>42793.993199999997</v>
      </c>
    </row>
    <row r="356" spans="1:9">
      <c r="A356" s="3" t="s">
        <v>903</v>
      </c>
      <c r="B356" s="2" t="s">
        <v>904</v>
      </c>
      <c r="C356" s="3" t="s">
        <v>380</v>
      </c>
      <c r="D356" t="s">
        <v>1225</v>
      </c>
      <c r="E356" s="4">
        <v>51.100532829999999</v>
      </c>
      <c r="F356" s="5">
        <v>72262.202449999997</v>
      </c>
      <c r="G356" s="5">
        <v>12124.82386</v>
      </c>
      <c r="H356" s="5">
        <v>187821.09580000001</v>
      </c>
      <c r="I356" s="5">
        <v>46935.727740000002</v>
      </c>
    </row>
    <row r="357" spans="1:9">
      <c r="A357" s="3" t="s">
        <v>905</v>
      </c>
      <c r="B357" s="2" t="s">
        <v>906</v>
      </c>
      <c r="C357" s="3" t="s">
        <v>487</v>
      </c>
      <c r="D357" t="s">
        <v>1226</v>
      </c>
      <c r="E357" s="4">
        <v>62.62575416</v>
      </c>
      <c r="F357" s="5">
        <v>64494.395349999999</v>
      </c>
      <c r="G357" s="5">
        <v>8765.6241090000003</v>
      </c>
      <c r="H357" s="5">
        <v>408679.85960000003</v>
      </c>
      <c r="I357" s="5">
        <v>58667.068650000001</v>
      </c>
    </row>
    <row r="358" spans="1:9">
      <c r="A358" s="3" t="s">
        <v>907</v>
      </c>
      <c r="B358" s="2" t="s">
        <v>908</v>
      </c>
      <c r="C358" s="3" t="s">
        <v>909</v>
      </c>
      <c r="D358" t="s">
        <v>1226</v>
      </c>
      <c r="E358" s="4">
        <v>45.56856449</v>
      </c>
      <c r="F358" s="5">
        <v>54362.703070000003</v>
      </c>
      <c r="G358" s="5">
        <v>15647.35449</v>
      </c>
      <c r="H358" s="5">
        <v>388898.06900000002</v>
      </c>
      <c r="I358" s="5">
        <v>38042.800649999997</v>
      </c>
    </row>
    <row r="359" spans="1:9">
      <c r="A359" s="3" t="s">
        <v>910</v>
      </c>
      <c r="B359" s="2" t="s">
        <v>911</v>
      </c>
      <c r="C359" s="3" t="s">
        <v>521</v>
      </c>
      <c r="D359" t="s">
        <v>1226</v>
      </c>
      <c r="E359" s="4">
        <v>46.556372660000001</v>
      </c>
      <c r="F359" s="5">
        <v>55657.65681</v>
      </c>
      <c r="G359" s="5">
        <v>9625.3995859999995</v>
      </c>
      <c r="H359" s="5">
        <v>377424.61570000002</v>
      </c>
      <c r="I359" s="5">
        <v>39270.579089999999</v>
      </c>
    </row>
    <row r="360" spans="1:9">
      <c r="A360" s="3" t="s">
        <v>912</v>
      </c>
      <c r="B360" s="2" t="s">
        <v>913</v>
      </c>
      <c r="C360" s="3" t="s">
        <v>113</v>
      </c>
      <c r="D360" t="s">
        <v>1225</v>
      </c>
      <c r="E360" s="4">
        <v>57.70495365</v>
      </c>
      <c r="F360" s="5">
        <v>73512.412689999997</v>
      </c>
      <c r="G360" s="5">
        <v>11054.27478</v>
      </c>
      <c r="H360" s="5">
        <v>236420.96950000001</v>
      </c>
      <c r="I360" s="5">
        <v>54606.187689999999</v>
      </c>
    </row>
    <row r="361" spans="1:9">
      <c r="A361" s="3" t="s">
        <v>914</v>
      </c>
      <c r="B361" s="2" t="s">
        <v>915</v>
      </c>
      <c r="C361" s="3" t="s">
        <v>14</v>
      </c>
      <c r="D361" t="s">
        <v>1226</v>
      </c>
      <c r="E361" s="4">
        <v>36.718155029999998</v>
      </c>
      <c r="F361" s="5">
        <v>70621.523929999996</v>
      </c>
      <c r="G361" s="5">
        <v>9384.0676249999997</v>
      </c>
      <c r="H361" s="5">
        <v>366327.74320000003</v>
      </c>
      <c r="I361" s="5">
        <v>39083.94268</v>
      </c>
    </row>
    <row r="362" spans="1:9">
      <c r="A362" s="3" t="s">
        <v>916</v>
      </c>
      <c r="B362" s="2" t="s">
        <v>917</v>
      </c>
      <c r="C362" s="3" t="s">
        <v>598</v>
      </c>
      <c r="D362" t="s">
        <v>1226</v>
      </c>
      <c r="E362" s="4">
        <v>51.423497840000003</v>
      </c>
      <c r="F362" s="5">
        <v>70275.687059999997</v>
      </c>
      <c r="G362" s="5">
        <v>10359.175789999999</v>
      </c>
      <c r="H362" s="5">
        <v>253181.97889999999</v>
      </c>
      <c r="I362" s="5">
        <v>47984.120430000003</v>
      </c>
    </row>
    <row r="363" spans="1:9">
      <c r="A363" s="3" t="s">
        <v>918</v>
      </c>
      <c r="B363" s="2" t="s">
        <v>919</v>
      </c>
      <c r="C363" s="3" t="s">
        <v>920</v>
      </c>
      <c r="D363" t="s">
        <v>1225</v>
      </c>
      <c r="E363" s="4">
        <v>36.126917740000003</v>
      </c>
      <c r="F363" s="5">
        <v>74420.102540000007</v>
      </c>
      <c r="G363" s="5">
        <v>10274.13558</v>
      </c>
      <c r="H363" s="5">
        <v>551344.33649999998</v>
      </c>
      <c r="I363" s="5">
        <v>46082.809930000003</v>
      </c>
    </row>
    <row r="364" spans="1:9">
      <c r="A364" s="3" t="s">
        <v>921</v>
      </c>
      <c r="B364" s="2" t="s">
        <v>922</v>
      </c>
      <c r="C364" s="3" t="s">
        <v>923</v>
      </c>
      <c r="D364" t="s">
        <v>1226</v>
      </c>
      <c r="E364" s="4">
        <v>31.613488690000001</v>
      </c>
      <c r="F364" s="5">
        <v>54395.05356</v>
      </c>
      <c r="G364" s="5">
        <v>10693.88704</v>
      </c>
      <c r="H364" s="5">
        <v>549212.42680000002</v>
      </c>
      <c r="I364" s="5">
        <v>30964.07804</v>
      </c>
    </row>
    <row r="365" spans="1:9">
      <c r="A365" s="3" t="s">
        <v>924</v>
      </c>
      <c r="B365" s="2" t="s">
        <v>925</v>
      </c>
      <c r="C365" s="3" t="s">
        <v>926</v>
      </c>
      <c r="D365" t="s">
        <v>1226</v>
      </c>
      <c r="E365" s="4">
        <v>31.896222569999999</v>
      </c>
      <c r="F365" s="5">
        <v>60384.345410000002</v>
      </c>
      <c r="G365" s="5">
        <v>11518.29175</v>
      </c>
      <c r="H365" s="5">
        <v>589180.44850000006</v>
      </c>
      <c r="I365" s="5">
        <v>35726.952989999998</v>
      </c>
    </row>
    <row r="366" spans="1:9">
      <c r="A366" s="3" t="s">
        <v>927</v>
      </c>
      <c r="B366" s="2" t="s">
        <v>928</v>
      </c>
      <c r="C366" s="3" t="s">
        <v>239</v>
      </c>
      <c r="D366" t="s">
        <v>1226</v>
      </c>
      <c r="E366" s="4">
        <v>43.050891880000002</v>
      </c>
      <c r="F366" s="5">
        <v>66813.664000000004</v>
      </c>
      <c r="G366" s="5">
        <v>15458.68867</v>
      </c>
      <c r="H366" s="5">
        <v>600685.19149999996</v>
      </c>
      <c r="I366" s="5">
        <v>49065.163399999998</v>
      </c>
    </row>
    <row r="367" spans="1:9">
      <c r="A367" s="3" t="s">
        <v>929</v>
      </c>
      <c r="B367" s="2" t="s">
        <v>930</v>
      </c>
      <c r="C367" s="3" t="s">
        <v>931</v>
      </c>
      <c r="D367" t="s">
        <v>1225</v>
      </c>
      <c r="E367" s="4">
        <v>51.08481106</v>
      </c>
      <c r="F367" s="5">
        <v>84120.954970000006</v>
      </c>
      <c r="G367" s="5">
        <v>9596.5130910000007</v>
      </c>
      <c r="H367" s="5">
        <v>27888.74525</v>
      </c>
      <c r="I367" s="5">
        <v>48955.858160000003</v>
      </c>
    </row>
    <row r="368" spans="1:9">
      <c r="A368" s="3" t="s">
        <v>932</v>
      </c>
      <c r="B368" s="2" t="s">
        <v>933</v>
      </c>
      <c r="C368" s="3" t="s">
        <v>934</v>
      </c>
      <c r="D368" t="s">
        <v>1226</v>
      </c>
      <c r="E368" s="4">
        <v>43.129548540000002</v>
      </c>
      <c r="F368" s="5">
        <v>54236.620920000001</v>
      </c>
      <c r="G368" s="5">
        <v>7275.3147280000003</v>
      </c>
      <c r="H368" s="5">
        <v>432447.53240000003</v>
      </c>
      <c r="I368" s="5">
        <v>37183.102930000001</v>
      </c>
    </row>
    <row r="369" spans="1:9">
      <c r="A369" s="3" t="s">
        <v>935</v>
      </c>
      <c r="B369" s="2" t="s">
        <v>936</v>
      </c>
      <c r="C369" s="3" t="s">
        <v>789</v>
      </c>
      <c r="D369" t="s">
        <v>1226</v>
      </c>
      <c r="E369" s="4">
        <v>57.801930130000002</v>
      </c>
      <c r="F369" s="5">
        <v>64426.596129999998</v>
      </c>
      <c r="G369" s="5">
        <v>9514.6450280000008</v>
      </c>
      <c r="H369" s="5">
        <v>137601.84400000001</v>
      </c>
      <c r="I369" s="5">
        <v>46710.52519</v>
      </c>
    </row>
    <row r="370" spans="1:9">
      <c r="A370" s="3" t="s">
        <v>937</v>
      </c>
      <c r="B370" s="2" t="s">
        <v>938</v>
      </c>
      <c r="C370" s="3" t="s">
        <v>887</v>
      </c>
      <c r="D370" t="s">
        <v>1226</v>
      </c>
      <c r="E370" s="4">
        <v>48.837522010000001</v>
      </c>
      <c r="F370" s="5">
        <v>71150.198940000002</v>
      </c>
      <c r="G370" s="5">
        <v>9848.9978570000003</v>
      </c>
      <c r="H370" s="5">
        <v>480468.24699999997</v>
      </c>
      <c r="I370" s="5">
        <v>52889.562570000002</v>
      </c>
    </row>
    <row r="371" spans="1:9">
      <c r="A371" s="3" t="s">
        <v>939</v>
      </c>
      <c r="B371" s="2" t="s">
        <v>940</v>
      </c>
      <c r="C371" s="3" t="s">
        <v>98</v>
      </c>
      <c r="D371" t="s">
        <v>1225</v>
      </c>
      <c r="E371" s="4">
        <v>42.992297110000003</v>
      </c>
      <c r="F371" s="5">
        <v>60325.206760000001</v>
      </c>
      <c r="G371" s="5">
        <v>10128.115100000001</v>
      </c>
      <c r="H371" s="5">
        <v>62149.940340000001</v>
      </c>
      <c r="I371" s="5">
        <v>29754.662710000001</v>
      </c>
    </row>
    <row r="372" spans="1:9">
      <c r="A372" s="3" t="s">
        <v>941</v>
      </c>
      <c r="B372" s="2" t="s">
        <v>942</v>
      </c>
      <c r="C372" s="3" t="s">
        <v>239</v>
      </c>
      <c r="D372" t="s">
        <v>1226</v>
      </c>
      <c r="E372" s="4">
        <v>48.308672639999998</v>
      </c>
      <c r="F372" s="5">
        <v>91083.739180000004</v>
      </c>
      <c r="G372" s="5">
        <v>13148.855970000001</v>
      </c>
      <c r="H372" s="5">
        <v>387538.2487</v>
      </c>
      <c r="I372" s="5">
        <v>60960.834280000003</v>
      </c>
    </row>
    <row r="373" spans="1:9">
      <c r="A373" s="3" t="s">
        <v>943</v>
      </c>
      <c r="B373" s="2" t="s">
        <v>944</v>
      </c>
      <c r="C373" s="3" t="s">
        <v>448</v>
      </c>
      <c r="D373" t="s">
        <v>1225</v>
      </c>
      <c r="E373" s="4">
        <v>39.711309829999998</v>
      </c>
      <c r="F373" s="5">
        <v>60380.22868</v>
      </c>
      <c r="G373" s="5">
        <v>2799.7196009999998</v>
      </c>
      <c r="H373" s="5">
        <v>508962.48739999998</v>
      </c>
      <c r="I373" s="5">
        <v>39975.433019999997</v>
      </c>
    </row>
    <row r="374" spans="1:9">
      <c r="A374" s="3" t="s">
        <v>945</v>
      </c>
      <c r="B374" s="2" t="s">
        <v>946</v>
      </c>
      <c r="C374" s="3" t="s">
        <v>641</v>
      </c>
      <c r="D374" t="s">
        <v>1226</v>
      </c>
      <c r="E374" s="4">
        <v>34.728221410000003</v>
      </c>
      <c r="F374" s="5">
        <v>72948.118119999999</v>
      </c>
      <c r="G374" s="5">
        <v>12664.320519999999</v>
      </c>
      <c r="H374" s="5">
        <v>360457.04960000003</v>
      </c>
      <c r="I374" s="5">
        <v>38545.80328</v>
      </c>
    </row>
    <row r="375" spans="1:9">
      <c r="A375" s="3" t="s">
        <v>947</v>
      </c>
      <c r="B375" s="2" t="s">
        <v>948</v>
      </c>
      <c r="C375" s="3" t="s">
        <v>445</v>
      </c>
      <c r="D375" t="s">
        <v>1225</v>
      </c>
      <c r="E375" s="4">
        <v>43.000717979999997</v>
      </c>
      <c r="F375" s="5">
        <v>74834.571169999996</v>
      </c>
      <c r="G375" s="5">
        <v>9366.0275610000008</v>
      </c>
      <c r="H375" s="5">
        <v>712233.82409999997</v>
      </c>
      <c r="I375" s="5">
        <v>56764.44728</v>
      </c>
    </row>
    <row r="376" spans="1:9">
      <c r="A376" s="3" t="s">
        <v>949</v>
      </c>
      <c r="B376" s="2" t="s">
        <v>950</v>
      </c>
      <c r="C376" s="3" t="s">
        <v>931</v>
      </c>
      <c r="D376" t="s">
        <v>1226</v>
      </c>
      <c r="E376" s="4">
        <v>57.134575910000002</v>
      </c>
      <c r="F376" s="5">
        <v>67752.383289999998</v>
      </c>
      <c r="G376" s="5">
        <v>13851.92122</v>
      </c>
      <c r="H376" s="5">
        <v>657178.41350000002</v>
      </c>
      <c r="I376" s="5">
        <v>63079.843289999997</v>
      </c>
    </row>
    <row r="377" spans="1:9">
      <c r="A377" s="3" t="s">
        <v>951</v>
      </c>
      <c r="B377" s="2" t="s">
        <v>952</v>
      </c>
      <c r="C377" s="3" t="s">
        <v>729</v>
      </c>
      <c r="D377" t="s">
        <v>1226</v>
      </c>
      <c r="E377" s="4">
        <v>47.217951329999998</v>
      </c>
      <c r="F377" s="5">
        <v>59205.890350000001</v>
      </c>
      <c r="G377" s="5">
        <v>2689.3179530000002</v>
      </c>
      <c r="H377" s="5">
        <v>856287.15220000001</v>
      </c>
      <c r="I377" s="5">
        <v>55700.833890000002</v>
      </c>
    </row>
    <row r="378" spans="1:9">
      <c r="A378" s="3" t="s">
        <v>953</v>
      </c>
      <c r="B378" s="2" t="s">
        <v>954</v>
      </c>
      <c r="C378" s="3" t="s">
        <v>62</v>
      </c>
      <c r="D378" t="s">
        <v>1225</v>
      </c>
      <c r="E378" s="4">
        <v>31.759579540000001</v>
      </c>
      <c r="F378" s="5">
        <v>64874.03368</v>
      </c>
      <c r="G378" s="5">
        <v>8511.8352749999995</v>
      </c>
      <c r="H378" s="5">
        <v>528087.52769999998</v>
      </c>
      <c r="I378" s="5">
        <v>36367.184520000003</v>
      </c>
    </row>
    <row r="379" spans="1:9">
      <c r="A379" s="3" t="s">
        <v>955</v>
      </c>
      <c r="B379" s="2" t="s">
        <v>956</v>
      </c>
      <c r="C379" s="3" t="s">
        <v>267</v>
      </c>
      <c r="D379" t="s">
        <v>1225</v>
      </c>
      <c r="E379" s="4">
        <v>44.34525343</v>
      </c>
      <c r="F379" s="5">
        <v>63305.849629999997</v>
      </c>
      <c r="G379" s="5">
        <v>16146.77016</v>
      </c>
      <c r="H379" s="5">
        <v>749016.56499999994</v>
      </c>
      <c r="I379" s="5">
        <v>52477.834790000001</v>
      </c>
    </row>
    <row r="380" spans="1:9">
      <c r="A380" s="3" t="s">
        <v>957</v>
      </c>
      <c r="B380" s="2" t="s">
        <v>958</v>
      </c>
      <c r="C380" s="3" t="s">
        <v>923</v>
      </c>
      <c r="D380" t="s">
        <v>1225</v>
      </c>
      <c r="E380" s="4">
        <v>50.274572890000002</v>
      </c>
      <c r="F380" s="5">
        <v>74176.207899999994</v>
      </c>
      <c r="G380" s="5">
        <v>11894.4244</v>
      </c>
      <c r="H380" s="5">
        <v>290608.39769999997</v>
      </c>
      <c r="I380" s="5">
        <v>50296.674959999997</v>
      </c>
    </row>
    <row r="381" spans="1:9">
      <c r="A381" s="3" t="s">
        <v>959</v>
      </c>
      <c r="B381" s="2" t="s">
        <v>960</v>
      </c>
      <c r="C381" s="3" t="s">
        <v>611</v>
      </c>
      <c r="D381" t="s">
        <v>1226</v>
      </c>
      <c r="E381" s="4">
        <v>43.576495260000002</v>
      </c>
      <c r="F381" s="5">
        <v>47230.922780000001</v>
      </c>
      <c r="G381" s="5">
        <v>4421.1533790000003</v>
      </c>
      <c r="H381" s="5">
        <v>558001.02410000004</v>
      </c>
      <c r="I381" s="5">
        <v>37259.843860000001</v>
      </c>
    </row>
    <row r="382" spans="1:9">
      <c r="A382" s="3" t="s">
        <v>961</v>
      </c>
      <c r="B382" s="2" t="s">
        <v>962</v>
      </c>
      <c r="C382" s="3" t="s">
        <v>963</v>
      </c>
      <c r="D382" t="s">
        <v>1225</v>
      </c>
      <c r="E382" s="4">
        <v>56.725446750000003</v>
      </c>
      <c r="F382" s="5">
        <v>65980.956170000005</v>
      </c>
      <c r="G382" s="5">
        <v>7009.1860379999998</v>
      </c>
      <c r="H382" s="5">
        <v>173272.89540000001</v>
      </c>
      <c r="I382" s="5">
        <v>47715.960489999998</v>
      </c>
    </row>
    <row r="383" spans="1:9">
      <c r="A383" s="3" t="s">
        <v>964</v>
      </c>
      <c r="B383" s="2" t="s">
        <v>965</v>
      </c>
      <c r="C383" s="3" t="s">
        <v>876</v>
      </c>
      <c r="D383" t="s">
        <v>1225</v>
      </c>
      <c r="E383" s="4">
        <v>35.075552889999997</v>
      </c>
      <c r="F383" s="5">
        <v>51428.663370000002</v>
      </c>
      <c r="G383" s="5">
        <v>9221.2654170000005</v>
      </c>
      <c r="H383" s="5">
        <v>457116.19449999998</v>
      </c>
      <c r="I383" s="5">
        <v>29540.870129999999</v>
      </c>
    </row>
    <row r="384" spans="1:9">
      <c r="A384" s="3" t="s">
        <v>966</v>
      </c>
      <c r="B384" s="2" t="s">
        <v>967</v>
      </c>
      <c r="C384" s="3" t="s">
        <v>968</v>
      </c>
      <c r="D384" t="s">
        <v>1226</v>
      </c>
      <c r="E384" s="4">
        <v>52.907934619999999</v>
      </c>
      <c r="F384" s="5">
        <v>75381.075710000005</v>
      </c>
      <c r="G384" s="5">
        <v>7925.0595890000004</v>
      </c>
      <c r="H384" s="5">
        <v>545125.95920000004</v>
      </c>
      <c r="I384" s="5">
        <v>60567.188370000003</v>
      </c>
    </row>
    <row r="385" spans="1:9">
      <c r="A385" s="3" t="s">
        <v>969</v>
      </c>
      <c r="B385" s="2" t="s">
        <v>970</v>
      </c>
      <c r="C385" s="3" t="s">
        <v>29</v>
      </c>
      <c r="D385" t="s">
        <v>1226</v>
      </c>
      <c r="E385" s="4">
        <v>41.023391760000003</v>
      </c>
      <c r="F385" s="5">
        <v>54742.3946</v>
      </c>
      <c r="G385" s="5">
        <v>10342.60917</v>
      </c>
      <c r="H385" s="5">
        <v>447393.48830000003</v>
      </c>
      <c r="I385" s="5">
        <v>36125.48846</v>
      </c>
    </row>
    <row r="386" spans="1:9">
      <c r="A386" s="3" t="s">
        <v>971</v>
      </c>
      <c r="B386" s="2" t="s">
        <v>972</v>
      </c>
      <c r="C386" s="3" t="s">
        <v>729</v>
      </c>
      <c r="D386" t="s">
        <v>1225</v>
      </c>
      <c r="E386" s="4">
        <v>44.006033430000002</v>
      </c>
      <c r="F386" s="5">
        <v>76245.243400000007</v>
      </c>
      <c r="G386" s="5">
        <v>6139.387823</v>
      </c>
      <c r="H386" s="5">
        <v>674190.6949</v>
      </c>
      <c r="I386" s="5">
        <v>57303.871310000002</v>
      </c>
    </row>
    <row r="387" spans="1:9">
      <c r="A387" s="3" t="s">
        <v>973</v>
      </c>
      <c r="B387" s="2" t="s">
        <v>974</v>
      </c>
      <c r="C387" s="3" t="s">
        <v>11</v>
      </c>
      <c r="D387" t="s">
        <v>1226</v>
      </c>
      <c r="E387" s="4">
        <v>62.622135720000003</v>
      </c>
      <c r="F387" s="5">
        <v>60409.757870000001</v>
      </c>
      <c r="G387" s="5">
        <v>9611.317626</v>
      </c>
      <c r="H387" s="5">
        <v>255285.4063</v>
      </c>
      <c r="I387" s="5">
        <v>51922.076910000003</v>
      </c>
    </row>
    <row r="388" spans="1:9">
      <c r="A388" s="3" t="s">
        <v>975</v>
      </c>
      <c r="B388" s="2" t="s">
        <v>976</v>
      </c>
      <c r="C388" s="3" t="s">
        <v>80</v>
      </c>
      <c r="D388" t="s">
        <v>1225</v>
      </c>
      <c r="E388" s="4">
        <v>49.773339499999999</v>
      </c>
      <c r="F388" s="5">
        <v>57600.596729999997</v>
      </c>
      <c r="G388" s="5">
        <v>10340.30041</v>
      </c>
      <c r="H388" s="5">
        <v>128387.9293</v>
      </c>
      <c r="I388" s="5">
        <v>35848.82935</v>
      </c>
    </row>
    <row r="389" spans="1:9">
      <c r="A389" s="3" t="s">
        <v>977</v>
      </c>
      <c r="B389" s="2" t="s">
        <v>978</v>
      </c>
      <c r="C389" s="3" t="s">
        <v>478</v>
      </c>
      <c r="D389" t="s">
        <v>1226</v>
      </c>
      <c r="E389" s="4">
        <v>42.064224539999998</v>
      </c>
      <c r="F389" s="5">
        <v>71371.925440000006</v>
      </c>
      <c r="G389" s="5">
        <v>7094.8270000000002</v>
      </c>
      <c r="H389" s="5">
        <v>321431.27899999998</v>
      </c>
      <c r="I389" s="5">
        <v>42704.322099999998</v>
      </c>
    </row>
    <row r="390" spans="1:9">
      <c r="A390" s="3" t="s">
        <v>979</v>
      </c>
      <c r="B390" s="2" t="s">
        <v>980</v>
      </c>
      <c r="C390" s="3" t="s">
        <v>981</v>
      </c>
      <c r="D390" t="s">
        <v>1226</v>
      </c>
      <c r="E390" s="4">
        <v>40.961674000000002</v>
      </c>
      <c r="F390" s="5">
        <v>79444.013009999995</v>
      </c>
      <c r="G390" s="5">
        <v>11620.107900000001</v>
      </c>
      <c r="H390" s="5">
        <v>627086.65630000003</v>
      </c>
      <c r="I390" s="5">
        <v>55174.989459999997</v>
      </c>
    </row>
    <row r="391" spans="1:9">
      <c r="A391" s="3" t="s">
        <v>982</v>
      </c>
      <c r="B391" s="2" t="s">
        <v>983</v>
      </c>
      <c r="C391" s="3" t="s">
        <v>984</v>
      </c>
      <c r="D391" t="s">
        <v>1225</v>
      </c>
      <c r="E391" s="4">
        <v>40.201256399999998</v>
      </c>
      <c r="F391" s="5">
        <v>47569.44212</v>
      </c>
      <c r="G391" s="5">
        <v>7840.293189</v>
      </c>
      <c r="H391" s="5">
        <v>281690.8431</v>
      </c>
      <c r="I391" s="5">
        <v>26599.908429999999</v>
      </c>
    </row>
    <row r="392" spans="1:9">
      <c r="A392" s="3" t="s">
        <v>985</v>
      </c>
      <c r="B392" s="2" t="s">
        <v>986</v>
      </c>
      <c r="C392" s="3" t="s">
        <v>256</v>
      </c>
      <c r="D392" t="s">
        <v>1226</v>
      </c>
      <c r="E392" s="4">
        <v>40.397294809999998</v>
      </c>
      <c r="F392" s="5">
        <v>71193.728029999998</v>
      </c>
      <c r="G392" s="5">
        <v>3854.7331770000001</v>
      </c>
      <c r="H392" s="5">
        <v>762832.26060000004</v>
      </c>
      <c r="I392" s="5">
        <v>53993.443220000001</v>
      </c>
    </row>
    <row r="393" spans="1:9">
      <c r="A393" s="3" t="s">
        <v>987</v>
      </c>
      <c r="B393" s="2" t="s">
        <v>988</v>
      </c>
      <c r="C393" s="3" t="s">
        <v>989</v>
      </c>
      <c r="D393" t="s">
        <v>1226</v>
      </c>
      <c r="E393" s="4">
        <v>55.576968729999997</v>
      </c>
      <c r="F393" s="5">
        <v>46412.821360000002</v>
      </c>
      <c r="G393" s="5">
        <v>11652.2729</v>
      </c>
      <c r="H393" s="5">
        <v>595028.84310000006</v>
      </c>
      <c r="I393" s="5">
        <v>47970.767670000001</v>
      </c>
    </row>
    <row r="394" spans="1:9">
      <c r="A394" s="3" t="s">
        <v>990</v>
      </c>
      <c r="B394" s="2" t="s">
        <v>991</v>
      </c>
      <c r="C394" s="3" t="s">
        <v>417</v>
      </c>
      <c r="D394" t="s">
        <v>1226</v>
      </c>
      <c r="E394" s="4">
        <v>47.55430896</v>
      </c>
      <c r="F394" s="5">
        <v>57368.056219999999</v>
      </c>
      <c r="G394" s="5">
        <v>10175.744570000001</v>
      </c>
      <c r="H394" s="5">
        <v>466128.9118</v>
      </c>
      <c r="I394" s="5">
        <v>43641.657270000003</v>
      </c>
    </row>
    <row r="395" spans="1:9">
      <c r="A395" s="3" t="s">
        <v>992</v>
      </c>
      <c r="B395" s="2" t="s">
        <v>993</v>
      </c>
      <c r="C395" s="3" t="s">
        <v>210</v>
      </c>
      <c r="D395" t="s">
        <v>1226</v>
      </c>
      <c r="E395" s="4">
        <v>41.270009680000001</v>
      </c>
      <c r="F395" s="5">
        <v>65826.122910000006</v>
      </c>
      <c r="G395" s="5">
        <v>11715.3714</v>
      </c>
      <c r="H395" s="5">
        <v>416748.73090000002</v>
      </c>
      <c r="I395" s="5">
        <v>41679.7929</v>
      </c>
    </row>
    <row r="396" spans="1:9">
      <c r="A396" s="3" t="s">
        <v>994</v>
      </c>
      <c r="B396" s="2" t="s">
        <v>995</v>
      </c>
      <c r="C396" s="3" t="s">
        <v>107</v>
      </c>
      <c r="D396" t="s">
        <v>1225</v>
      </c>
      <c r="E396" s="4">
        <v>61.034245030000001</v>
      </c>
      <c r="F396" s="5">
        <v>61824.879800000002</v>
      </c>
      <c r="G396" s="5">
        <v>11211.99502</v>
      </c>
      <c r="H396" s="5">
        <v>660897.01459999999</v>
      </c>
      <c r="I396" s="5">
        <v>63140.050819999997</v>
      </c>
    </row>
    <row r="397" spans="1:9">
      <c r="A397" s="3" t="s">
        <v>996</v>
      </c>
      <c r="B397" s="2" t="s">
        <v>997</v>
      </c>
      <c r="C397" s="3" t="s">
        <v>998</v>
      </c>
      <c r="D397" t="s">
        <v>1226</v>
      </c>
      <c r="E397" s="4">
        <v>35.337876209999997</v>
      </c>
      <c r="F397" s="5">
        <v>61723.006130000002</v>
      </c>
      <c r="G397" s="5">
        <v>9913.1949409999997</v>
      </c>
      <c r="H397" s="5">
        <v>291897.4057</v>
      </c>
      <c r="I397" s="5">
        <v>30757.65726</v>
      </c>
    </row>
    <row r="398" spans="1:9">
      <c r="A398" s="3" t="s">
        <v>999</v>
      </c>
      <c r="B398" s="2" t="s">
        <v>1000</v>
      </c>
      <c r="C398" s="3" t="s">
        <v>401</v>
      </c>
      <c r="D398" t="s">
        <v>1225</v>
      </c>
      <c r="E398" s="4">
        <v>54.77232025</v>
      </c>
      <c r="F398" s="5">
        <v>72310.396229999998</v>
      </c>
      <c r="G398" s="5">
        <v>3093.7076860000002</v>
      </c>
      <c r="H398" s="5">
        <v>724025.40969999996</v>
      </c>
      <c r="I398" s="5">
        <v>65592.220119999998</v>
      </c>
    </row>
    <row r="399" spans="1:9">
      <c r="A399" s="3" t="s">
        <v>1001</v>
      </c>
      <c r="B399" s="2" t="s">
        <v>1002</v>
      </c>
      <c r="C399" s="3" t="s">
        <v>307</v>
      </c>
      <c r="D399" t="s">
        <v>1225</v>
      </c>
      <c r="E399" s="4">
        <v>36.572713469999997</v>
      </c>
      <c r="F399" s="5">
        <v>67548.774149999997</v>
      </c>
      <c r="G399" s="5">
        <v>10462.355809999999</v>
      </c>
      <c r="H399" s="5">
        <v>388284.29739999998</v>
      </c>
      <c r="I399" s="5">
        <v>37871.708200000001</v>
      </c>
    </row>
    <row r="400" spans="1:9">
      <c r="A400" s="3" t="s">
        <v>1003</v>
      </c>
      <c r="B400" s="2" t="s">
        <v>1004</v>
      </c>
      <c r="C400" s="3" t="s">
        <v>408</v>
      </c>
      <c r="D400" t="s">
        <v>1225</v>
      </c>
      <c r="E400" s="4">
        <v>47.714011659999997</v>
      </c>
      <c r="F400" s="5">
        <v>62175.689449999998</v>
      </c>
      <c r="G400" s="5">
        <v>12967.284</v>
      </c>
      <c r="H400" s="5">
        <v>343290.67700000003</v>
      </c>
      <c r="I400" s="5">
        <v>42919.5196</v>
      </c>
    </row>
    <row r="401" spans="1:9">
      <c r="A401" s="3" t="s">
        <v>1005</v>
      </c>
      <c r="B401" s="2" t="s">
        <v>1006</v>
      </c>
      <c r="C401" s="3" t="s">
        <v>1007</v>
      </c>
      <c r="D401" t="s">
        <v>1225</v>
      </c>
      <c r="E401" s="4">
        <v>31.988779019999999</v>
      </c>
      <c r="F401" s="5">
        <v>60584.854579999999</v>
      </c>
      <c r="G401" s="5">
        <v>8133.4593100000002</v>
      </c>
      <c r="H401" s="5">
        <v>129635.63430000001</v>
      </c>
      <c r="I401" s="5">
        <v>22599.458630000001</v>
      </c>
    </row>
    <row r="402" spans="1:9">
      <c r="A402" s="3" t="s">
        <v>1008</v>
      </c>
      <c r="B402" s="2" t="s">
        <v>1009</v>
      </c>
      <c r="C402" s="3" t="s">
        <v>968</v>
      </c>
      <c r="D402" t="s">
        <v>1226</v>
      </c>
      <c r="E402" s="4">
        <v>61.704298780000002</v>
      </c>
      <c r="F402" s="5">
        <v>66655.414199999999</v>
      </c>
      <c r="G402" s="5">
        <v>8001.6443019999997</v>
      </c>
      <c r="H402" s="5">
        <v>805075.51969999995</v>
      </c>
      <c r="I402" s="5">
        <v>70598.967680000002</v>
      </c>
    </row>
    <row r="403" spans="1:9">
      <c r="A403" s="3" t="s">
        <v>1010</v>
      </c>
      <c r="B403" s="2" t="s">
        <v>1011</v>
      </c>
      <c r="C403" s="3" t="s">
        <v>160</v>
      </c>
      <c r="D403" t="s">
        <v>1225</v>
      </c>
      <c r="E403" s="4">
        <v>48.593221010000001</v>
      </c>
      <c r="F403" s="5">
        <v>63718.881200000003</v>
      </c>
      <c r="G403" s="5">
        <v>11863.064280000001</v>
      </c>
      <c r="H403" s="5">
        <v>298920.00670000003</v>
      </c>
      <c r="I403" s="5">
        <v>43242.582240000003</v>
      </c>
    </row>
    <row r="404" spans="1:9">
      <c r="A404" s="3" t="s">
        <v>1012</v>
      </c>
      <c r="B404" s="2" t="s">
        <v>1013</v>
      </c>
      <c r="C404" s="3" t="s">
        <v>62</v>
      </c>
      <c r="D404" t="s">
        <v>1225</v>
      </c>
      <c r="E404" s="4">
        <v>42.884536320000002</v>
      </c>
      <c r="F404" s="5">
        <v>60862.977489999997</v>
      </c>
      <c r="G404" s="5">
        <v>8033.5504609999998</v>
      </c>
      <c r="H404" s="5">
        <v>344060.17540000001</v>
      </c>
      <c r="I404" s="5">
        <v>38138.575109999998</v>
      </c>
    </row>
    <row r="405" spans="1:9">
      <c r="A405" s="3" t="s">
        <v>1014</v>
      </c>
      <c r="B405" s="2" t="s">
        <v>1015</v>
      </c>
      <c r="C405" s="3" t="s">
        <v>196</v>
      </c>
      <c r="D405" t="s">
        <v>1226</v>
      </c>
      <c r="E405" s="4">
        <v>36.245256500000004</v>
      </c>
      <c r="F405" s="5">
        <v>67508.122929999998</v>
      </c>
      <c r="G405" s="5">
        <v>10188.68685</v>
      </c>
      <c r="H405" s="5">
        <v>141587.64980000001</v>
      </c>
      <c r="I405" s="5">
        <v>30419.8</v>
      </c>
    </row>
    <row r="406" spans="1:9">
      <c r="A406" s="3" t="s">
        <v>1016</v>
      </c>
      <c r="B406" s="2" t="s">
        <v>1017</v>
      </c>
      <c r="C406" s="3" t="s">
        <v>552</v>
      </c>
      <c r="D406" t="s">
        <v>1225</v>
      </c>
      <c r="E406" s="4">
        <v>61.22472501</v>
      </c>
      <c r="F406" s="5">
        <v>61639.763859999999</v>
      </c>
      <c r="G406" s="5">
        <v>17870.637650000001</v>
      </c>
      <c r="H406" s="5">
        <v>684209.55099999998</v>
      </c>
      <c r="I406" s="5">
        <v>63868.94051</v>
      </c>
    </row>
    <row r="407" spans="1:9">
      <c r="A407" s="3" t="s">
        <v>1018</v>
      </c>
      <c r="B407" s="2" t="s">
        <v>1019</v>
      </c>
      <c r="C407" s="3" t="s">
        <v>506</v>
      </c>
      <c r="D407" t="s">
        <v>1225</v>
      </c>
      <c r="E407" s="4">
        <v>45.75422949</v>
      </c>
      <c r="F407" s="5">
        <v>63172.957289999998</v>
      </c>
      <c r="G407" s="5">
        <v>6332.2019</v>
      </c>
      <c r="H407" s="5">
        <v>456524.79440000001</v>
      </c>
      <c r="I407" s="5">
        <v>45112.945469999999</v>
      </c>
    </row>
    <row r="408" spans="1:9">
      <c r="A408" s="3" t="s">
        <v>1020</v>
      </c>
      <c r="B408" s="2" t="s">
        <v>1021</v>
      </c>
      <c r="C408" s="3" t="s">
        <v>307</v>
      </c>
      <c r="D408" t="s">
        <v>1225</v>
      </c>
      <c r="E408" s="4">
        <v>56.672561909999999</v>
      </c>
      <c r="F408" s="5">
        <v>58653.659099999997</v>
      </c>
      <c r="G408" s="5">
        <v>17142.41332</v>
      </c>
      <c r="H408" s="5">
        <v>201228.02059999999</v>
      </c>
      <c r="I408" s="5">
        <v>44361.875070000002</v>
      </c>
    </row>
    <row r="409" spans="1:9">
      <c r="A409" s="3" t="s">
        <v>1022</v>
      </c>
      <c r="B409" s="2" t="s">
        <v>1023</v>
      </c>
      <c r="C409" s="3" t="s">
        <v>729</v>
      </c>
      <c r="D409" t="s">
        <v>1226</v>
      </c>
      <c r="E409" s="4">
        <v>36.426948520000003</v>
      </c>
      <c r="F409" s="5">
        <v>40558.754560000001</v>
      </c>
      <c r="G409" s="5">
        <v>4981.2691459999996</v>
      </c>
      <c r="H409" s="5">
        <v>283241.2769</v>
      </c>
      <c r="I409" s="5">
        <v>19525.298269999999</v>
      </c>
    </row>
    <row r="410" spans="1:9">
      <c r="A410" s="3" t="s">
        <v>1024</v>
      </c>
      <c r="B410" s="2" t="s">
        <v>1025</v>
      </c>
      <c r="C410" s="3" t="s">
        <v>101</v>
      </c>
      <c r="D410" t="s">
        <v>1225</v>
      </c>
      <c r="E410" s="4">
        <v>48.941267119999999</v>
      </c>
      <c r="F410" s="5">
        <v>76870.00765</v>
      </c>
      <c r="G410" s="5">
        <v>5575.3234160000002</v>
      </c>
      <c r="H410" s="5">
        <v>266531.29690000002</v>
      </c>
      <c r="I410" s="5">
        <v>49991.606970000001</v>
      </c>
    </row>
    <row r="411" spans="1:9">
      <c r="A411" s="3" t="s">
        <v>1026</v>
      </c>
      <c r="B411" s="2" t="s">
        <v>1027</v>
      </c>
      <c r="C411" s="3" t="s">
        <v>484</v>
      </c>
      <c r="D411" t="s">
        <v>1226</v>
      </c>
      <c r="E411" s="4">
        <v>62.75948863</v>
      </c>
      <c r="F411" s="5">
        <v>71948.805290000004</v>
      </c>
      <c r="G411" s="5">
        <v>8061.9684870000001</v>
      </c>
      <c r="H411" s="5">
        <v>365862.7818</v>
      </c>
      <c r="I411" s="5">
        <v>61731.714260000001</v>
      </c>
    </row>
    <row r="412" spans="1:9">
      <c r="A412" s="3" t="s">
        <v>1028</v>
      </c>
      <c r="B412" s="2" t="s">
        <v>1029</v>
      </c>
      <c r="C412" s="3" t="s">
        <v>23</v>
      </c>
      <c r="D412" t="s">
        <v>1225</v>
      </c>
      <c r="E412" s="4">
        <v>49.28968587</v>
      </c>
      <c r="F412" s="5">
        <v>67629.848190000004</v>
      </c>
      <c r="G412" s="5">
        <v>10916.855320000001</v>
      </c>
      <c r="H412" s="5">
        <v>151946.3089</v>
      </c>
      <c r="I412" s="5">
        <v>41769.382879999997</v>
      </c>
    </row>
    <row r="413" spans="1:9">
      <c r="A413" s="3" t="s">
        <v>1030</v>
      </c>
      <c r="B413" s="2" t="s">
        <v>1031</v>
      </c>
      <c r="C413" s="3" t="s">
        <v>963</v>
      </c>
      <c r="D413" t="s">
        <v>1226</v>
      </c>
      <c r="E413" s="4">
        <v>44.099227480000003</v>
      </c>
      <c r="F413" s="5">
        <v>67121.321660000001</v>
      </c>
      <c r="G413" s="5">
        <v>12087.381160000001</v>
      </c>
      <c r="H413" s="5">
        <v>472403.12310000003</v>
      </c>
      <c r="I413" s="5">
        <v>46402.535830000001</v>
      </c>
    </row>
    <row r="414" spans="1:9">
      <c r="A414" s="3" t="s">
        <v>1032</v>
      </c>
      <c r="B414" s="2" t="s">
        <v>1033</v>
      </c>
      <c r="C414" s="3" t="s">
        <v>113</v>
      </c>
      <c r="D414" t="s">
        <v>1226</v>
      </c>
      <c r="E414" s="4">
        <v>43.176534019999998</v>
      </c>
      <c r="F414" s="5">
        <v>57376.480300000003</v>
      </c>
      <c r="G414" s="5">
        <v>12878.545819999999</v>
      </c>
      <c r="H414" s="5">
        <v>376886.359</v>
      </c>
      <c r="I414" s="5">
        <v>37376.634389999999</v>
      </c>
    </row>
    <row r="415" spans="1:9">
      <c r="A415" s="3" t="s">
        <v>1034</v>
      </c>
      <c r="B415" s="2" t="s">
        <v>1035</v>
      </c>
      <c r="C415" s="3" t="s">
        <v>537</v>
      </c>
      <c r="D415" t="s">
        <v>1225</v>
      </c>
      <c r="E415" s="4">
        <v>48.142571119999999</v>
      </c>
      <c r="F415" s="5">
        <v>56944.870770000001</v>
      </c>
      <c r="G415" s="5">
        <v>16449.066500000001</v>
      </c>
      <c r="H415" s="5">
        <v>116407.5289</v>
      </c>
      <c r="I415" s="5">
        <v>33766.641300000003</v>
      </c>
    </row>
    <row r="416" spans="1:9">
      <c r="A416" s="3" t="s">
        <v>1036</v>
      </c>
      <c r="B416" s="2" t="s">
        <v>1037</v>
      </c>
      <c r="C416" s="3" t="s">
        <v>1038</v>
      </c>
      <c r="D416" t="s">
        <v>1225</v>
      </c>
      <c r="E416" s="4">
        <v>36.969533519999999</v>
      </c>
      <c r="F416" s="5">
        <v>60174.057650000002</v>
      </c>
      <c r="G416" s="5">
        <v>15666.431549999999</v>
      </c>
      <c r="H416" s="5">
        <v>271414.75919999997</v>
      </c>
      <c r="I416" s="5">
        <v>30667.609270000001</v>
      </c>
    </row>
    <row r="417" spans="1:9">
      <c r="A417" s="3" t="s">
        <v>1039</v>
      </c>
      <c r="B417" s="2" t="s">
        <v>1040</v>
      </c>
      <c r="C417" s="3" t="s">
        <v>17</v>
      </c>
      <c r="D417" t="s">
        <v>1226</v>
      </c>
      <c r="E417" s="4">
        <v>48.98030739</v>
      </c>
      <c r="F417" s="5">
        <v>81997.330709999995</v>
      </c>
      <c r="G417" s="5">
        <v>12616.45622</v>
      </c>
      <c r="H417" s="5">
        <v>237185.17139999999</v>
      </c>
      <c r="I417" s="5">
        <v>52056.414779999999</v>
      </c>
    </row>
    <row r="418" spans="1:9">
      <c r="A418" s="3" t="s">
        <v>1041</v>
      </c>
      <c r="B418" s="2" t="s">
        <v>1042</v>
      </c>
      <c r="C418" s="3" t="s">
        <v>89</v>
      </c>
      <c r="D418" t="s">
        <v>1226</v>
      </c>
      <c r="E418" s="4">
        <v>40.204560440000002</v>
      </c>
      <c r="F418" s="5">
        <v>36960.769939999998</v>
      </c>
      <c r="G418" s="5">
        <v>1768.8744380000001</v>
      </c>
      <c r="H418" s="5">
        <v>630120.00100000005</v>
      </c>
      <c r="I418" s="5">
        <v>30736.5798</v>
      </c>
    </row>
    <row r="419" spans="1:9">
      <c r="A419" s="3" t="s">
        <v>1043</v>
      </c>
      <c r="B419" s="2" t="s">
        <v>1044</v>
      </c>
      <c r="C419" s="3" t="s">
        <v>262</v>
      </c>
      <c r="D419" t="s">
        <v>1225</v>
      </c>
      <c r="E419" s="4">
        <v>41.671216960000002</v>
      </c>
      <c r="F419" s="5">
        <v>64412.43101</v>
      </c>
      <c r="G419" s="5">
        <v>10449.618179999999</v>
      </c>
      <c r="H419" s="5">
        <v>355175.3677</v>
      </c>
      <c r="I419" s="5">
        <v>39439.45349</v>
      </c>
    </row>
    <row r="420" spans="1:9">
      <c r="A420" s="3" t="s">
        <v>1045</v>
      </c>
      <c r="B420" s="2" t="s">
        <v>1046</v>
      </c>
      <c r="C420" s="3" t="s">
        <v>292</v>
      </c>
      <c r="D420" t="s">
        <v>1226</v>
      </c>
      <c r="E420" s="4">
        <v>29.599079589999999</v>
      </c>
      <c r="F420" s="5">
        <v>70076.227639999997</v>
      </c>
      <c r="G420" s="5">
        <v>1726.8098849999999</v>
      </c>
      <c r="H420" s="5">
        <v>552267.6361</v>
      </c>
      <c r="I420" s="5">
        <v>38174.874329999999</v>
      </c>
    </row>
    <row r="421" spans="1:9">
      <c r="A421" s="3" t="s">
        <v>1047</v>
      </c>
      <c r="B421" s="2" t="s">
        <v>1048</v>
      </c>
      <c r="C421" s="3" t="s">
        <v>789</v>
      </c>
      <c r="D421" t="s">
        <v>1226</v>
      </c>
      <c r="E421" s="4">
        <v>43.132728749999998</v>
      </c>
      <c r="F421" s="5">
        <v>72016.924589999995</v>
      </c>
      <c r="G421" s="5">
        <v>11602.742969999999</v>
      </c>
      <c r="H421" s="5">
        <v>205006.21609999999</v>
      </c>
      <c r="I421" s="5">
        <v>40589.862500000003</v>
      </c>
    </row>
    <row r="422" spans="1:9">
      <c r="A422" s="3" t="s">
        <v>1049</v>
      </c>
      <c r="B422" s="2" t="s">
        <v>1050</v>
      </c>
      <c r="C422" s="3" t="s">
        <v>692</v>
      </c>
      <c r="D422" t="s">
        <v>1225</v>
      </c>
      <c r="E422" s="4">
        <v>55.303946789999998</v>
      </c>
      <c r="F422" s="5">
        <v>63186.127829999998</v>
      </c>
      <c r="G422" s="5">
        <v>7122.1638629999998</v>
      </c>
      <c r="H422" s="5">
        <v>762601.08360000001</v>
      </c>
      <c r="I422" s="5">
        <v>62028.711920000002</v>
      </c>
    </row>
    <row r="423" spans="1:9">
      <c r="A423" s="3" t="s">
        <v>1051</v>
      </c>
      <c r="B423" s="2" t="s">
        <v>1052</v>
      </c>
      <c r="C423" s="3" t="s">
        <v>227</v>
      </c>
      <c r="D423" t="s">
        <v>1225</v>
      </c>
      <c r="E423" s="4">
        <v>40.200427169999998</v>
      </c>
      <c r="F423" s="5">
        <v>76086.841220000002</v>
      </c>
      <c r="G423" s="5">
        <v>9258.1815289999995</v>
      </c>
      <c r="H423" s="5">
        <v>482866.54570000002</v>
      </c>
      <c r="I423" s="5">
        <v>48465.272109999998</v>
      </c>
    </row>
    <row r="424" spans="1:9">
      <c r="A424" s="3" t="s">
        <v>1053</v>
      </c>
      <c r="B424" s="2" t="s">
        <v>1054</v>
      </c>
      <c r="C424" s="3" t="s">
        <v>470</v>
      </c>
      <c r="D424" t="s">
        <v>1226</v>
      </c>
      <c r="E424" s="4">
        <v>37.716631249999999</v>
      </c>
      <c r="F424" s="5">
        <v>74445.727020000006</v>
      </c>
      <c r="G424" s="5">
        <v>7515.1524760000002</v>
      </c>
      <c r="H424" s="5">
        <v>297964.26380000002</v>
      </c>
      <c r="I424" s="5">
        <v>40095.049800000001</v>
      </c>
    </row>
    <row r="425" spans="1:9">
      <c r="A425" s="3" t="s">
        <v>1055</v>
      </c>
      <c r="B425" s="2" t="s">
        <v>1056</v>
      </c>
      <c r="C425" s="3" t="s">
        <v>575</v>
      </c>
      <c r="D425" t="s">
        <v>1225</v>
      </c>
      <c r="E425" s="4">
        <v>42.654790640000002</v>
      </c>
      <c r="F425" s="5">
        <v>85475.642019999999</v>
      </c>
      <c r="G425" s="5">
        <v>13786.14942</v>
      </c>
      <c r="H425" s="5">
        <v>267555.11780000001</v>
      </c>
      <c r="I425" s="5">
        <v>49568.476849999999</v>
      </c>
    </row>
    <row r="426" spans="1:9">
      <c r="A426" s="3" t="s">
        <v>1057</v>
      </c>
      <c r="B426" s="2" t="s">
        <v>1058</v>
      </c>
      <c r="C426" s="3" t="s">
        <v>59</v>
      </c>
      <c r="D426" t="s">
        <v>1226</v>
      </c>
      <c r="E426" s="4">
        <v>37.363625990000003</v>
      </c>
      <c r="F426" s="5">
        <v>51111.766049999998</v>
      </c>
      <c r="G426" s="5">
        <v>9057.6005079999995</v>
      </c>
      <c r="H426" s="5">
        <v>461366.78289999999</v>
      </c>
      <c r="I426" s="5">
        <v>31408.62631</v>
      </c>
    </row>
    <row r="427" spans="1:9">
      <c r="A427" s="3" t="s">
        <v>1059</v>
      </c>
      <c r="B427" s="2" t="s">
        <v>1060</v>
      </c>
      <c r="C427" s="3" t="s">
        <v>1061</v>
      </c>
      <c r="D427" t="s">
        <v>1225</v>
      </c>
      <c r="E427" s="4">
        <v>41.35450195</v>
      </c>
      <c r="F427" s="5">
        <v>79064.955900000001</v>
      </c>
      <c r="G427" s="5">
        <v>7221.6671690000003</v>
      </c>
      <c r="H427" s="5">
        <v>365871.49920000002</v>
      </c>
      <c r="I427" s="5">
        <v>47719.47741</v>
      </c>
    </row>
    <row r="428" spans="1:9">
      <c r="A428" s="3" t="s">
        <v>1062</v>
      </c>
      <c r="B428" s="2" t="s">
        <v>1063</v>
      </c>
      <c r="C428" s="3" t="s">
        <v>537</v>
      </c>
      <c r="D428" t="s">
        <v>1226</v>
      </c>
      <c r="E428" s="4">
        <v>41.931167819999999</v>
      </c>
      <c r="F428" s="5">
        <v>55514.993399999999</v>
      </c>
      <c r="G428" s="5">
        <v>8009.7198090000002</v>
      </c>
      <c r="H428" s="5">
        <v>394229.89720000001</v>
      </c>
      <c r="I428" s="5">
        <v>35784.42411</v>
      </c>
    </row>
    <row r="429" spans="1:9">
      <c r="A429" s="3" t="s">
        <v>1064</v>
      </c>
      <c r="B429" s="2" t="s">
        <v>1065</v>
      </c>
      <c r="C429" s="3" t="s">
        <v>210</v>
      </c>
      <c r="D429" t="s">
        <v>1225</v>
      </c>
      <c r="E429" s="4">
        <v>38.039121919999999</v>
      </c>
      <c r="F429" s="5">
        <v>75901.818289999996</v>
      </c>
      <c r="G429" s="5">
        <v>6512.7110199999997</v>
      </c>
      <c r="H429" s="5">
        <v>357468.18660000002</v>
      </c>
      <c r="I429" s="5">
        <v>42905.53815</v>
      </c>
    </row>
    <row r="430" spans="1:9">
      <c r="A430" s="3" t="s">
        <v>1066</v>
      </c>
      <c r="B430" s="2" t="s">
        <v>1067</v>
      </c>
      <c r="C430" s="3" t="s">
        <v>920</v>
      </c>
      <c r="D430" t="s">
        <v>1225</v>
      </c>
      <c r="E430" s="4">
        <v>42.640665609999999</v>
      </c>
      <c r="F430" s="5">
        <v>56687.939489999997</v>
      </c>
      <c r="G430" s="5">
        <v>10827.161400000001</v>
      </c>
      <c r="H430" s="5">
        <v>790116.42520000006</v>
      </c>
      <c r="I430" s="5">
        <v>48516.843350000003</v>
      </c>
    </row>
    <row r="431" spans="1:9">
      <c r="A431" s="3" t="s">
        <v>1068</v>
      </c>
      <c r="B431" s="2" t="s">
        <v>1069</v>
      </c>
      <c r="C431" s="3" t="s">
        <v>74</v>
      </c>
      <c r="D431" t="s">
        <v>1225</v>
      </c>
      <c r="E431" s="4">
        <v>43.576149139999998</v>
      </c>
      <c r="F431" s="5">
        <v>59801.063110000003</v>
      </c>
      <c r="G431" s="5">
        <v>8042.3867339999997</v>
      </c>
      <c r="H431" s="5">
        <v>601744.96070000005</v>
      </c>
      <c r="I431" s="5">
        <v>45593.6849</v>
      </c>
    </row>
    <row r="432" spans="1:9">
      <c r="A432" s="3" t="s">
        <v>1070</v>
      </c>
      <c r="B432" s="2" t="s">
        <v>1071</v>
      </c>
      <c r="C432" s="3" t="s">
        <v>598</v>
      </c>
      <c r="D432" t="s">
        <v>1225</v>
      </c>
      <c r="E432" s="4">
        <v>40.996606929999999</v>
      </c>
      <c r="F432" s="5">
        <v>57303.833250000003</v>
      </c>
      <c r="G432" s="5">
        <v>10836.417090000001</v>
      </c>
      <c r="H432" s="5">
        <v>258194.8443</v>
      </c>
      <c r="I432" s="5">
        <v>32061.646700000001</v>
      </c>
    </row>
    <row r="433" spans="1:9">
      <c r="A433" s="3" t="s">
        <v>1072</v>
      </c>
      <c r="B433" s="2" t="s">
        <v>1073</v>
      </c>
      <c r="C433" s="3" t="s">
        <v>14</v>
      </c>
      <c r="D433" t="s">
        <v>1225</v>
      </c>
      <c r="E433" s="4">
        <v>45.844210269999998</v>
      </c>
      <c r="F433" s="5">
        <v>43412.863010000001</v>
      </c>
      <c r="G433" s="5">
        <v>7843.402994</v>
      </c>
      <c r="H433" s="5">
        <v>392003.28639999998</v>
      </c>
      <c r="I433" s="5">
        <v>32208.375220000002</v>
      </c>
    </row>
    <row r="434" spans="1:9">
      <c r="A434" s="3" t="s">
        <v>1074</v>
      </c>
      <c r="B434" s="2" t="s">
        <v>1075</v>
      </c>
      <c r="C434" s="3" t="s">
        <v>672</v>
      </c>
      <c r="D434" t="s">
        <v>1226</v>
      </c>
      <c r="E434" s="4">
        <v>45.768822659999998</v>
      </c>
      <c r="F434" s="5">
        <v>58948.932610000003</v>
      </c>
      <c r="G434" s="5">
        <v>8282.075073</v>
      </c>
      <c r="H434" s="5">
        <v>205439.36629999999</v>
      </c>
      <c r="I434" s="5">
        <v>35475.00344</v>
      </c>
    </row>
    <row r="435" spans="1:9">
      <c r="A435" s="3" t="s">
        <v>1076</v>
      </c>
      <c r="B435" s="2" t="s">
        <v>1077</v>
      </c>
      <c r="C435" s="3" t="s">
        <v>352</v>
      </c>
      <c r="D435" t="s">
        <v>1226</v>
      </c>
      <c r="E435" s="4">
        <v>39.814816999999998</v>
      </c>
      <c r="F435" s="5">
        <v>56086.45033</v>
      </c>
      <c r="G435" s="5">
        <v>6588.6064619999997</v>
      </c>
      <c r="H435" s="5">
        <v>228388.5491</v>
      </c>
      <c r="I435" s="5">
        <v>29519.561839999998</v>
      </c>
    </row>
    <row r="436" spans="1:9">
      <c r="A436" s="3" t="s">
        <v>1078</v>
      </c>
      <c r="B436" s="2" t="s">
        <v>1079</v>
      </c>
      <c r="C436" s="3" t="s">
        <v>1080</v>
      </c>
      <c r="D436" t="s">
        <v>1226</v>
      </c>
      <c r="E436" s="4">
        <v>44.954726569999998</v>
      </c>
      <c r="F436" s="5">
        <v>80015.831149999998</v>
      </c>
      <c r="G436" s="5">
        <v>9064.6186180000004</v>
      </c>
      <c r="H436" s="5">
        <v>508555.15919999999</v>
      </c>
      <c r="I436" s="5">
        <v>55420.566680000004</v>
      </c>
    </row>
    <row r="437" spans="1:9">
      <c r="A437" s="3" t="s">
        <v>1081</v>
      </c>
      <c r="B437" s="2" t="s">
        <v>1082</v>
      </c>
      <c r="C437" s="3" t="s">
        <v>534</v>
      </c>
      <c r="D437" t="s">
        <v>1226</v>
      </c>
      <c r="E437" s="4">
        <v>57.974293009999997</v>
      </c>
      <c r="F437" s="5">
        <v>41409.293899999997</v>
      </c>
      <c r="G437" s="5">
        <v>8211.3409200000006</v>
      </c>
      <c r="H437" s="5">
        <v>421318.97639999999</v>
      </c>
      <c r="I437" s="5">
        <v>42139.645279999997</v>
      </c>
    </row>
    <row r="438" spans="1:9">
      <c r="A438" s="3" t="s">
        <v>1083</v>
      </c>
      <c r="B438" s="2" t="s">
        <v>1084</v>
      </c>
      <c r="C438" s="3" t="s">
        <v>845</v>
      </c>
      <c r="D438" t="s">
        <v>1225</v>
      </c>
      <c r="E438" s="4">
        <v>61.70872559</v>
      </c>
      <c r="F438" s="5">
        <v>40387.920700000002</v>
      </c>
      <c r="G438" s="5">
        <v>5761.4015380000001</v>
      </c>
      <c r="H438" s="5">
        <v>622569.59589999996</v>
      </c>
      <c r="I438" s="5">
        <v>50539.901689999999</v>
      </c>
    </row>
    <row r="439" spans="1:9">
      <c r="A439" s="3" t="s">
        <v>1085</v>
      </c>
      <c r="B439" s="2" t="s">
        <v>1086</v>
      </c>
      <c r="C439" s="3" t="s">
        <v>1087</v>
      </c>
      <c r="D439" t="s">
        <v>1225</v>
      </c>
      <c r="E439" s="4">
        <v>51.525326669999998</v>
      </c>
      <c r="F439" s="5">
        <v>48746.716659999998</v>
      </c>
      <c r="G439" s="5">
        <v>3923.4071779999999</v>
      </c>
      <c r="H439" s="5">
        <v>217188.4056</v>
      </c>
      <c r="I439" s="5">
        <v>34922.428460000003</v>
      </c>
    </row>
    <row r="440" spans="1:9">
      <c r="A440" s="3" t="s">
        <v>1088</v>
      </c>
      <c r="B440" s="2" t="s">
        <v>1089</v>
      </c>
      <c r="C440" s="3" t="s">
        <v>35</v>
      </c>
      <c r="D440" t="s">
        <v>1225</v>
      </c>
      <c r="E440" s="4">
        <v>44.277419109999997</v>
      </c>
      <c r="F440" s="5">
        <v>70230.154980000007</v>
      </c>
      <c r="G440" s="5">
        <v>8542.0191290000002</v>
      </c>
      <c r="H440" s="5">
        <v>320525.72820000001</v>
      </c>
      <c r="I440" s="5">
        <v>43898.273300000001</v>
      </c>
    </row>
    <row r="441" spans="1:9">
      <c r="A441" s="3" t="s">
        <v>1090</v>
      </c>
      <c r="B441" s="2" t="s">
        <v>1091</v>
      </c>
      <c r="C441" s="3" t="s">
        <v>227</v>
      </c>
      <c r="D441" t="s">
        <v>1225</v>
      </c>
      <c r="E441" s="4">
        <v>44.023662420000001</v>
      </c>
      <c r="F441" s="5">
        <v>64961.393049999999</v>
      </c>
      <c r="G441" s="5">
        <v>6885.7239769999996</v>
      </c>
      <c r="H441" s="5">
        <v>265717.25420000002</v>
      </c>
      <c r="I441" s="5">
        <v>39135.030229999997</v>
      </c>
    </row>
    <row r="442" spans="1:9">
      <c r="A442" s="3" t="s">
        <v>1092</v>
      </c>
      <c r="B442" s="2" t="s">
        <v>1093</v>
      </c>
      <c r="C442" s="3" t="s">
        <v>923</v>
      </c>
      <c r="D442" t="s">
        <v>1226</v>
      </c>
      <c r="E442" s="4">
        <v>39.665656849999998</v>
      </c>
      <c r="F442" s="5">
        <v>57777.155579999999</v>
      </c>
      <c r="G442" s="5">
        <v>19692.912619999999</v>
      </c>
      <c r="H442" s="5">
        <v>601210.28029999998</v>
      </c>
      <c r="I442" s="5">
        <v>41147.466789999999</v>
      </c>
    </row>
    <row r="443" spans="1:9">
      <c r="A443" s="3" t="s">
        <v>1094</v>
      </c>
      <c r="B443" s="2" t="s">
        <v>1095</v>
      </c>
      <c r="C443" s="3" t="s">
        <v>920</v>
      </c>
      <c r="D443" t="s">
        <v>1225</v>
      </c>
      <c r="E443" s="4">
        <v>32.591430469999999</v>
      </c>
      <c r="F443" s="5">
        <v>54447.152750000001</v>
      </c>
      <c r="G443" s="5">
        <v>13141.31969</v>
      </c>
      <c r="H443" s="5">
        <v>284155.4155</v>
      </c>
      <c r="I443" s="5">
        <v>24134.592049999999</v>
      </c>
    </row>
    <row r="444" spans="1:9">
      <c r="A444" s="3" t="s">
        <v>1096</v>
      </c>
      <c r="B444" s="2" t="s">
        <v>1097</v>
      </c>
      <c r="C444" s="3" t="s">
        <v>178</v>
      </c>
      <c r="D444" t="s">
        <v>1226</v>
      </c>
      <c r="E444" s="4">
        <v>44.133914660000002</v>
      </c>
      <c r="F444" s="5">
        <v>59712.311009999998</v>
      </c>
      <c r="G444" s="5">
        <v>7135.9875499999998</v>
      </c>
      <c r="H444" s="5">
        <v>487564.55410000001</v>
      </c>
      <c r="I444" s="5">
        <v>42705.113109999998</v>
      </c>
    </row>
    <row r="445" spans="1:9">
      <c r="A445" s="3" t="s">
        <v>1098</v>
      </c>
      <c r="B445" s="2" t="s">
        <v>1099</v>
      </c>
      <c r="C445" s="3" t="s">
        <v>92</v>
      </c>
      <c r="D445" t="s">
        <v>1225</v>
      </c>
      <c r="E445" s="4">
        <v>42.220955519999997</v>
      </c>
      <c r="F445" s="5">
        <v>65605.417979999998</v>
      </c>
      <c r="G445" s="5">
        <v>13629.1104</v>
      </c>
      <c r="H445" s="5">
        <v>297540.88140000001</v>
      </c>
      <c r="I445" s="5">
        <v>38901.609250000001</v>
      </c>
    </row>
    <row r="446" spans="1:9">
      <c r="A446" s="3" t="s">
        <v>1100</v>
      </c>
      <c r="B446" s="2" t="s">
        <v>1101</v>
      </c>
      <c r="C446" s="3" t="s">
        <v>575</v>
      </c>
      <c r="D446" t="s">
        <v>1226</v>
      </c>
      <c r="E446" s="4">
        <v>20</v>
      </c>
      <c r="F446" s="5">
        <v>70467.29492</v>
      </c>
      <c r="G446" s="5">
        <v>100</v>
      </c>
      <c r="H446" s="5">
        <v>494606.63339999999</v>
      </c>
      <c r="I446" s="5">
        <v>28645.394250000001</v>
      </c>
    </row>
    <row r="447" spans="1:9">
      <c r="A447" s="3" t="s">
        <v>1102</v>
      </c>
      <c r="B447" s="2" t="s">
        <v>1103</v>
      </c>
      <c r="C447" s="3" t="s">
        <v>746</v>
      </c>
      <c r="D447" t="s">
        <v>1225</v>
      </c>
      <c r="E447" s="4">
        <v>52.61004535</v>
      </c>
      <c r="F447" s="5">
        <v>76318.878830000001</v>
      </c>
      <c r="G447" s="5">
        <v>6392.2114080000001</v>
      </c>
      <c r="H447" s="5">
        <v>245216.1691</v>
      </c>
      <c r="I447" s="5">
        <v>52150.417860000001</v>
      </c>
    </row>
    <row r="448" spans="1:9">
      <c r="A448" s="3" t="s">
        <v>1104</v>
      </c>
      <c r="B448" s="2" t="s">
        <v>1105</v>
      </c>
      <c r="C448" s="3" t="s">
        <v>201</v>
      </c>
      <c r="D448" t="s">
        <v>1226</v>
      </c>
      <c r="E448" s="4">
        <v>55.933089099999997</v>
      </c>
      <c r="F448" s="5">
        <v>77657.562430000005</v>
      </c>
      <c r="G448" s="5">
        <v>14438.242329999999</v>
      </c>
      <c r="H448" s="5">
        <v>622831.92200000002</v>
      </c>
      <c r="I448" s="5">
        <v>66648.250769999999</v>
      </c>
    </row>
    <row r="449" spans="1:9">
      <c r="A449" s="3" t="s">
        <v>1106</v>
      </c>
      <c r="B449" s="2" t="s">
        <v>1107</v>
      </c>
      <c r="C449" s="3" t="s">
        <v>887</v>
      </c>
      <c r="D449" t="s">
        <v>1226</v>
      </c>
      <c r="E449" s="4">
        <v>44.175010530000002</v>
      </c>
      <c r="F449" s="5">
        <v>60487.901160000001</v>
      </c>
      <c r="G449" s="5">
        <v>9911.0375920000006</v>
      </c>
      <c r="H449" s="5">
        <v>478428.71740000002</v>
      </c>
      <c r="I449" s="5">
        <v>42909.271289999997</v>
      </c>
    </row>
    <row r="450" spans="1:9">
      <c r="A450" s="3" t="s">
        <v>1108</v>
      </c>
      <c r="B450" s="2" t="s">
        <v>1109</v>
      </c>
      <c r="C450" s="3" t="s">
        <v>187</v>
      </c>
      <c r="D450" t="s">
        <v>1226</v>
      </c>
      <c r="E450" s="4">
        <v>52.499323029999999</v>
      </c>
      <c r="F450" s="5">
        <v>67729.972500000003</v>
      </c>
      <c r="G450" s="5">
        <v>10279.91264</v>
      </c>
      <c r="H450" s="5">
        <v>314885.13449999999</v>
      </c>
      <c r="I450" s="5">
        <v>49248.105949999997</v>
      </c>
    </row>
    <row r="451" spans="1:9">
      <c r="A451" s="3" t="s">
        <v>1110</v>
      </c>
      <c r="B451" s="2" t="s">
        <v>1111</v>
      </c>
      <c r="C451" s="3" t="s">
        <v>568</v>
      </c>
      <c r="D451" t="s">
        <v>1225</v>
      </c>
      <c r="E451" s="4">
        <v>42.527385500000001</v>
      </c>
      <c r="F451" s="5">
        <v>49463.063499999997</v>
      </c>
      <c r="G451" s="5">
        <v>6478.1565060000003</v>
      </c>
      <c r="H451" s="5">
        <v>201636.86600000001</v>
      </c>
      <c r="I451" s="5">
        <v>27303.171040000001</v>
      </c>
    </row>
    <row r="452" spans="1:9">
      <c r="A452" s="3" t="s">
        <v>1112</v>
      </c>
      <c r="B452" s="2" t="s">
        <v>1113</v>
      </c>
      <c r="C452" s="3" t="s">
        <v>545</v>
      </c>
      <c r="D452" t="s">
        <v>1226</v>
      </c>
      <c r="E452" s="4">
        <v>48.512721380000002</v>
      </c>
      <c r="F452" s="5">
        <v>65850.476880000002</v>
      </c>
      <c r="G452" s="5">
        <v>3912.385616</v>
      </c>
      <c r="H452" s="5">
        <v>419556.61979999999</v>
      </c>
      <c r="I452" s="5">
        <v>47869.825929999999</v>
      </c>
    </row>
    <row r="453" spans="1:9">
      <c r="A453" s="3" t="s">
        <v>1114</v>
      </c>
      <c r="B453" s="2" t="s">
        <v>1115</v>
      </c>
      <c r="C453" s="3" t="s">
        <v>682</v>
      </c>
      <c r="D453" t="s">
        <v>1226</v>
      </c>
      <c r="E453" s="4">
        <v>55.521925160000002</v>
      </c>
      <c r="F453" s="5">
        <v>66505.381240000002</v>
      </c>
      <c r="G453" s="5">
        <v>3942.7676200000001</v>
      </c>
      <c r="H453" s="5">
        <v>621309.58629999997</v>
      </c>
      <c r="I453" s="5">
        <v>59984.163610000003</v>
      </c>
    </row>
    <row r="454" spans="1:9">
      <c r="A454" s="3" t="s">
        <v>1116</v>
      </c>
      <c r="B454" s="2" t="s">
        <v>1117</v>
      </c>
      <c r="C454" s="3" t="s">
        <v>1118</v>
      </c>
      <c r="D454" t="s">
        <v>1225</v>
      </c>
      <c r="E454" s="4">
        <v>47.467016030000003</v>
      </c>
      <c r="F454" s="5">
        <v>58260.572319999999</v>
      </c>
      <c r="G454" s="5">
        <v>4658.4145399999998</v>
      </c>
      <c r="H454" s="5">
        <v>507572.63500000001</v>
      </c>
      <c r="I454" s="5">
        <v>45271.460809999997</v>
      </c>
    </row>
    <row r="455" spans="1:9">
      <c r="A455" s="3" t="s">
        <v>1119</v>
      </c>
      <c r="B455" s="2" t="s">
        <v>1120</v>
      </c>
      <c r="C455" s="3" t="s">
        <v>650</v>
      </c>
      <c r="D455" t="s">
        <v>1225</v>
      </c>
      <c r="E455" s="4">
        <v>25.179893270000001</v>
      </c>
      <c r="F455" s="5">
        <v>45092.740729999998</v>
      </c>
      <c r="G455" s="5">
        <v>11380.09288</v>
      </c>
      <c r="H455" s="5">
        <v>158758.35769999999</v>
      </c>
      <c r="I455" s="5">
        <v>9000</v>
      </c>
    </row>
    <row r="456" spans="1:9">
      <c r="A456" s="3" t="s">
        <v>1121</v>
      </c>
      <c r="B456" s="2" t="s">
        <v>1122</v>
      </c>
      <c r="C456" s="3" t="s">
        <v>526</v>
      </c>
      <c r="D456" t="s">
        <v>1226</v>
      </c>
      <c r="E456" s="4">
        <v>44.702225179999999</v>
      </c>
      <c r="F456" s="5">
        <v>63845.771860000001</v>
      </c>
      <c r="G456" s="5">
        <v>7761.8485280000004</v>
      </c>
      <c r="H456" s="5">
        <v>505048.7599</v>
      </c>
      <c r="I456" s="5">
        <v>46012.106160000003</v>
      </c>
    </row>
    <row r="457" spans="1:9">
      <c r="A457" s="3" t="s">
        <v>1123</v>
      </c>
      <c r="B457" s="2" t="s">
        <v>1124</v>
      </c>
      <c r="C457" s="3" t="s">
        <v>101</v>
      </c>
      <c r="D457" t="s">
        <v>1226</v>
      </c>
      <c r="E457" s="4">
        <v>46.473927140000001</v>
      </c>
      <c r="F457" s="5">
        <v>55293.574999999997</v>
      </c>
      <c r="G457" s="5">
        <v>8276.6445660000009</v>
      </c>
      <c r="H457" s="5">
        <v>169475.99679999999</v>
      </c>
      <c r="I457" s="5">
        <v>32967.201910000003</v>
      </c>
    </row>
    <row r="458" spans="1:9">
      <c r="A458" s="3" t="s">
        <v>1125</v>
      </c>
      <c r="B458" s="2" t="s">
        <v>1126</v>
      </c>
      <c r="C458" s="3" t="s">
        <v>119</v>
      </c>
      <c r="D458" t="s">
        <v>1225</v>
      </c>
      <c r="E458" s="4">
        <v>32.79649861</v>
      </c>
      <c r="F458" s="5">
        <v>87598.015010000003</v>
      </c>
      <c r="G458" s="5">
        <v>10814.57915</v>
      </c>
      <c r="H458" s="5">
        <v>485563.73629999999</v>
      </c>
      <c r="I458" s="5">
        <v>48785.158389999997</v>
      </c>
    </row>
    <row r="459" spans="1:9">
      <c r="A459" s="3" t="s">
        <v>1127</v>
      </c>
      <c r="B459" s="2" t="s">
        <v>1128</v>
      </c>
      <c r="C459" s="3" t="s">
        <v>1038</v>
      </c>
      <c r="D459" t="s">
        <v>1226</v>
      </c>
      <c r="E459" s="4">
        <v>42.787267239999998</v>
      </c>
      <c r="F459" s="5">
        <v>71753.308770000003</v>
      </c>
      <c r="G459" s="5">
        <v>9119.7914220000002</v>
      </c>
      <c r="H459" s="5">
        <v>400703.26549999998</v>
      </c>
      <c r="I459" s="5">
        <v>45824.565600000002</v>
      </c>
    </row>
    <row r="460" spans="1:9">
      <c r="A460" s="3" t="s">
        <v>1010</v>
      </c>
      <c r="B460" s="2" t="s">
        <v>1129</v>
      </c>
      <c r="C460" s="3" t="s">
        <v>794</v>
      </c>
      <c r="D460" t="s">
        <v>1226</v>
      </c>
      <c r="E460" s="4">
        <v>47.546905199999998</v>
      </c>
      <c r="F460" s="5">
        <v>45368.155610000002</v>
      </c>
      <c r="G460" s="5">
        <v>12203.487779999999</v>
      </c>
      <c r="H460" s="5">
        <v>577058.17729999998</v>
      </c>
      <c r="I460" s="5">
        <v>40102.114170000001</v>
      </c>
    </row>
    <row r="461" spans="1:9">
      <c r="A461" s="3" t="s">
        <v>1130</v>
      </c>
      <c r="B461" s="2" t="s">
        <v>1131</v>
      </c>
      <c r="C461" s="3" t="s">
        <v>44</v>
      </c>
      <c r="D461" s="3" t="s">
        <v>1225</v>
      </c>
      <c r="E461" s="4">
        <v>48.146317369999998</v>
      </c>
      <c r="F461" s="5">
        <v>45362.669820000003</v>
      </c>
      <c r="G461" s="5">
        <v>2524.9921049999998</v>
      </c>
      <c r="H461" s="5">
        <v>399437.52350000001</v>
      </c>
      <c r="I461" s="5">
        <v>35457.1486</v>
      </c>
    </row>
    <row r="462" spans="1:9">
      <c r="A462" s="3" t="s">
        <v>1132</v>
      </c>
      <c r="B462" s="2" t="s">
        <v>1133</v>
      </c>
      <c r="C462" s="3" t="s">
        <v>1134</v>
      </c>
      <c r="D462" s="3" t="s">
        <v>1225</v>
      </c>
      <c r="E462" s="4">
        <v>40.477103139999997</v>
      </c>
      <c r="F462" s="5">
        <v>40727.391960000001</v>
      </c>
      <c r="G462" s="5">
        <v>9725.5499010000003</v>
      </c>
      <c r="H462" s="5">
        <v>508528.99570000003</v>
      </c>
      <c r="I462" s="5">
        <v>29556.7932</v>
      </c>
    </row>
    <row r="463" spans="1:9">
      <c r="A463" s="3" t="s">
        <v>1135</v>
      </c>
      <c r="B463" s="2" t="s">
        <v>1136</v>
      </c>
      <c r="C463" s="3" t="s">
        <v>1137</v>
      </c>
      <c r="D463" t="s">
        <v>1226</v>
      </c>
      <c r="E463" s="4">
        <v>38.545833739999999</v>
      </c>
      <c r="F463" s="5">
        <v>58632.588750000003</v>
      </c>
      <c r="G463" s="5">
        <v>12035.370790000001</v>
      </c>
      <c r="H463" s="5">
        <v>516817.3173</v>
      </c>
      <c r="I463" s="5">
        <v>38243.062279999998</v>
      </c>
    </row>
    <row r="464" spans="1:9">
      <c r="A464" s="3" t="s">
        <v>1138</v>
      </c>
      <c r="B464" s="2" t="s">
        <v>1139</v>
      </c>
      <c r="C464" s="3" t="s">
        <v>335</v>
      </c>
      <c r="D464" s="3" t="s">
        <v>1225</v>
      </c>
      <c r="E464" s="4">
        <v>39.141035289999998</v>
      </c>
      <c r="F464" s="5">
        <v>66680.274099999995</v>
      </c>
      <c r="G464" s="5">
        <v>10263.14899</v>
      </c>
      <c r="H464" s="5">
        <v>556945.87419999996</v>
      </c>
      <c r="I464" s="5">
        <v>44430.633229999999</v>
      </c>
    </row>
    <row r="465" spans="1:9">
      <c r="A465" s="3" t="s">
        <v>1140</v>
      </c>
      <c r="B465" s="2" t="s">
        <v>1141</v>
      </c>
      <c r="C465" s="3" t="s">
        <v>685</v>
      </c>
      <c r="D465" t="s">
        <v>1226</v>
      </c>
      <c r="E465" s="4">
        <v>53.904948500000003</v>
      </c>
      <c r="F465" s="5">
        <v>75892.305300000007</v>
      </c>
      <c r="G465" s="5">
        <v>8110.9469840000002</v>
      </c>
      <c r="H465" s="5">
        <v>177878.1758</v>
      </c>
      <c r="I465" s="5">
        <v>51046.422259999999</v>
      </c>
    </row>
    <row r="466" spans="1:9">
      <c r="A466" s="3" t="s">
        <v>1142</v>
      </c>
      <c r="B466" s="2" t="s">
        <v>1143</v>
      </c>
      <c r="C466" s="3" t="s">
        <v>743</v>
      </c>
      <c r="D466" s="3" t="s">
        <v>1225</v>
      </c>
      <c r="E466" s="4">
        <v>53.371717269999998</v>
      </c>
      <c r="F466" s="5">
        <v>59297.416310000001</v>
      </c>
      <c r="G466" s="5">
        <v>9592.4331469999997</v>
      </c>
      <c r="H466" s="5">
        <v>567842.12670000002</v>
      </c>
      <c r="I466" s="5">
        <v>52570.365169999997</v>
      </c>
    </row>
    <row r="467" spans="1:9">
      <c r="A467" s="3" t="s">
        <v>1144</v>
      </c>
      <c r="B467" s="2" t="s">
        <v>1145</v>
      </c>
      <c r="C467" s="3" t="s">
        <v>1146</v>
      </c>
      <c r="D467" s="3" t="s">
        <v>1225</v>
      </c>
      <c r="E467" s="4">
        <v>51.441981249999998</v>
      </c>
      <c r="F467" s="5">
        <v>92455.728069999997</v>
      </c>
      <c r="G467" s="5">
        <v>9877.1693660000001</v>
      </c>
      <c r="H467" s="5">
        <v>285326.35440000001</v>
      </c>
      <c r="I467" s="5">
        <v>61404.225780000001</v>
      </c>
    </row>
    <row r="468" spans="1:9">
      <c r="A468" s="3" t="s">
        <v>805</v>
      </c>
      <c r="B468" s="2" t="s">
        <v>1147</v>
      </c>
      <c r="C468" s="3" t="s">
        <v>77</v>
      </c>
      <c r="D468" s="3" t="s">
        <v>1225</v>
      </c>
      <c r="E468" s="4">
        <v>54.521605049999998</v>
      </c>
      <c r="F468" s="5">
        <v>32697.981609999999</v>
      </c>
      <c r="G468" s="5">
        <v>10858.02526</v>
      </c>
      <c r="H468" s="5">
        <v>218808.75529999999</v>
      </c>
      <c r="I468" s="5">
        <v>28463.643260000001</v>
      </c>
    </row>
    <row r="469" spans="1:9">
      <c r="A469" s="3" t="s">
        <v>1148</v>
      </c>
      <c r="B469" s="2" t="s">
        <v>1149</v>
      </c>
      <c r="C469" s="3" t="s">
        <v>44</v>
      </c>
      <c r="D469" t="s">
        <v>1226</v>
      </c>
      <c r="E469" s="4">
        <v>35.05685897</v>
      </c>
      <c r="F469" s="5">
        <v>55418.75606</v>
      </c>
      <c r="G469" s="5">
        <v>8837.6548569999995</v>
      </c>
      <c r="H469" s="5">
        <v>312927.91869999998</v>
      </c>
      <c r="I469" s="5">
        <v>27586.200779999999</v>
      </c>
    </row>
    <row r="470" spans="1:9">
      <c r="A470" s="3" t="s">
        <v>1150</v>
      </c>
      <c r="B470" s="2" t="s">
        <v>1151</v>
      </c>
      <c r="C470" s="3" t="s">
        <v>805</v>
      </c>
      <c r="D470" s="3" t="s">
        <v>1225</v>
      </c>
      <c r="E470" s="4">
        <v>43.304685020000001</v>
      </c>
      <c r="F470" s="5">
        <v>68921.402130000002</v>
      </c>
      <c r="G470" s="5">
        <v>8120.2044550000001</v>
      </c>
      <c r="H470" s="5">
        <v>515012.28039999999</v>
      </c>
      <c r="I470" s="5">
        <v>47979.485489999999</v>
      </c>
    </row>
    <row r="471" spans="1:9">
      <c r="A471" s="3" t="s">
        <v>1152</v>
      </c>
      <c r="B471" s="2" t="s">
        <v>1153</v>
      </c>
      <c r="C471" s="3" t="s">
        <v>598</v>
      </c>
      <c r="D471" s="3" t="s">
        <v>1225</v>
      </c>
      <c r="E471" s="4">
        <v>36.51447117</v>
      </c>
      <c r="F471" s="5">
        <v>43739.978289999999</v>
      </c>
      <c r="G471" s="5">
        <v>5933.1777259999999</v>
      </c>
      <c r="H471" s="5">
        <v>517110.94540000003</v>
      </c>
      <c r="I471" s="5">
        <v>28164.860390000002</v>
      </c>
    </row>
    <row r="472" spans="1:9">
      <c r="A472" s="3" t="s">
        <v>1154</v>
      </c>
      <c r="B472" s="2" t="s">
        <v>1155</v>
      </c>
      <c r="C472" s="3" t="s">
        <v>401</v>
      </c>
      <c r="D472" s="3" t="s">
        <v>1225</v>
      </c>
      <c r="E472" s="4">
        <v>59.619615340000003</v>
      </c>
      <c r="F472" s="5">
        <v>81565.959669999997</v>
      </c>
      <c r="G472" s="5">
        <v>9072.0630590000001</v>
      </c>
      <c r="H472" s="5">
        <v>544291.95039999997</v>
      </c>
      <c r="I472" s="5">
        <v>69669.474019999994</v>
      </c>
    </row>
    <row r="473" spans="1:9">
      <c r="A473" s="3" t="s">
        <v>1156</v>
      </c>
      <c r="B473" s="2" t="s">
        <v>1157</v>
      </c>
      <c r="C473" s="3" t="s">
        <v>1158</v>
      </c>
      <c r="D473" s="3" t="s">
        <v>1225</v>
      </c>
      <c r="E473" s="4">
        <v>43.542528240000003</v>
      </c>
      <c r="F473" s="5">
        <v>65364.063340000001</v>
      </c>
      <c r="G473" s="5">
        <v>7839.4143960000001</v>
      </c>
      <c r="H473" s="5">
        <v>579640.79819999996</v>
      </c>
      <c r="I473" s="5">
        <v>48052.650909999997</v>
      </c>
    </row>
    <row r="474" spans="1:9">
      <c r="A474" s="3" t="s">
        <v>1159</v>
      </c>
      <c r="B474" s="2" t="s">
        <v>1160</v>
      </c>
      <c r="C474" s="3" t="s">
        <v>1134</v>
      </c>
      <c r="D474" t="s">
        <v>1226</v>
      </c>
      <c r="E474" s="4">
        <v>39.281245300000002</v>
      </c>
      <c r="F474" s="5">
        <v>65019.157010000003</v>
      </c>
      <c r="G474" s="5">
        <v>4931.56016</v>
      </c>
      <c r="H474" s="5">
        <v>341330.73440000002</v>
      </c>
      <c r="I474" s="5">
        <v>37364.23474</v>
      </c>
    </row>
    <row r="475" spans="1:9">
      <c r="A475" s="3" t="s">
        <v>1161</v>
      </c>
      <c r="B475" s="2" t="s">
        <v>1162</v>
      </c>
      <c r="C475" s="3" t="s">
        <v>233</v>
      </c>
      <c r="D475" t="s">
        <v>1226</v>
      </c>
      <c r="E475" s="4">
        <v>41.679623499999998</v>
      </c>
      <c r="F475" s="5">
        <v>58243.179920000002</v>
      </c>
      <c r="G475" s="5">
        <v>15149.03426</v>
      </c>
      <c r="H475" s="5">
        <v>649323.78780000005</v>
      </c>
      <c r="I475" s="5">
        <v>44500.819360000001</v>
      </c>
    </row>
    <row r="476" spans="1:9">
      <c r="A476" s="3" t="s">
        <v>1163</v>
      </c>
      <c r="B476" s="2" t="s">
        <v>1164</v>
      </c>
      <c r="C476" s="3" t="s">
        <v>35</v>
      </c>
      <c r="D476" s="3" t="s">
        <v>1225</v>
      </c>
      <c r="E476" s="4">
        <v>32.308875780000001</v>
      </c>
      <c r="F476" s="5">
        <v>73558.873340000006</v>
      </c>
      <c r="G476" s="5">
        <v>11164.526519999999</v>
      </c>
      <c r="H476" s="5">
        <v>301245.7708</v>
      </c>
      <c r="I476" s="5">
        <v>35139.247929999998</v>
      </c>
    </row>
    <row r="477" spans="1:9">
      <c r="A477" s="3" t="s">
        <v>1165</v>
      </c>
      <c r="B477" s="2" t="s">
        <v>1166</v>
      </c>
      <c r="C477" s="3" t="s">
        <v>526</v>
      </c>
      <c r="D477" t="s">
        <v>1226</v>
      </c>
      <c r="E477" s="4">
        <v>52.289799350000003</v>
      </c>
      <c r="F477" s="5">
        <v>66088.023690000002</v>
      </c>
      <c r="G477" s="5">
        <v>6769.1818329999996</v>
      </c>
      <c r="H477" s="5">
        <v>557098.96360000002</v>
      </c>
      <c r="I477" s="5">
        <v>55167.373610000002</v>
      </c>
    </row>
    <row r="478" spans="1:9">
      <c r="A478" s="3" t="s">
        <v>1167</v>
      </c>
      <c r="B478" s="2" t="s">
        <v>1168</v>
      </c>
      <c r="C478" s="3" t="s">
        <v>1169</v>
      </c>
      <c r="D478" s="3" t="s">
        <v>1225</v>
      </c>
      <c r="E478" s="4">
        <v>56.287508860000003</v>
      </c>
      <c r="F478" s="5">
        <v>54441.724370000004</v>
      </c>
      <c r="G478" s="5">
        <v>4362.7203239999999</v>
      </c>
      <c r="H478" s="5">
        <v>432850.41570000001</v>
      </c>
      <c r="I478" s="5">
        <v>48383.690710000003</v>
      </c>
    </row>
    <row r="479" spans="1:9">
      <c r="A479" s="3" t="s">
        <v>1170</v>
      </c>
      <c r="B479" s="2" t="s">
        <v>1171</v>
      </c>
      <c r="C479" s="3" t="s">
        <v>122</v>
      </c>
      <c r="D479" t="s">
        <v>1226</v>
      </c>
      <c r="E479" s="4">
        <v>40.754051689999997</v>
      </c>
      <c r="F479" s="5">
        <v>60101.797250000003</v>
      </c>
      <c r="G479" s="5">
        <v>12989.367840000001</v>
      </c>
      <c r="H479" s="5">
        <v>340720.51850000001</v>
      </c>
      <c r="I479" s="5">
        <v>35823.554709999997</v>
      </c>
    </row>
    <row r="480" spans="1:9">
      <c r="A480" s="3" t="s">
        <v>1172</v>
      </c>
      <c r="B480" s="2" t="s">
        <v>1173</v>
      </c>
      <c r="C480" s="3" t="s">
        <v>703</v>
      </c>
      <c r="D480" t="s">
        <v>1226</v>
      </c>
      <c r="E480" s="4">
        <v>50.769361949999997</v>
      </c>
      <c r="F480" s="5">
        <v>50153.435449999997</v>
      </c>
      <c r="G480" s="5">
        <v>6596.0136899999998</v>
      </c>
      <c r="H480" s="5">
        <v>266939.17460000003</v>
      </c>
      <c r="I480" s="5">
        <v>36517.70996</v>
      </c>
    </row>
    <row r="481" spans="1:9">
      <c r="A481" s="3" t="s">
        <v>1174</v>
      </c>
      <c r="B481" s="2" t="s">
        <v>1175</v>
      </c>
      <c r="C481" s="3" t="s">
        <v>685</v>
      </c>
      <c r="D481" s="3" t="s">
        <v>1225</v>
      </c>
      <c r="E481" s="4">
        <v>57.615456279999997</v>
      </c>
      <c r="F481" s="5">
        <v>61430.934150000001</v>
      </c>
      <c r="G481" s="5">
        <v>11561.07365</v>
      </c>
      <c r="H481" s="5">
        <v>421891.84600000002</v>
      </c>
      <c r="I481" s="5">
        <v>53110.880519999999</v>
      </c>
    </row>
    <row r="482" spans="1:9">
      <c r="A482" s="3" t="s">
        <v>1176</v>
      </c>
      <c r="B482" s="2" t="s">
        <v>1177</v>
      </c>
      <c r="C482" s="3" t="s">
        <v>371</v>
      </c>
      <c r="D482" s="3" t="s">
        <v>1225</v>
      </c>
      <c r="E482" s="4">
        <v>50.801934410000001</v>
      </c>
      <c r="F482" s="5">
        <v>65846.509600000005</v>
      </c>
      <c r="G482" s="5">
        <v>9141.6685450000004</v>
      </c>
      <c r="H482" s="5">
        <v>531840.33420000004</v>
      </c>
      <c r="I482" s="5">
        <v>53049.445670000001</v>
      </c>
    </row>
    <row r="483" spans="1:9">
      <c r="A483" s="3" t="s">
        <v>1178</v>
      </c>
      <c r="B483" s="2" t="s">
        <v>1179</v>
      </c>
      <c r="C483" s="3" t="s">
        <v>80</v>
      </c>
      <c r="D483" t="s">
        <v>1226</v>
      </c>
      <c r="E483" s="4">
        <v>29.034520950000001</v>
      </c>
      <c r="F483" s="5">
        <v>55433.611870000001</v>
      </c>
      <c r="G483" s="5">
        <v>10769.75059</v>
      </c>
      <c r="H483" s="5">
        <v>276466.62030000001</v>
      </c>
      <c r="I483" s="5">
        <v>21471.113669999999</v>
      </c>
    </row>
    <row r="484" spans="1:9">
      <c r="A484" s="3" t="s">
        <v>1180</v>
      </c>
      <c r="B484" s="2" t="s">
        <v>1181</v>
      </c>
      <c r="C484" s="3" t="s">
        <v>313</v>
      </c>
      <c r="D484" t="s">
        <v>1226</v>
      </c>
      <c r="E484" s="4">
        <v>52.967761709999998</v>
      </c>
      <c r="F484" s="5">
        <v>62979.60196</v>
      </c>
      <c r="G484" s="5">
        <v>14297.25366</v>
      </c>
      <c r="H484" s="5">
        <v>247421.9185</v>
      </c>
      <c r="I484" s="5">
        <v>45015.679530000001</v>
      </c>
    </row>
    <row r="485" spans="1:9">
      <c r="A485" s="3" t="s">
        <v>1182</v>
      </c>
      <c r="B485" s="2" t="s">
        <v>1183</v>
      </c>
      <c r="C485" s="3" t="s">
        <v>349</v>
      </c>
      <c r="D485" s="3" t="s">
        <v>1225</v>
      </c>
      <c r="E485" s="4">
        <v>43.386890899999997</v>
      </c>
      <c r="F485" s="5">
        <v>76523.332580000002</v>
      </c>
      <c r="G485" s="5">
        <v>10373.00856</v>
      </c>
      <c r="H485" s="5">
        <v>620355.26580000005</v>
      </c>
      <c r="I485" s="5">
        <v>55377.876969999998</v>
      </c>
    </row>
    <row r="486" spans="1:9">
      <c r="A486" s="3" t="s">
        <v>1184</v>
      </c>
      <c r="B486" s="2" t="s">
        <v>1185</v>
      </c>
      <c r="C486" s="3" t="s">
        <v>110</v>
      </c>
      <c r="D486" s="3" t="s">
        <v>1225</v>
      </c>
      <c r="E486" s="4">
        <v>62.070842140000003</v>
      </c>
      <c r="F486" s="5">
        <v>63956.161800000002</v>
      </c>
      <c r="G486" s="5">
        <v>16978.527450000001</v>
      </c>
      <c r="H486" s="5">
        <v>360787.64010000002</v>
      </c>
      <c r="I486" s="5">
        <v>56510.132940000003</v>
      </c>
    </row>
    <row r="487" spans="1:9">
      <c r="A487" s="3" t="s">
        <v>1186</v>
      </c>
      <c r="B487" s="2" t="s">
        <v>1187</v>
      </c>
      <c r="C487" s="3" t="s">
        <v>500</v>
      </c>
      <c r="D487" t="s">
        <v>1226</v>
      </c>
      <c r="E487" s="4">
        <v>60.416433320000003</v>
      </c>
      <c r="F487" s="5">
        <v>39460.003479999999</v>
      </c>
      <c r="G487" s="5">
        <v>8769.2902880000001</v>
      </c>
      <c r="H487" s="5">
        <v>571245.37139999995</v>
      </c>
      <c r="I487" s="5">
        <v>47443.744429999999</v>
      </c>
    </row>
    <row r="488" spans="1:9">
      <c r="A488" s="3" t="s">
        <v>1188</v>
      </c>
      <c r="B488" s="2" t="s">
        <v>1189</v>
      </c>
      <c r="C488" s="3" t="s">
        <v>270</v>
      </c>
      <c r="D488" t="s">
        <v>1226</v>
      </c>
      <c r="E488" s="4">
        <v>36.659969879999998</v>
      </c>
      <c r="F488" s="5">
        <v>66923.435360000003</v>
      </c>
      <c r="G488" s="5">
        <v>8611.4680929999995</v>
      </c>
      <c r="H488" s="5">
        <v>522814.81699999998</v>
      </c>
      <c r="I488" s="5">
        <v>41489.641230000001</v>
      </c>
    </row>
    <row r="489" spans="1:9">
      <c r="A489" s="3" t="s">
        <v>1190</v>
      </c>
      <c r="B489" s="2" t="s">
        <v>1191</v>
      </c>
      <c r="C489" s="3" t="s">
        <v>1192</v>
      </c>
      <c r="D489" s="3" t="s">
        <v>1225</v>
      </c>
      <c r="E489" s="4">
        <v>43.365470299999998</v>
      </c>
      <c r="F489" s="5">
        <v>50051.14039</v>
      </c>
      <c r="G489" s="5">
        <v>893.23534080000002</v>
      </c>
      <c r="H489" s="5">
        <v>347177.83669999999</v>
      </c>
      <c r="I489" s="5">
        <v>32553.534230000001</v>
      </c>
    </row>
    <row r="490" spans="1:9">
      <c r="A490" s="3" t="s">
        <v>1193</v>
      </c>
      <c r="B490" s="2" t="s">
        <v>1194</v>
      </c>
      <c r="C490" s="3" t="s">
        <v>537</v>
      </c>
      <c r="D490" s="3" t="s">
        <v>1225</v>
      </c>
      <c r="E490" s="4">
        <v>41.705059499999997</v>
      </c>
      <c r="F490" s="5">
        <v>61575.950199999999</v>
      </c>
      <c r="G490" s="5">
        <v>594.80494910000004</v>
      </c>
      <c r="H490" s="5">
        <v>497197.26400000002</v>
      </c>
      <c r="I490" s="5">
        <v>41984.62412</v>
      </c>
    </row>
    <row r="491" spans="1:9">
      <c r="A491" s="3" t="s">
        <v>1195</v>
      </c>
      <c r="B491" s="2" t="s">
        <v>1196</v>
      </c>
      <c r="C491" s="3" t="s">
        <v>216</v>
      </c>
      <c r="D491" s="3" t="s">
        <v>1225</v>
      </c>
      <c r="E491" s="4">
        <v>54.879544670000001</v>
      </c>
      <c r="F491" s="5">
        <v>64430.073980000001</v>
      </c>
      <c r="G491" s="5">
        <v>6924.1068329999998</v>
      </c>
      <c r="H491" s="5">
        <v>664862.01020000002</v>
      </c>
      <c r="I491" s="5">
        <v>59538.403270000003</v>
      </c>
    </row>
    <row r="492" spans="1:9">
      <c r="A492" s="3" t="s">
        <v>1197</v>
      </c>
      <c r="B492" s="2" t="s">
        <v>1198</v>
      </c>
      <c r="C492" s="3" t="s">
        <v>284</v>
      </c>
      <c r="D492" t="s">
        <v>1226</v>
      </c>
      <c r="E492" s="4">
        <v>45.752697519999998</v>
      </c>
      <c r="F492" s="5">
        <v>63722.001640000002</v>
      </c>
      <c r="G492" s="5">
        <v>10711.44472</v>
      </c>
      <c r="H492" s="5">
        <v>316128.40019999997</v>
      </c>
      <c r="I492" s="5">
        <v>41352.470710000001</v>
      </c>
    </row>
    <row r="493" spans="1:9">
      <c r="A493" s="3" t="s">
        <v>1199</v>
      </c>
      <c r="B493" s="2" t="s">
        <v>1200</v>
      </c>
      <c r="C493" s="3" t="s">
        <v>178</v>
      </c>
      <c r="D493" t="s">
        <v>1226</v>
      </c>
      <c r="E493" s="4">
        <v>50.197205220000001</v>
      </c>
      <c r="F493" s="5">
        <v>78518.215270000001</v>
      </c>
      <c r="G493" s="5">
        <v>10072.482980000001</v>
      </c>
      <c r="H493" s="5">
        <v>294506.08439999999</v>
      </c>
      <c r="I493" s="5">
        <v>52785.169470000001</v>
      </c>
    </row>
    <row r="494" spans="1:9">
      <c r="A494" s="3" t="s">
        <v>1201</v>
      </c>
      <c r="B494" s="2" t="s">
        <v>1202</v>
      </c>
      <c r="C494" s="3" t="s">
        <v>487</v>
      </c>
      <c r="D494" s="3" t="s">
        <v>1225</v>
      </c>
      <c r="E494" s="4">
        <v>55.087720310000002</v>
      </c>
      <c r="F494" s="5">
        <v>72424.801120000004</v>
      </c>
      <c r="G494" s="5">
        <v>9831.184792</v>
      </c>
      <c r="H494" s="5">
        <v>523680.76990000001</v>
      </c>
      <c r="I494" s="5">
        <v>60117.67886</v>
      </c>
    </row>
    <row r="495" spans="1:9">
      <c r="A495" s="3" t="s">
        <v>1203</v>
      </c>
      <c r="B495" s="2" t="s">
        <v>1204</v>
      </c>
      <c r="C495" s="3" t="s">
        <v>414</v>
      </c>
      <c r="D495" s="3" t="s">
        <v>1225</v>
      </c>
      <c r="E495" s="4">
        <v>42.900186650000002</v>
      </c>
      <c r="F495" s="5">
        <v>77665.171950000004</v>
      </c>
      <c r="G495" s="5">
        <v>13308.87932</v>
      </c>
      <c r="H495" s="5">
        <v>349588.56079999998</v>
      </c>
      <c r="I495" s="5">
        <v>47760.664270000001</v>
      </c>
    </row>
    <row r="496" spans="1:9">
      <c r="A496" s="3" t="s">
        <v>1205</v>
      </c>
      <c r="B496" s="2" t="s">
        <v>1206</v>
      </c>
      <c r="C496" s="3" t="s">
        <v>585</v>
      </c>
      <c r="D496" s="3" t="s">
        <v>1225</v>
      </c>
      <c r="E496" s="4">
        <v>51.76741827</v>
      </c>
      <c r="F496" s="5">
        <v>77345.616330000004</v>
      </c>
      <c r="G496" s="5">
        <v>6736.7516800000003</v>
      </c>
      <c r="H496" s="5">
        <v>665099.13899999997</v>
      </c>
      <c r="I496" s="5">
        <v>64188.268620000003</v>
      </c>
    </row>
    <row r="497" spans="1:9">
      <c r="A497" s="3" t="s">
        <v>1030</v>
      </c>
      <c r="B497" s="2" t="s">
        <v>1207</v>
      </c>
      <c r="C497" s="3" t="s">
        <v>319</v>
      </c>
      <c r="D497" s="3" t="s">
        <v>1225</v>
      </c>
      <c r="E497" s="4">
        <v>41.462514830000003</v>
      </c>
      <c r="F497" s="5">
        <v>71942.402910000004</v>
      </c>
      <c r="G497" s="5">
        <v>6995.9025240000001</v>
      </c>
      <c r="H497" s="5">
        <v>541670.10160000005</v>
      </c>
      <c r="I497" s="5">
        <v>48901.443420000003</v>
      </c>
    </row>
    <row r="498" spans="1:9">
      <c r="A498" s="3" t="s">
        <v>1208</v>
      </c>
      <c r="B498" s="2" t="s">
        <v>1209</v>
      </c>
      <c r="C498" s="3" t="s">
        <v>453</v>
      </c>
      <c r="D498" s="3" t="s">
        <v>1226</v>
      </c>
      <c r="E498" s="4">
        <v>37.641999769999998</v>
      </c>
      <c r="F498" s="5">
        <v>56039.497929999998</v>
      </c>
      <c r="G498" s="5">
        <v>12301.45679</v>
      </c>
      <c r="H498" s="5">
        <v>360419.09879999998</v>
      </c>
      <c r="I498" s="5">
        <v>31491.414570000001</v>
      </c>
    </row>
    <row r="499" spans="1:9">
      <c r="A499" s="3" t="s">
        <v>1210</v>
      </c>
      <c r="B499" s="2" t="s">
        <v>1211</v>
      </c>
      <c r="C499" s="3" t="s">
        <v>679</v>
      </c>
      <c r="D499" s="3" t="s">
        <v>1226</v>
      </c>
      <c r="E499" s="4">
        <v>53.943497219999998</v>
      </c>
      <c r="F499" s="5">
        <v>68888.778049999994</v>
      </c>
      <c r="G499" s="5">
        <v>10611.60686</v>
      </c>
      <c r="H499" s="5">
        <v>764531.32030000002</v>
      </c>
      <c r="I499" s="5">
        <v>64147.28888</v>
      </c>
    </row>
    <row r="500" spans="1:9">
      <c r="A500" s="3" t="s">
        <v>1212</v>
      </c>
      <c r="B500" s="2" t="s">
        <v>1213</v>
      </c>
      <c r="C500" s="3" t="s">
        <v>104</v>
      </c>
      <c r="D500" s="3" t="s">
        <v>1226</v>
      </c>
      <c r="E500" s="4">
        <v>59.160508640000003</v>
      </c>
      <c r="F500" s="5">
        <v>49811.990619999997</v>
      </c>
      <c r="G500" s="5">
        <v>14013.034509999999</v>
      </c>
      <c r="H500" s="5">
        <v>337826.63819999999</v>
      </c>
      <c r="I500" s="5">
        <v>45442.153530000003</v>
      </c>
    </row>
    <row r="501" spans="1:9">
      <c r="A501" s="3" t="s">
        <v>1214</v>
      </c>
      <c r="B501" s="2" t="s">
        <v>1215</v>
      </c>
      <c r="C501" s="3" t="s">
        <v>1216</v>
      </c>
      <c r="D501" s="3" t="s">
        <v>1226</v>
      </c>
      <c r="E501" s="4">
        <v>46.731152450000003</v>
      </c>
      <c r="F501" s="5">
        <v>61370.677660000001</v>
      </c>
      <c r="G501" s="5">
        <v>9391.3416280000001</v>
      </c>
      <c r="H501" s="5">
        <v>462946.49239999999</v>
      </c>
      <c r="I501" s="5">
        <v>45107.225659999996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Sheet2</vt:lpstr>
      <vt:lpstr>Sheet3</vt:lpstr>
      <vt:lpstr>Sheet4</vt:lpstr>
      <vt:lpstr>sheet5</vt:lpstr>
      <vt:lpstr>sheet6</vt:lpstr>
      <vt:lpstr>RAW DATA (2)</vt:lpstr>
    </vt:vector>
  </TitlesOfParts>
  <Company>PZ Cussons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NigeriaCommercialCapability NigeriaCommercialCapability</dc:creator>
  <cp:lastModifiedBy>michael christopher</cp:lastModifiedBy>
  <dcterms:created xsi:type="dcterms:W3CDTF">2025-01-27T09:51:25Z</dcterms:created>
  <dcterms:modified xsi:type="dcterms:W3CDTF">2025-01-27T12:22:53Z</dcterms:modified>
</cp:coreProperties>
</file>