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0762B67A-32C8-4493-B1B0-4691FB4F3DB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KPI" sheetId="1" r:id="rId1"/>
    <sheet name="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DD3E4F-41E7-440A-B4E9-5A9A13795048}" keepAlive="1" name="Requête - GetNamedRangeValue" description="Connexion à la requête « GetNamedRangeValue » dans le classeur." type="5" refreshedVersion="0" background="1">
    <dbPr connection="Provider=Microsoft.Mashup.OleDb.1;Data Source=$Workbook$;Location=GetNamedRangeValue;Extended Properties=&quot;&quot;" command="SELECT * FROM [GetNamedRangeValue]"/>
  </connection>
</connections>
</file>

<file path=xl/sharedStrings.xml><?xml version="1.0" encoding="utf-8"?>
<sst xmlns="http://schemas.openxmlformats.org/spreadsheetml/2006/main" count="1" uniqueCount="1">
  <si>
    <t>How to find KPIs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</si>
</sst>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2" x14ac:dyDescent="0.25">
      <c r="A1" t="s">
        <v>0</v>
      </c>
    </row>
    <row r="2" spans="1:2" x14ac:dyDescent="0.25">
      <c r="B2" t="str">
        <f>"1) Read communication on company investor Website"</f>
        <v>1) Read communication on company investor Website</v>
      </c>
    </row>
    <row r="3" spans="1:2" x14ac:dyDescent="0.25">
      <c r="B3" t="str">
        <f>"2) Read earning Call Transcripts"</f>
        <v>2) Read earning Call Transcripts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AFA4-F195-43CF-A6DB-6D3BA8B59606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D A A B Q S w M E F A A C A A g A E 4 C 6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B O A u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g L p W D 0 A S I H c A A A C P A A A A E w A c A E Z v c m 1 1 b G F z L 1 N l Y 3 R p b 2 4 x L m 0 g o h g A K K A U A A A A A A A A A A A A A A A A A A A A A A A A A A A A K 0 5 N L s n M z 1 M I h t C G 1 r x c v F z F G Y l F q S k K 7 q k l f o m 5 q S l B i X n p q W G J O a W p C r Y K G k U g H k h c R y E z L y W 1 Q l P B 1 k 6 B S w E I X C u S U 3 P 0 n E u L i l L z S s L z i 7 K T 8 v O z N T S r o 0 G q b e H 6 Y m u j n f P z S o B q Y q v B J o D 4 O a W 5 e Y a x 1 g B Q S w E C L Q A U A A I A C A A T g L p W l S W 5 p 6 g A A A D 5 A A A A E g A A A A A A A A A A A A A A A A A A A A A A Q 2 9 u Z m l n L 1 B h Y 2 t h Z 2 U u e G 1 s U E s B A i 0 A F A A C A A g A E 4 C 6 V g / K 6 a u k A A A A 6 Q A A A B M A A A A A A A A A A A A A A A A A 9 A A A A F t D b 2 5 0 Z W 5 0 X 1 R 5 c G V z X S 5 4 b W x Q S w E C L Q A U A A I A C A A T g L p W D 0 A S I H c A A A C P A A A A E w A A A A A A A A A A A A A A A A D l A Q A A R m 9 y b X V s Y X M v U 2 V j d G l v b j E u b V B L B Q Y A A A A A A w A D A M I A A A C p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B A A A A A A A A I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X R O Y W 1 l Z F J h b m d l V m F s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1 L T I 2 V D E 0 O j A w O j M 4 L j c 1 M z c 4 M T N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i Z g 5 j T B 5 r R J A M h f m q / 8 P u A A A A A A I A A A A A A A N m A A D A A A A A E A A A A P Y N o R M E R Y o W U c N 3 T n y L X 7 c A A A A A B I A A A K A A A A A Q A A A A C r S d 6 9 g N X a x R 8 A O l S x Y 4 A 1 A A A A A 9 i G p R P B 1 7 o o B x J V 7 j C e e N C s N Z f z K u t H b Q + Q 4 R t A P E E E w S l 9 c 3 1 6 B Y B J Q R 3 T b 5 u r 0 T G M S F g N D / 9 V z i r r k d s l J x + Q u O 6 K 8 K P z K l G s 5 z S e m x K x Q A A A D 8 I G o y N O d v r y L B R d Q U v 6 k i K P k M S w = = < / D a t a M a s h u p > 
</file>

<file path=customXml/itemProps1.xml><?xml version="1.0" encoding="utf-8"?>
<ds:datastoreItem xmlns:ds="http://schemas.openxmlformats.org/officeDocument/2006/customXml" ds:itemID="{5C7943CB-1A39-4C1C-BA98-15316D24E7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KPI</vt:lpstr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2023-05-17T06:16:00Z</dcterms:created>
  <dcterms:modified xsi:type="dcterms:W3CDTF">2023-06-13T13:08:55Z</dcterms:modified>
</cp:coreProperties>
</file>