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6D28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4" customWidth="1" min="3" max="3"/>
    <col width="18" customWidth="1" min="4" max="4"/>
    <col width="8" customWidth="1" min="5" max="5"/>
    <col width="8" customWidth="1" min="6" max="6"/>
    <col width="14" customWidth="1" min="7" max="7"/>
    <col width="20" customWidth="1" min="8" max="8"/>
    <col width="12" customWidth="1" min="9" max="9"/>
    <col width="40" customWidth="1" min="10" max="10"/>
    <col width="30" customWidth="1" min="11" max="11"/>
  </cols>
  <sheetData>
    <row r="1">
      <c r="A1" s="1" t="inlineStr">
        <is>
          <t>fsp_id</t>
        </is>
      </c>
      <c r="B1" s="1" t="inlineStr">
        <is>
          <t>event</t>
        </is>
      </c>
      <c r="C1" s="1" t="inlineStr">
        <is>
          <t>discipline</t>
        </is>
      </c>
      <c r="D1" s="1" t="inlineStr">
        <is>
          <t>level</t>
        </is>
      </c>
      <c r="E1" s="1" t="inlineStr">
        <is>
          <t>year</t>
        </is>
      </c>
      <c r="F1" s="1" t="inlineStr">
        <is>
          <t>place</t>
        </is>
      </c>
      <c r="G1" s="1" t="inlineStr">
        <is>
          <t>result</t>
        </is>
      </c>
      <c r="H1" s="1" t="inlineStr">
        <is>
          <t>team</t>
        </is>
      </c>
      <c r="I1" s="1" t="inlineStr">
        <is>
          <t>sport_rank</t>
        </is>
      </c>
      <c r="J1" s="1" t="inlineStr">
        <is>
          <t>source_url</t>
        </is>
      </c>
      <c r="K1" s="1" t="inlineStr">
        <is>
          <t>comment</t>
        </is>
      </c>
    </row>
    <row r="2">
      <c r="A2" t="inlineStr">
        <is>
          <t>100245</t>
        </is>
      </c>
      <c r="B2" t="inlineStr">
        <is>
          <t>Чемпионат России по спортивному программированию</t>
        </is>
      </c>
      <c r="C2" t="inlineStr">
        <is>
          <t>Продуктовое программирование</t>
        </is>
      </c>
      <c r="D2" t="inlineStr">
        <is>
          <t>всероссийский</t>
        </is>
      </c>
      <c r="E2" t="n">
        <v>2024</v>
      </c>
      <c r="F2" t="n">
        <v>2</v>
      </c>
      <c r="G2" t="inlineStr"/>
      <c r="H2" t="inlineStr">
        <is>
          <t>Команда «Байт»</t>
        </is>
      </c>
      <c r="I2" t="inlineStr">
        <is>
          <t>КМС</t>
        </is>
      </c>
      <c r="J2" t="inlineStr">
        <is>
          <t>https://example.org/protocol-2024</t>
        </is>
      </c>
      <c r="K2" t="inlineStr">
        <is>
          <t>пример — удалить</t>
        </is>
      </c>
    </row>
    <row r="3">
      <c r="A3" t="inlineStr">
        <is>
          <t>100245</t>
        </is>
      </c>
      <c r="B3" t="inlineStr">
        <is>
          <t>Региональный этап Чемпионата России</t>
        </is>
      </c>
      <c r="C3" t="inlineStr">
        <is>
          <t>Продуктовое программирование</t>
        </is>
      </c>
      <c r="D3" t="inlineStr">
        <is>
          <t>региональный</t>
        </is>
      </c>
      <c r="E3" t="n">
        <v>2024</v>
      </c>
      <c r="F3" t="n">
        <v>1</v>
      </c>
      <c r="G3" t="inlineStr"/>
      <c r="H3" t="inlineStr">
        <is>
          <t>Команда «Байт»</t>
        </is>
      </c>
      <c r="I3" t="inlineStr"/>
      <c r="J3" t="inlineStr">
        <is>
          <t>https://example.org/region-2024</t>
        </is>
      </c>
      <c r="K3" t="inlineStr">
        <is>
          <t>пример — удалить</t>
        </is>
      </c>
    </row>
    <row r="4">
      <c r="A4" t="inlineStr">
        <is>
          <t>100377</t>
        </is>
      </c>
      <c r="B4" t="inlineStr">
        <is>
          <t>Кубок России по спортивному программированию</t>
        </is>
      </c>
      <c r="C4" t="inlineStr">
        <is>
          <t>Алгоритмическое программирование</t>
        </is>
      </c>
      <c r="D4" t="inlineStr">
        <is>
          <t>всероссийский</t>
        </is>
      </c>
      <c r="E4" t="n">
        <v>2025</v>
      </c>
      <c r="F4" t="inlineStr"/>
      <c r="G4" t="inlineStr">
        <is>
          <t>Финалист</t>
        </is>
      </c>
      <c r="H4" t="inlineStr"/>
      <c r="I4" t="inlineStr">
        <is>
          <t>1 разряд</t>
        </is>
      </c>
      <c r="J4" t="inlineStr">
        <is>
          <t>https://example.org/cup-2025</t>
        </is>
      </c>
      <c r="K4" t="inlineStr">
        <is>
          <t>пример — удалить</t>
        </is>
      </c>
    </row>
    <row r="5">
      <c r="A5" t="inlineStr">
        <is>
          <t>100500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пример: участник без достижений — удалить</t>
        </is>
      </c>
    </row>
  </sheetData>
  <dataValidations count="2">
    <dataValidation sqref="D2:D2000" showDropDown="0" showInputMessage="0" showErrorMessage="1" allowBlank="1" errorTitle="Уровень" error="Выберите уровень из списка" type="list">
      <formula1>"международный,всероссийский,региональный,муниципальный"</formula1>
    </dataValidation>
    <dataValidation sqref="I2:I2000" showDropDown="0" showInputMessage="0" showErrorMessage="0" allowBlank="1" type="list">
      <formula1>"3 разряд,2 разряд,1 разряд,КМС,МС,МСМК,ЗМС"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70" customWidth="1" min="3" max="3"/>
    <col width="50" customWidth="1" min="4" max="4"/>
  </cols>
  <sheetData>
    <row r="1">
      <c r="A1" s="2" t="inlineStr">
        <is>
          <t>Колонка</t>
        </is>
      </c>
      <c r="B1" s="2" t="inlineStr">
        <is>
          <t>Что это</t>
        </is>
      </c>
      <c r="C1" s="2" t="inlineStr">
        <is>
          <t>Как заполнять</t>
        </is>
      </c>
      <c r="D1" s="2" t="inlineStr">
        <is>
          <t>Пример</t>
        </is>
      </c>
    </row>
    <row r="2">
      <c r="A2" s="3" t="inlineStr">
        <is>
          <t>fsp_id</t>
        </is>
      </c>
      <c r="B2" s="3" t="inlineStr">
        <is>
          <t>ID участника ФСП</t>
        </is>
      </c>
      <c r="C2" s="3" t="inlineStr">
        <is>
          <t>Обязательно. Одинаковый у всех строк одного человека</t>
        </is>
      </c>
      <c r="D2" s="3" t="inlineStr">
        <is>
          <t>100245</t>
        </is>
      </c>
    </row>
    <row r="3">
      <c r="A3" s="3" t="inlineStr">
        <is>
          <t>event</t>
        </is>
      </c>
      <c r="B3" s="3" t="inlineStr">
        <is>
          <t>Соревнование</t>
        </is>
      </c>
      <c r="C3" s="3" t="inlineStr">
        <is>
          <t>Пусто = участник есть, но достижений нет</t>
        </is>
      </c>
      <c r="D3" s="3" t="inlineStr">
        <is>
          <t>Чемпионат России по спортивному программированию</t>
        </is>
      </c>
    </row>
    <row r="4">
      <c r="A4" s="3" t="inlineStr">
        <is>
          <t>discipline</t>
        </is>
      </c>
      <c r="B4" s="3" t="inlineStr">
        <is>
          <t>Дисциплина</t>
        </is>
      </c>
      <c r="C4" s="3" t="inlineStr">
        <is>
          <t>Необязательно</t>
        </is>
      </c>
      <c r="D4" s="3" t="inlineStr">
        <is>
          <t>Продуктовое программирование</t>
        </is>
      </c>
    </row>
    <row r="5">
      <c r="A5" s="3" t="inlineStr">
        <is>
          <t>level</t>
        </is>
      </c>
      <c r="B5" s="3" t="inlineStr">
        <is>
          <t>Уровень</t>
        </is>
      </c>
      <c r="C5" s="3" t="inlineStr">
        <is>
          <t>Выбрать из списка: международный, всероссийский, региональный, муниципальный</t>
        </is>
      </c>
      <c r="D5" s="3" t="inlineStr">
        <is>
          <t>всероссийский</t>
        </is>
      </c>
    </row>
    <row r="6">
      <c r="A6" s="3" t="inlineStr">
        <is>
          <t>year</t>
        </is>
      </c>
      <c r="B6" s="3" t="inlineStr">
        <is>
          <t>Год</t>
        </is>
      </c>
      <c r="C6" s="3" t="inlineStr">
        <is>
          <t>Число, например 2024</t>
        </is>
      </c>
      <c r="D6" s="3" t="inlineStr">
        <is>
          <t>2024</t>
        </is>
      </c>
    </row>
    <row r="7">
      <c r="A7" s="3" t="inlineStr">
        <is>
          <t>place</t>
        </is>
      </c>
      <c r="B7" s="3" t="inlineStr">
        <is>
          <t>Место</t>
        </is>
      </c>
      <c r="C7" s="3" t="inlineStr">
        <is>
          <t>1, 2, 3 или пусто, если без призового места</t>
        </is>
      </c>
      <c r="D7" s="3" t="inlineStr">
        <is>
          <t>2</t>
        </is>
      </c>
    </row>
    <row r="8">
      <c r="A8" s="3" t="inlineStr">
        <is>
          <t>result</t>
        </is>
      </c>
      <c r="B8" s="3" t="inlineStr">
        <is>
          <t>Результат</t>
        </is>
      </c>
      <c r="C8" s="3" t="inlineStr">
        <is>
          <t>Необязательно: «Финалист», «Участник»… Пусто — возьмём из места</t>
        </is>
      </c>
      <c r="D8" s="3" t="inlineStr"/>
    </row>
    <row r="9">
      <c r="A9" s="3" t="inlineStr">
        <is>
          <t>team</t>
        </is>
      </c>
      <c r="B9" s="3" t="inlineStr">
        <is>
          <t>Команда</t>
        </is>
      </c>
      <c r="C9" s="3" t="inlineStr">
        <is>
          <t>Необязательно</t>
        </is>
      </c>
      <c r="D9" s="3" t="inlineStr">
        <is>
          <t>Команда «Байт»</t>
        </is>
      </c>
    </row>
    <row r="10">
      <c r="A10" s="3" t="inlineStr">
        <is>
          <t>sport_rank</t>
        </is>
      </c>
      <c r="B10" s="3" t="inlineStr">
        <is>
          <t>Разряд</t>
        </is>
      </c>
      <c r="C10" s="3" t="inlineStr">
        <is>
          <t>Необязательно: 3/2/1 разряд, КМС, МС, МСМК. Достаточно указать в одной строке участника</t>
        </is>
      </c>
      <c r="D10" s="3" t="inlineStr">
        <is>
          <t>КМС</t>
        </is>
      </c>
    </row>
    <row r="11">
      <c r="A11" s="3" t="inlineStr">
        <is>
          <t>source_url</t>
        </is>
      </c>
      <c r="B11" s="3" t="inlineStr">
        <is>
          <t>Ссылка на протокол</t>
        </is>
      </c>
      <c r="C11" s="3" t="inlineStr">
        <is>
          <t>Где опубликованы результаты. Очень желательно: это и есть подтверждение</t>
        </is>
      </c>
      <c r="D11" s="3" t="inlineStr">
        <is>
          <t>https://fsp-russia.com/...</t>
        </is>
      </c>
    </row>
    <row r="12">
      <c r="A12" s="3" t="inlineStr">
        <is>
          <t>comment</t>
        </is>
      </c>
      <c r="B12" s="3" t="inlineStr">
        <is>
          <t>Заметки</t>
        </is>
      </c>
      <c r="C12" s="3" t="inlineStr">
        <is>
          <t>Для себя, в систему не попадает</t>
        </is>
      </c>
      <c r="D12" s="3" t="inlineStr"/>
    </row>
    <row r="13">
      <c r="A13" s="3" t="n"/>
      <c r="B13" s="3" t="n"/>
      <c r="C13" s="3" t="n"/>
      <c r="D13" s="3" t="n"/>
    </row>
    <row r="14">
      <c r="A14" s="3" t="inlineStr">
        <is>
          <t>Одна строка = одно достижение. У участника с тремя соревнованиями — три строки с одним fsp_id.</t>
        </is>
      </c>
      <c r="B14" s="3" t="n"/>
      <c r="C14" s="3" t="n"/>
      <c r="D14" s="3" t="n"/>
    </row>
    <row r="15">
      <c r="A15" s="3" t="inlineStr">
        <is>
          <t>Названия колонок на листе «Данные» не менять: по ним бэкенд понимает, что где.</t>
        </is>
      </c>
      <c r="B15" s="3" t="n"/>
      <c r="C15" s="3" t="n"/>
      <c r="D15" s="3" t="n"/>
    </row>
    <row r="16">
      <c r="A16" s="3" t="inlineStr">
        <is>
          <t>ФИО, телефоны и почту НЕ вносить: для связи с профилем кандидата достаточно ID (152-ФЗ).</t>
        </is>
      </c>
      <c r="B16" s="3" t="n"/>
      <c r="C16" s="3" t="n"/>
      <c r="D16" s="3" t="n"/>
    </row>
    <row r="17">
      <c r="A17" s="3" t="inlineStr">
        <is>
          <t>Строки с примерами (комментарий «пример — удалить») удалить.</t>
        </is>
      </c>
      <c r="B17" s="3" t="n"/>
      <c r="C17" s="3" t="n"/>
      <c r="D17" s="3" t="n"/>
    </row>
    <row r="18">
      <c r="A18" s="3" t="inlineStr">
        <is>
          <t>Готовый файл сохранить как backend/data/fsp_results.xlsx и выполнить: python -m scripts.fsp_data check</t>
        </is>
      </c>
      <c r="B18" s="3" t="n"/>
      <c r="C18" s="3" t="n"/>
      <c r="D1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2026-10-08T22:08:34Z</dcterms:created>
  <dcterms:modified xmlns:dcterms="http://purl.org/dc/terms/" xmlns:xsi="http://www.w3.org/2001/XMLSchema-instance" xsi:type="dcterms:W3CDTF">2026-10-08T22:08:34Z</dcterms:modified>
</cp:coreProperties>
</file>