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192.168.18.154\fujitsu-xbrl-files\raportado\output\aali_maker2_0112_2025_0_153_1745294111190\excel-submitted\"/>
    </mc:Choice>
  </mc:AlternateContent>
  <xr:revisionPtr revIDLastSave="0" documentId="13_ncr:1_{7B0C753F-D420-4CB4-9D21-0A63C3837F09}" xr6:coauthVersionLast="36" xr6:coauthVersionMax="36" xr10:uidLastSave="{00000000-0000-0000-0000-000000000000}"/>
  <bookViews>
    <workbookView xWindow="0" yWindow="0" windowWidth="11490" windowHeight="7155" firstSheet="13" activeTab="25" xr2:uid="{BBB61352-DBB2-4ACA-808F-D49B41748C33}"/>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9000" sheetId="15" r:id="rId13"/>
    <sheet name="1620300" sheetId="16" r:id="rId14"/>
    <sheet name="1630000" sheetId="17" r:id="rId15"/>
    <sheet name="1632000" sheetId="18" r:id="rId16"/>
    <sheet name="1634000a" sheetId="19" r:id="rId17"/>
    <sheet name="1640300" sheetId="20" r:id="rId18"/>
    <sheet name="1670000" sheetId="21" r:id="rId19"/>
    <sheet name="1671000" sheetId="22" r:id="rId20"/>
    <sheet name="1691000a" sheetId="23" r:id="rId21"/>
    <sheet name="1691100" sheetId="24" r:id="rId22"/>
    <sheet name="1692000" sheetId="25" r:id="rId23"/>
    <sheet name="1693000" sheetId="26" r:id="rId24"/>
    <sheet name="1693100" sheetId="27" r:id="rId25"/>
    <sheet name="1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'1619000'!$A$3</definedName>
    <definedName name="rap.context.title.CurrentYearDuration.0" localSheetId="14">'1630000'!$B$65</definedName>
    <definedName name="rap.context.title.CurrentYearDuration.0" localSheetId="15">'1632000'!$B$4</definedName>
    <definedName name="rap.context.title.CurrentYearDuration.0" localSheetId="19">'1671000'!$B$4</definedName>
    <definedName name="rap.context.title.CurrentYearDuration.0" localSheetId="21">'1691100'!$B$4</definedName>
    <definedName name="rap.context.title.CurrentYearDuration.0" localSheetId="24">'1693100'!$B$4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3">'1620300'!$A$3</definedName>
    <definedName name="rap.context.title.CurrentYearInstant.0" localSheetId="14">'1630000'!$B$4</definedName>
    <definedName name="rap.context.title.CurrentYearInstant.0" localSheetId="16">'1634000a'!$A$3</definedName>
    <definedName name="rap.context.title.CurrentYearInstant.0" localSheetId="17">'1640300'!$A$3</definedName>
    <definedName name="rap.context.title.CurrentYearInstant.0" localSheetId="18">'1670000'!$B$4</definedName>
    <definedName name="rap.context.title.CurrentYearInstant.0" localSheetId="20">'1691000a'!$A$3</definedName>
    <definedName name="rap.context.title.CurrentYearInstant.0" localSheetId="22">'1692000'!$A$3</definedName>
    <definedName name="rap.context.title.CurrentYearInstant.0" localSheetId="23">'1693000'!$A$3</definedName>
    <definedName name="rap.context.title.CurrentYearInstant.0" localSheetId="25">'1696000'!$A$3</definedName>
    <definedName name="rap.context.title.CurrentYearInstant.0">'1000000'!$B$4</definedName>
    <definedName name="rap.context.title.CurrentYearInstant.1" localSheetId="16">'1634000a'!$B$20</definedName>
    <definedName name="rap.context.title.CurrentYearInstant.1" localSheetId="20">'1691000a'!$A$306</definedName>
    <definedName name="rap.context.title.CurrentYearInstant.1" localSheetId="22">'1692000'!$A$283</definedName>
    <definedName name="rap.context.title.CurrentYearInstant.1" localSheetId="23">'1693000'!$A$306</definedName>
    <definedName name="rap.context.title.CurrentYearInstant.1" localSheetId="25">'1696000'!$A$283</definedName>
    <definedName name="rap.context.title.CurrentYearInstant.1">'1620300'!$A$31</definedName>
    <definedName name="rap.context.title.CurrentYearInstant.2" localSheetId="20">'1691000a'!$B$312</definedName>
    <definedName name="rap.context.title.CurrentYearInstant.2">'1620300'!$A$36</definedName>
    <definedName name="rap.context.title.PriorEndYearDuration.0">'1630000'!$C$65</definedName>
    <definedName name="rap.context.title.PriorEndYearInstant.0" localSheetId="13">'1620300'!$G$3</definedName>
    <definedName name="rap.context.title.PriorEndYearInstant.0" localSheetId="14">'1630000'!$C$4</definedName>
    <definedName name="rap.context.title.PriorEndYearInstant.0" localSheetId="16">'1634000a'!$J$3</definedName>
    <definedName name="rap.context.title.PriorEndYearInstant.0" localSheetId="17">'1640300'!$G$3</definedName>
    <definedName name="rap.context.title.PriorEndYearInstant.0" localSheetId="20">'1691000a'!$G$3</definedName>
    <definedName name="rap.context.title.PriorEndYearInstant.0" localSheetId="22">'1692000'!$I$3</definedName>
    <definedName name="rap.context.title.PriorEndYearInstant.0" localSheetId="23">'1693000'!$G$3</definedName>
    <definedName name="rap.context.title.PriorEndYearInstant.0" localSheetId="25">'1696000'!$I$3</definedName>
    <definedName name="rap.context.title.PriorEndYearInstant.0">'1210000'!$C$4</definedName>
    <definedName name="rap.context.title.PriorEndYearInstant.1" localSheetId="16">'1634000a'!$C$20</definedName>
    <definedName name="rap.context.title.PriorEndYearInstant.1" localSheetId="20">'1691000a'!$G$306</definedName>
    <definedName name="rap.context.title.PriorEndYearInstant.1" localSheetId="22">'1692000'!$I$283</definedName>
    <definedName name="rap.context.title.PriorEndYearInstant.1" localSheetId="23">'1693000'!$G$306</definedName>
    <definedName name="rap.context.title.PriorEndYearInstant.1" localSheetId="25">'1696000'!$I$283</definedName>
    <definedName name="rap.context.title.PriorEndYearInstant.1">'1620300'!$H$31</definedName>
    <definedName name="rap.context.title.PriorEndYearInstant.2" localSheetId="20">'1691000a'!$C$312</definedName>
    <definedName name="rap.context.title.PriorEndYearInstant.2">'1620300'!$H$36</definedName>
    <definedName name="rap.context.title.PriorYearDuration.0" localSheetId="12">'1619000'!$E$3</definedName>
    <definedName name="rap.context.title.PriorYearDuration.0">'1321000'!$C$4</definedName>
    <definedName name="rap.context.title.PriorYearInstant.0" localSheetId="18">'1670000'!$C$4</definedName>
    <definedName name="rap.context.title.PriorYearInstant.0">'1510000'!$C$4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<sst xmlns="http://schemas.openxmlformats.org/spreadsheetml/2006/main" count="8210" uniqueCount="2153">
  <si>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</si>
  <si>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</si>
  <si>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</si>
  <si>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</si>
  <si>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</si>
  <si>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</si>
  <si>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</si>
  <si>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</si>
  <si>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</si>
  <si>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</si>
  <si>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</si>
  <si>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</si>
  <si>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</si>
  <si>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</si>
  <si>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</si>
  <si>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</si>
  <si>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</si>
  <si>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</si>
  <si>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</si>
  <si>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</si>
  <si>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</si>
  <si>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</si>
  <si>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</si>
  <si>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</si>
  <si>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</si>
  <si>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</si>
  <si>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</si>
  <si>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</si>
  <si>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</si>
  <si>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</si>
  <si>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</si>
  <si>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</si>
  <si>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</si>
  <si>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</si>
  <si>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</si>
  <si>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</si>
  <si>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</si>
  <si>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</si>
  <si>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</si>
  <si>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</si>
  <si>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</si>
  <si>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</si>
  <si>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</si>
  <si>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</si>
  <si>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</si>
  <si>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</si>
  <si>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</si>
  <si>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</si>
  <si>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</si>
  <si>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</si>
  <si>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</si>
  <si>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</si>
  <si>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</si>
  <si>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</si>
  <si>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</si>
  <si>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</si>
  <si>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</si>
  <si>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</si>
  <si>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</si>
  <si>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</si>
  <si>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</si>
  <si>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</si>
  <si>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</si>
  <si>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</si>
  <si>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</si>
  <si>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</si>
  <si>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</si>
  <si>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</si>
  <si>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</si>
  <si>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</si>
  <si>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</si>
  <si>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</si>
  <si>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</si>
  <si>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</si>
  <si>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</si>
  <si>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</si>
  <si>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</si>
  <si>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</si>
  <si>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</si>
  <si>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</si>
  <si>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</si>
  <si>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</si>
  <si>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</si>
  <si>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</si>
  <si>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</si>
  <si>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</si>
  <si>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</si>
  <si>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</si>
  <si>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</si>
  <si>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</si>
  <si>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</si>
  <si>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</si>
  <si>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</si>
  <si>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</si>
  <si>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</si>
  <si>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</si>
  <si>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</si>
  <si>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</si>
  <si>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</si>
  <si>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</si>
  <si>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</si>
  <si>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</si>
  <si>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</si>
  <si>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</si>
  <si>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</si>
  <si>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</si>
  <si>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</si>
  <si>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</si>
  <si>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</si>
  <si>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</si>
  <si>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</si>
  <si>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</si>
  <si>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</si>
  <si>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</si>
  <si>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</si>
  <si>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</si>
  <si>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</si>
  <si>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</si>
  <si>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</si>
  <si>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</si>
  <si>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</si>
  <si>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</si>
  <si>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</si>
  <si>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</si>
  <si>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</si>
  <si>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</si>
  <si>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</si>
  <si>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</si>
  <si>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</si>
  <si>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</si>
  <si>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</si>
  <si>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</si>
  <si>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</si>
  <si>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</si>
  <si>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</si>
  <si>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</si>
  <si>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</si>
  <si>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</si>
  <si>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</si>
  <si>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</si>
  <si>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</si>
  <si>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</si>
  <si>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</si>
  <si>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</si>
  <si>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</si>
  <si>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</si>
  <si>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</si>
  <si>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</si>
  <si>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</si>
  <si>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</si>
  <si>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</si>
  <si>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</si>
  <si>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</si>
  <si>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</si>
  <si>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</si>
  <si>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</si>
  <si>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</si>
  <si>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</si>
  <si>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</si>
  <si>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</si>
  <si>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</si>
  <si>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</si>
  <si>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</si>
  <si>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</si>
  <si>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</si>
  <si>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</si>
  <si>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</si>
  <si>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</si>
  <si>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</si>
  <si>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</si>
  <si>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</si>
  <si>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</si>
  <si>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</si>
  <si>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</si>
  <si>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</si>
  <si>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</si>
  <si>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</si>
  <si>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</si>
  <si>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</si>
  <si>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</si>
  <si>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</si>
  <si>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</si>
  <si>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</si>
  <si>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</si>
  <si>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</si>
  <si>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</si>
  <si>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</si>
  <si>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</si>
  <si>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</si>
  <si>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</si>
  <si>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</si>
  <si>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</si>
  <si>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</si>
  <si>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</si>
  <si>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</si>
  <si>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</si>
  <si>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</si>
  <si>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</si>
  <si>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</si>
  <si>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</si>
  <si>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</si>
  <si>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</si>
  <si>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</si>
  <si>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</si>
  <si>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</si>
  <si>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</si>
  <si>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</si>
  <si>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</si>
  <si>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</si>
  <si>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</si>
  <si>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</si>
  <si>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</si>
  <si>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</si>
  <si>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</si>
  <si>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</si>
  <si>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</si>
  <si>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</si>
  <si>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</si>
  <si>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</si>
  <si>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</si>
  <si>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</si>
  <si>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</si>
  <si>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</si>
  <si>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</si>
  <si>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</si>
  <si>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</si>
  <si>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</si>
  <si>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</si>
  <si>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</si>
  <si>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</si>
  <si>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</si>
  <si>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</si>
  <si>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</si>
  <si>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</si>
  <si>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</si>
  <si>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</si>
  <si>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</si>
  <si>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</si>
  <si>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</si>
  <si>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</si>
  <si>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</si>
  <si>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</si>
  <si>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</si>
  <si>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</si>
  <si>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</si>
  <si>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</si>
  <si>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</si>
  <si>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</si>
  <si>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</si>
  <si>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</si>
  <si>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</si>
  <si>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</si>
  <si>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</si>
  <si>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</si>
  <si>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</si>
  <si>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</si>
  <si>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</si>
  <si>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</si>
  <si>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</si>
  <si>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</si>
  <si>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</si>
  <si>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</si>
  <si>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</si>
  <si>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</si>
  <si>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</si>
  <si>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</si>
  <si>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</si>
  <si>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</si>
  <si>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</si>
  <si>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</si>
  <si>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</si>
  <si>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</si>
  <si>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</si>
  <si>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</si>
  <si>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</si>
  <si>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</si>
  <si>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</si>
  <si>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</si>
  <si>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</si>
  <si>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</si>
  <si>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</si>
  <si>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</si>
  <si>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</si>
  <si>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</si>
  <si>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</si>
  <si>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</si>
  <si>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</si>
  <si>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</si>
  <si>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</si>
  <si>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</si>
  <si>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</si>
  <si>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</si>
  <si>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</si>
  <si>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</si>
  <si>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</si>
  <si>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</si>
  <si>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</si>
  <si>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</si>
  <si>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</si>
  <si>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</si>
  <si>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</si>
  <si>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</si>
  <si>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</si>
  <si>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</si>
  <si>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</si>
  <si>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</si>
  <si>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</si>
  <si>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</si>
  <si>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</si>
  <si>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</si>
  <si>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</si>
  <si>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</si>
  <si>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</si>
  <si>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</si>
  <si>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</si>
  <si>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</si>
  <si>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</si>
  <si>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</si>
  <si>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</si>
  <si>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</si>
  <si>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</si>
  <si>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</si>
  <si>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</si>
  <si>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</si>
  <si>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</si>
  <si>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</si>
  <si>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</si>
  <si>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</si>
  <si>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</si>
  <si>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</si>
  <si>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</si>
  <si>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</si>
  <si>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</si>
  <si>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</si>
  <si>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</si>
  <si>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</si>
  <si>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</si>
  <si>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</si>
  <si>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</si>
  <si>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</si>
  <si>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</si>
  <si>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</si>
  <si>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</si>
  <si>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</si>
  <si>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</si>
  <si>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</si>
  <si>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</si>
  <si>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</si>
  <si>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</si>
  <si>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</si>
  <si>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</si>
  <si>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</si>
  <si>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</si>
  <si>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</si>
  <si>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</si>
  <si>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</si>
  <si>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</si>
  <si>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</si>
  <si>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</si>
  <si>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</si>
  <si>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</si>
  <si>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</si>
  <si>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</si>
  <si>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</si>
  <si>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</si>
  <si>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</si>
  <si>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</si>
  <si>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</si>
  <si>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</si>
  <si>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</si>
  <si>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</si>
  <si>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</si>
  <si>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</si>
  <si>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</si>
  <si>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</si>
  <si>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</si>
  <si>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</si>
  <si>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</si>
  <si>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</si>
  <si>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</si>
  <si>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</si>
  <si>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</si>
  <si>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</si>
  <si>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</si>
  <si>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</si>
  <si>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</si>
  <si>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</si>
  <si>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</si>
  <si>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</si>
  <si>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</si>
  <si>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</si>
  <si>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</si>
  <si>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</si>
  <si>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</si>
  <si>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</si>
  <si>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</si>
  <si>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</si>
  <si>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</si>
  <si>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</si>
  <si>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</si>
  <si>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</si>
  <si>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</si>
  <si>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</si>
  <si>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</si>
  <si>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</si>
  <si>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</si>
  <si>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</si>
  <si>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</si>
  <si>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</si>
  <si>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</si>
  <si>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</si>
  <si>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</si>
  <si>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</si>
  <si>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</si>
  <si>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AA298</t>
  </si>
  <si>
    <t>2024-01-01</t>
  </si>
  <si>
    <t>2025-04-28</t>
  </si>
  <si>
    <t>2023-12-31</t>
  </si>
  <si>
    <t>2024-12-31</t>
  </si>
  <si>
    <t>AALI</t>
  </si>
  <si>
    <t>2025-03-31</t>
  </si>
  <si>
    <t>2025-01-01</t>
  </si>
  <si>
    <t>Astra Agro Lestari Tbk</t>
  </si>
  <si>
    <t>2024-03-31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</si>
  <si>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</si>
  <si>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</si>
  <si>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</si>
  <si>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</si>
  <si>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</si>
  <si>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</si>
  <si>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</si>
  <si>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</si>
  <si>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</si>
  <si>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</si>
  <si>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</si>
  <si>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</si>
  <si>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</si>
  <si>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</si>
  <si>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</si>
  <si>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</si>
  <si>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</si>
  <si>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</si>
  <si>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</si>
  <si>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</si>
  <si>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</si>
  <si>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</si>
  <si>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</si>
  <si>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</si>
  <si>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</si>
  <si>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</si>
  <si>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</si>
  <si>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</si>
  <si>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</si>
  <si>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</si>
  <si>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</si>
  <si>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</si>
  <si>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</si>
  <si>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</si>
  <si>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</si>
  <si>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</si>
  <si>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</si>
  <si>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</si>
  <si>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</si>
  <si>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</si>
  <si>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</si>
  <si>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</si>
  <si>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</si>
  <si>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</si>
  <si>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</si>
  <si>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</si>
  <si>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</si>
  <si>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</si>
  <si>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</si>
  <si>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</si>
  <si>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</si>
  <si>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</si>
  <si>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</si>
  <si>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</si>
  <si>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</si>
  <si>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</si>
  <si>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</si>
  <si>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</si>
  <si>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</si>
  <si>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</si>
  <si>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</si>
  <si>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</si>
  <si>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</si>
  <si>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</si>
  <si>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</si>
  <si>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</si>
  <si>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</si>
  <si>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</si>
  <si>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</si>
  <si>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</si>
  <si>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</si>
  <si>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</si>
  <si>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</si>
  <si>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</si>
  <si>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</si>
  <si>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</si>
  <si>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</si>
  <si>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</si>
  <si>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</si>
  <si>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</si>
  <si>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</si>
  <si>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</si>
  <si>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</si>
  <si>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</si>
  <si>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</si>
  <si>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</si>
  <si>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</si>
  <si>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</si>
  <si>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</si>
  <si>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</si>
  <si>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</si>
  <si>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</si>
  <si>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</si>
  <si>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</si>
  <si>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</si>
  <si>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</si>
  <si>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</si>
  <si>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</si>
  <si>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</si>
  <si>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</si>
  <si>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</si>
  <si>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</si>
  <si>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</si>
  <si>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</si>
  <si>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</si>
  <si>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</si>
  <si>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</si>
  <si>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</si>
  <si>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</si>
  <si>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</si>
  <si>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</si>
  <si>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</si>
  <si>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</si>
  <si>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</si>
  <si>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</si>
  <si>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</si>
  <si>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</si>
  <si>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</si>
  <si>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</si>
  <si>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</si>
  <si>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</si>
  <si>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</si>
  <si>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</si>
  <si>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</si>
  <si>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</si>
  <si>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</si>
  <si>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</si>
  <si>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</si>
  <si>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</si>
  <si>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</si>
  <si>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</si>
  <si>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</si>
  <si>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</si>
  <si>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</si>
  <si>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</si>
  <si>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</si>
  <si>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</si>
  <si>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</si>
  <si>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</si>
  <si>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</si>
  <si>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</si>
  <si>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</si>
  <si>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</si>
  <si>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</si>
  <si>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</si>
  <si>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</si>
  <si>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</si>
  <si>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</si>
  <si>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</si>
  <si>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</si>
  <si>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</si>
  <si>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</si>
  <si>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</si>
  <si>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</si>
  <si>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</si>
  <si>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</si>
  <si>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</si>
  <si>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</si>
  <si>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</si>
  <si>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</si>
  <si>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</si>
  <si>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</si>
  <si>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</si>
  <si>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</si>
  <si>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</si>
  <si>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</si>
  <si>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</si>
  <si>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</si>
  <si>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</si>
  <si>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</si>
  <si>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</si>
  <si>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</si>
  <si>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</si>
  <si>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</si>
  <si>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</si>
  <si>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</si>
  <si>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</si>
  <si>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</si>
  <si>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</si>
  <si>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</si>
  <si>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</si>
  <si>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</si>
  <si>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</si>
  <si>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</si>
  <si>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</si>
  <si>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</si>
  <si>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</si>
  <si>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</si>
  <si>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</si>
  <si>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</si>
  <si>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</si>
  <si>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</si>
  <si>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</si>
  <si>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</si>
  <si>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</si>
  <si>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</si>
  <si>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</si>
  <si>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</si>
  <si>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</si>
  <si>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</si>
  <si>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</si>
  <si>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</si>
  <si>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</si>
  <si>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</si>
  <si>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</si>
  <si>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</si>
  <si>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</si>
  <si>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</si>
  <si>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</si>
  <si>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</si>
  <si>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</si>
  <si>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</si>
  <si>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</si>
  <si>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</si>
  <si>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</si>
  <si>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</si>
  <si>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</si>
  <si>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</si>
  <si>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</si>
  <si>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</si>
  <si>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</si>
  <si>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</si>
  <si>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</si>
  <si>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</si>
  <si>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</si>
  <si>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</si>
  <si>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</si>
  <si>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</si>
  <si>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</si>
  <si>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</si>
  <si>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</si>
  <si>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</si>
  <si>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</si>
  <si>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</si>
  <si>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</si>
  <si>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</si>
  <si>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</si>
  <si>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</si>
  <si>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</si>
  <si>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</si>
  <si>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</si>
  <si>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</si>
  <si>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</si>
  <si>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</si>
  <si>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</si>
  <si>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</si>
  <si>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</si>
  <si>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</si>
  <si>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</si>
  <si>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</si>
  <si>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</si>
  <si>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</si>
  <si>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</si>
  <si>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</si>
  <si>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</si>
  <si>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</si>
  <si>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</si>
  <si>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</si>
  <si>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</si>
  <si>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</si>
  <si>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</si>
  <si>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</si>
  <si>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</si>
  <si>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</si>
  <si>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</si>
  <si>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</si>
  <si>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</si>
  <si>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</si>
  <si>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</si>
  <si>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</si>
  <si>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</si>
  <si>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</si>
  <si>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</si>
  <si>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</si>
  <si>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</si>
  <si>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</si>
  <si>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</si>
  <si>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</si>
  <si>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</si>
  <si>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</si>
  <si>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</si>
  <si>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</si>
  <si>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</si>
  <si>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</si>
  <si>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</si>
  <si>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</si>
  <si>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</si>
  <si>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</si>
  <si>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</si>
  <si>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</si>
  <si>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</si>
  <si>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</si>
  <si>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</si>
  <si>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</si>
  <si>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</si>
  <si>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</si>
  <si>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</si>
  <si>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</si>
  <si>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</si>
  <si>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</si>
  <si>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</si>
  <si>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</si>
  <si>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</si>
  <si>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</si>
  <si>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</si>
  <si>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</si>
  <si>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</si>
  <si>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</si>
  <si>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</si>
  <si>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</si>
  <si>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</si>
  <si>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</si>
  <si>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</si>
  <si>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</si>
  <si>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</si>
  <si>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</si>
  <si>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</si>
  <si>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</si>
  <si>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</si>
  <si>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</si>
  <si>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</si>
  <si>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</si>
  <si>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</si>
  <si>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</si>
  <si>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</si>
  <si>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</si>
  <si>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</si>
  <si>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</si>
  <si>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</si>
  <si>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</si>
  <si>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</si>
  <si>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</si>
  <si>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</si>
  <si>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</si>
  <si>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</si>
  <si>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</si>
  <si>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</si>
  <si>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</si>
  <si>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</si>
  <si>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</si>
  <si>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</si>
  <si>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</si>
  <si>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</si>
  <si>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</si>
  <si>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</si>
  <si>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</si>
  <si>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</si>
  <si>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</si>
  <si>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</si>
  <si>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</si>
  <si>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</si>
  <si>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</si>
  <si>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</si>
  <si>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</si>
  <si>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</si>
  <si>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</si>
  <si>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</si>
  <si>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</si>
  <si>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</si>
  <si>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</si>
  <si>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</si>
  <si>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</si>
  <si>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</si>
  <si>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</si>
  <si>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</si>
  <si>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</si>
  <si>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</si>
  <si>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</si>
  <si>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</si>
  <si>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</si>
  <si>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</si>
  <si>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</si>
  <si>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</si>
  <si>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</si>
  <si>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</si>
  <si>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</si>
  <si>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</si>
  <si>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</si>
  <si>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</si>
  <si>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</si>
  <si>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</si>
  <si>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</si>
  <si>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</si>
  <si>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</si>
  <si>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</si>
  <si>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</si>
  <si>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</si>
  <si>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</si>
  <si>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</si>
  <si>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</si>
  <si>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</si>
  <si>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</si>
  <si>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</si>
  <si>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</si>
  <si>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</si>
  <si>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</si>
  <si>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</si>
  <si>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</si>
  <si>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</si>
  <si>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</si>
  <si>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</si>
  <si>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</si>
  <si>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</si>
  <si>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</si>
  <si>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</si>
  <si>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</si>
  <si>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</si>
  <si>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</si>
  <si>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</si>
  <si>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</si>
  <si>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</si>
  <si>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</si>
  <si>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</si>
  <si>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</si>
  <si>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</si>
  <si>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</si>
  <si>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</si>
  <si>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</si>
  <si>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</si>
  <si>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</si>
  <si>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</si>
  <si>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</si>
  <si>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</si>
  <si>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</si>
  <si>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</si>
  <si>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</si>
  <si>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</si>
  <si>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</si>
  <si>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</si>
  <si>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</si>
  <si>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</si>
  <si>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</si>
  <si>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</si>
  <si>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</si>
  <si>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</si>
  <si>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</si>
  <si>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</si>
  <si>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</si>
  <si>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</si>
  <si>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</si>
  <si>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</si>
  <si>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</si>
  <si>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</si>
  <si>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</si>
  <si>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</si>
  <si>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</si>
  <si>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</si>
  <si>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</si>
  <si>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</si>
  <si>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</si>
  <si>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</si>
  <si>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</si>
  <si>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</si>
  <si>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</si>
  <si>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</si>
  <si>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</si>
  <si>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</si>
  <si>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</si>
  <si>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</si>
  <si>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</si>
  <si>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</si>
  <si>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</si>
  <si>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</si>
  <si>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</si>
  <si>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</si>
  <si>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</si>
  <si>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</si>
  <si>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</si>
  <si>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</si>
  <si>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</si>
  <si>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</si>
  <si>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</si>
  <si>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</si>
  <si>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</si>
  <si>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</si>
  <si>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</si>
  <si>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</si>
  <si>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</si>
  <si>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</si>
  <si>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</si>
  <si>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</si>
  <si>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</si>
  <si>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</si>
  <si>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</si>
  <si>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</si>
  <si>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</si>
  <si>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</si>
  <si>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</si>
  <si>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</si>
  <si>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</si>
  <si>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</si>
  <si>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</si>
  <si>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</si>
  <si>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</si>
  <si>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</si>
  <si>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</si>
  <si>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</si>
  <si>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</si>
  <si>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</si>
  <si>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</si>
  <si>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</si>
  <si>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</si>
  <si>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</si>
  <si>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</si>
  <si>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</si>
  <si>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</si>
  <si>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</si>
  <si>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</si>
  <si>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</si>
  <si>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</si>
  <si>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</si>
  <si>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</si>
  <si>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</si>
  <si>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</si>
  <si>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</si>
  <si>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</si>
  <si>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</si>
  <si>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</si>
  <si>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</si>
  <si>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</si>
  <si>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</si>
  <si>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</si>
  <si>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</si>
  <si>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</si>
  <si>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</si>
  <si>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</si>
  <si>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</si>
  <si>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</si>
  <si>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</si>
  <si>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</si>
  <si>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</si>
  <si>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</si>
  <si>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</si>
  <si>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</si>
  <si>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</si>
  <si>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</si>
  <si>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</si>
  <si>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</si>
  <si>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</si>
  <si>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</si>
  <si>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</si>
  <si>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</si>
  <si>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</si>
  <si>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</si>
  <si>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</si>
  <si>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</si>
  <si>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</si>
  <si>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</si>
  <si>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</si>
  <si>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</si>
  <si>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</si>
  <si>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</si>
  <si>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</si>
  <si>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</si>
  <si>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</si>
  <si>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</si>
  <si>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</si>
  <si>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</si>
  <si>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</si>
  <si>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</si>
  <si>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</si>
  <si>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</si>
  <si>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</si>
  <si>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</si>
  <si>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</si>
  <si>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</si>
  <si>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</si>
  <si>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</si>
  <si>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</si>
  <si>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</si>
  <si>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</si>
  <si>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</si>
  <si>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</si>
  <si>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</si>
  <si>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</si>
  <si>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</si>
  <si>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</si>
  <si>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</si>
  <si>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</si>
  <si>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</si>
  <si>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</si>
  <si>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</si>
  <si>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</si>
  <si>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</si>
  <si>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</si>
  <si>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</si>
  <si>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</si>
  <si>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</si>
  <si>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</si>
  <si>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</si>
  <si>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</si>
  <si>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</si>
  <si>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</si>
  <si>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</si>
  <si>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</si>
  <si>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</si>
  <si>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</si>
  <si>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</si>
  <si>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</si>
  <si>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</si>
  <si>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</si>
  <si>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</si>
  <si>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</si>
  <si>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</si>
  <si>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</si>
  <si>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</si>
  <si>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</si>
  <si>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</si>
  <si>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</si>
  <si>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</si>
  <si>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</si>
  <si>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</si>
  <si>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</si>
  <si>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</si>
  <si>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</si>
  <si>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</si>
  <si>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</si>
  <si>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</si>
  <si>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</si>
  <si>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</si>
  <si>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</si>
  <si>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</si>
  <si>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</si>
  <si>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</si>
  <si>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</si>
  <si>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</si>
  <si>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</si>
  <si>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</si>
  <si>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</si>
  <si>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</si>
  <si>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</si>
  <si>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</si>
  <si>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</si>
  <si>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</si>
  <si>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</si>
  <si>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</si>
  <si>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</si>
  <si>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</si>
  <si>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</si>
  <si>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</si>
  <si>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</si>
  <si>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</si>
  <si>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</si>
  <si>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</si>
  <si>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</si>
  <si>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</si>
  <si>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</si>
  <si>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</si>
  <si>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</si>
  <si>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</si>
  <si>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</si>
  <si>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</si>
  <si>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</si>
  <si>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</si>
  <si>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</si>
  <si>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</si>
  <si>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</si>
  <si>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</si>
  <si>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</si>
  <si>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</si>
  <si>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</si>
  <si>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</si>
  <si>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</si>
  <si>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</si>
  <si>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</si>
  <si>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</si>
  <si>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</si>
  <si>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</si>
  <si>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</si>
  <si>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</si>
  <si>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</si>
  <si>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</si>
  <si>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</si>
  <si>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</si>
  <si>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</si>
  <si>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</si>
  <si>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</si>
  <si>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</si>
  <si>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</si>
  <si>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</si>
  <si>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</si>
  <si>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</si>
  <si>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</si>
  <si>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</si>
  <si>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</si>
  <si>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</si>
  <si>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</si>
  <si>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</si>
  <si>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</si>
  <si>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</si>
  <si>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</si>
  <si>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</si>
  <si>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</si>
  <si>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</si>
  <si>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</si>
  <si>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</si>
  <si>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</si>
  <si>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</si>
  <si>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</si>
  <si>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</si>
  <si>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</si>
  <si>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</si>
  <si>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</si>
  <si>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</si>
  <si>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</si>
  <si>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</si>
  <si>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</si>
  <si>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</si>
  <si>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</si>
  <si>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</si>
  <si>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</si>
  <si>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</si>
  <si>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</si>
  <si>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</si>
  <si>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</si>
  <si>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</si>
  <si>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</si>
  <si>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</si>
  <si>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</si>
  <si>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</si>
  <si>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</si>
  <si>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</si>
  <si>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</si>
  <si>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</si>
  <si>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</si>
  <si>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</si>
  <si>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</si>
  <si>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</si>
  <si>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</si>
  <si>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</si>
  <si>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</si>
  <si>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</si>
  <si>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</si>
  <si>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</si>
  <si>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</si>
  <si>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</si>
  <si>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</si>
  <si>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</si>
  <si>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</si>
  <si>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</si>
  <si>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</si>
  <si>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</si>
  <si>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</si>
  <si>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</si>
  <si>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</si>
  <si>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</si>
  <si>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</si>
  <si>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</si>
  <si>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</si>
  <si>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</si>
  <si>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</si>
  <si>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</si>
  <si>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</si>
  <si>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</si>
  <si>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</si>
  <si>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</si>
  <si>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</si>
  <si>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</si>
  <si>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</si>
  <si>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</si>
  <si>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</si>
  <si>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</si>
  <si>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</si>
  <si>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</si>
  <si>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</si>
  <si>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</si>
  <si>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</si>
  <si>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</si>
  <si>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</si>
  <si>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</si>
  <si>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</si>
  <si>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</si>
  <si>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</si>
  <si>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</si>
  <si>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</si>
  <si>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</si>
  <si>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</si>
  <si>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</si>
  <si>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</si>
  <si>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</si>
  <si>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</si>
  <si>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</si>
  <si>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</si>
  <si>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</si>
  <si>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</si>
  <si>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</si>
  <si>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</si>
  <si>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</si>
  <si>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</si>
  <si>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</si>
  <si>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</si>
  <si>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</si>
  <si>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</si>
  <si>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</si>
  <si>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</si>
  <si>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</si>
  <si>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</si>
  <si>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</si>
  <si>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</si>
  <si>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</si>
  <si>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</si>
  <si>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</si>
  <si>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</si>
  <si>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</si>
  <si>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</si>
  <si>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</si>
  <si>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</si>
  <si>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</si>
  <si>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</si>
  <si>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</si>
  <si>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</si>
  <si>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</si>
  <si>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</si>
  <si>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</si>
  <si>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</si>
  <si>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</si>
  <si>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</si>
  <si>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</si>
  <si>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</si>
  <si>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</si>
  <si>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</si>
  <si>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</si>
  <si>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</si>
  <si>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</si>
  <si>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</si>
  <si>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</si>
  <si>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</si>
  <si>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</si>
  <si>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</si>
  <si>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</si>
  <si>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</si>
  <si>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</si>
  <si>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</si>
  <si>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</si>
  <si>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</si>
  <si>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</si>
  <si>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</si>
  <si>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</si>
  <si>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</si>
  <si>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</si>
  <si>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</si>
  <si>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</si>
  <si>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</si>
  <si>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</si>
  <si>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</si>
  <si>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</si>
  <si>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</si>
  <si>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</si>
  <si>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</si>
  <si>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</si>
  <si>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</si>
  <si>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</si>
  <si>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</si>
  <si>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</si>
  <si>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</si>
  <si>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</si>
  <si>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</si>
  <si>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</si>
  <si>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</si>
  <si>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</si>
  <si>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</si>
  <si>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</si>
  <si>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</si>
  <si>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</si>
  <si>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</si>
  <si>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</si>
  <si>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</si>
  <si>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</si>
  <si>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</si>
  <si>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</si>
  <si>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</si>
  <si>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</si>
  <si>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</si>
  <si>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</si>
  <si>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</si>
  <si>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</si>
  <si>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</si>
  <si>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</si>
  <si>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</si>
  <si>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</si>
  <si>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</si>
  <si>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</si>
  <si>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</si>
  <si>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</si>
  <si>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</si>
  <si>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</si>
  <si>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</si>
  <si>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</si>
  <si>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</si>
  <si>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</si>
  <si>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</si>
  <si>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</si>
  <si>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</si>
  <si>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</si>
  <si>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</si>
  <si>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</si>
  <si>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</si>
  <si>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</si>
  <si>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</si>
  <si>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</si>
  <si>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</si>
  <si>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</si>
  <si>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</si>
  <si>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</si>
  <si>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</si>
  <si>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</si>
  <si>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</si>
  <si>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</si>
  <si>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</si>
  <si>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</si>
  <si>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</si>
  <si>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</si>
  <si>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</si>
  <si>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</si>
  <si>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</si>
  <si>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</si>
  <si>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</si>
  <si>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</si>
  <si>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</si>
  <si>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</si>
  <si>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</si>
  <si>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</si>
  <si>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</si>
  <si>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</si>
  <si>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</si>
  <si>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</si>
  <si>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</si>
  <si>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</si>
  <si>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</si>
  <si>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</si>
  <si>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</si>
  <si>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</si>
  <si>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</si>
  <si>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</si>
  <si>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</si>
  <si>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</si>
  <si>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</si>
  <si>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</si>
  <si>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</si>
  <si>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</si>
  <si>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</si>
  <si>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</si>
  <si>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</si>
  <si>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</si>
  <si>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</si>
  <si>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</si>
  <si>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</si>
  <si>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</si>
  <si>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</si>
  <si>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</si>
  <si>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</si>
  <si>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</si>
  <si>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</si>
  <si>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</si>
  <si>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</si>
  <si>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</si>
  <si>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</si>
  <si>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</si>
  <si>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</si>
  <si>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</si>
  <si>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</si>
  <si>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</si>
  <si>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</si>
  <si>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</si>
  <si>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</si>
  <si>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</si>
  <si>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</si>
  <si>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</si>
  <si>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</si>
  <si>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</si>
  <si>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</si>
  <si>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</si>
  <si>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</si>
  <si>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</si>
  <si>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</si>
  <si>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</si>
  <si>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</si>
  <si>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</si>
  <si>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</si>
  <si>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</si>
  <si>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</si>
  <si>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</si>
  <si>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</si>
  <si>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</si>
  <si>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</si>
  <si>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</si>
  <si>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</si>
  <si>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</si>
  <si>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</si>
  <si>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</si>
  <si>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</si>
  <si>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</si>
  <si>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</si>
  <si>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</si>
  <si>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</si>
  <si>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</si>
  <si>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</si>
  <si>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</si>
  <si>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</si>
  <si>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</si>
  <si>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</si>
  <si>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</si>
  <si>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</si>
  <si>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</si>
  <si>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</si>
  <si>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</si>
  <si>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</si>
  <si>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</si>
  <si>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</si>
  <si>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</si>
  <si>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</si>
  <si>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</si>
  <si>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</si>
  <si>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</si>
  <si>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</si>
  <si>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</si>
  <si>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</si>
  <si>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</si>
  <si>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</si>
  <si>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</si>
  <si>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</si>
  <si>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</si>
  <si>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</si>
  <si>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</si>
  <si>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</si>
  <si>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</si>
  <si>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</si>
  <si>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</si>
  <si>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</si>
  <si>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</si>
  <si>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</si>
  <si>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</si>
  <si>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</si>
  <si>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</si>
  <si>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</si>
  <si>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</si>
  <si>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</si>
  <si>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</si>
  <si>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</si>
  <si>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</si>
  <si>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</si>
  <si>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</si>
  <si>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</si>
  <si>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</si>
  <si>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</si>
  <si>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</si>
  <si>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</si>
  <si>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</si>
  <si>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</si>
  <si>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</si>
  <si>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</si>
  <si>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</si>
  <si>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</si>
  <si>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</si>
  <si>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</si>
  <si>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</si>
  <si>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</si>
  <si>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</si>
  <si>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</si>
  <si>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</si>
  <si>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</si>
  <si>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</si>
  <si>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</si>
  <si>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</si>
  <si>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</si>
  <si>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</si>
  <si>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</si>
  <si>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</si>
  <si>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</si>
  <si>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</si>
  <si>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</si>
  <si>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</si>
  <si>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</si>
  <si>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</si>
  <si>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</si>
  <si>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</si>
  <si>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</si>
  <si>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</si>
  <si>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</si>
  <si>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</si>
  <si>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</si>
  <si>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</si>
  <si>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</si>
  <si>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</si>
  <si>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</si>
  <si>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</si>
  <si>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</si>
  <si>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</si>
  <si>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</si>
  <si>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</si>
  <si>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</si>
  <si>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</si>
  <si>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</si>
  <si>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</si>
  <si>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</si>
  <si>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</si>
  <si>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</si>
  <si>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</si>
  <si>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</si>
  <si>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</si>
  <si>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</si>
  <si>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</si>
  <si>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</si>
  <si>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</si>
  <si>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</si>
  <si>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</si>
  <si>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</si>
  <si>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berdasarkan konsep biaya perolehan, kecuali seperti yang dinyatakan pada Catatan 2h dan 2v, serta menggunakan dasar akrual, kecuali untuk laporan arus kas konsolidasian.
Laporan arus kas konsolidasian disusun menggunakan metode langsung dengan mengklasifikasikan arus kas atas dasar aktivitas operasi, investasi dan pendanaan.
Penyusunan laporan keuangan konsolidasian sesuai dengan Standar Akuntansi Keuangan Indonesia mengharuskan manajemen untuk membuat estimasi dan asumsi yang mempengaruhi jumlah aset dan liabilitas dan pengungkapan aset dan liabilitas kontinjensi pada tanggal laporan keuangan konsolidasian serta jumlah pendapatan dan beban selama periode pelaporan. Hasil yang sebenarnya mungkin berbeda dari jumlah yang diestimasi.
Mata uang fungsional Perusahaan dan semua entitas anak Perusahaan adalah Rupiah. Seluruh angka dalam laporan keuangan konsolidasian ini, kecuali dinyatakan lain, dibulatkan menjadi jutaan Rupiah yang terdekat.</t>
  </si>
  <si>
    <t>Basis of preparation of consolidated financial statements</t>
  </si>
  <si>
    <t>Prinsip-prinsip konsolidasi</t>
  </si>
  <si>
    <t>Laporan keuangan konsolidasian menggabungkan aset dan liabilitas pada tanggal laporan posisi keuangan dan hasil usaha untuk tahun yang berakhir pada tanggal-tanggal tersebut dari Perusahaan dan entitas di mana Perusahaan memiliki pengendalian ketika Perusahaan terekspos atau memiliki hak atas imbal hasil variabel dari keterlibatannya dengan entitas dan memiliki kemampuan untuk mempengaruhi imbal hasil tersebut melalui kekuasaannya atas entitas. Perusahaan menggunakan metode akuisisi untuk mencatat akuisisi entitas anak. Biaya perolehan termasuk nilai wajar imbalan kontinjensi pada tanggal akuisisi.
Kepentingan nonpengendali atas total laba/rugi komprehensif entitas anak diidentifikasi sesuai proporsinya dan disajikan sebagai bagian dari total laba/rugi komprehensif yang dapat diatribusikan pada laporan laba/rugi dan penghasilan komprehensif lain konsolidasian. Kepentingan nonpengendali atas aset neto entitas anak diidentifikasi pada tanggal kombinasi bisnis yang selanjutnya disesuaikan dengan proporsi atas perubahan ekuitas entitas anak dan disajikan sebagai bagian dari ekuitas pada laporan posisi keuangan konsolidasian.
Bila pengendalian atas suatu entitas diperoleh dalam tahun berjalan, hasil usaha entitas tersebut dimasukkan dalam laporan laba rugi dan penghasilan komprehensif lain konsolidasian sejak tanggal pengendalian dimulai. Bila pengendalian berakhir dalam tahun berjalan, hasil usaha entitas tersebut dimasukkan ke dalam laporan laba rugi dan penghasilan komprehensif lain konsolidasian untuk bagian tahun dimana pengendalian masih berlangsung.
Kebijakan akuntansi yang dipakai dalam penyajian laporan keuangan konsolidasian dalam semua hal yang material telah diterapkan secara konsisten oleh entitas anak.
Seluruh transaksi dan saldo yang material antara perusahaan-perusahaan yang dikonsolidasikan telah dieliminasi dalam penyajian laporan keuangan konsolidasian.
Goodwill merupakan selisih lebih yang tidak teridentifikasi antara jumlah harga perolehan investasi dengan proporsi nilai wajar aset bersih entitas anak pada tanggal akuisisi. Goodwill tidak diamortisasi dan dilakukan uji penurunan nilai setiap tahun.
Transaksi restrukturisasi antar entitas sepengendali dicatat dengan menggunakan metode yang serupa dengan metode penyatuan kepemilikan. Selisih antara nilai perolehan investasi dengan proporsi nilai buku aset bersih entitas anak yang diakuisisi dicatat dalam akun  modal disetor dalam bagian ekuitas pada laporan posisi keuangan konsolidasian.
Ventura bersama adalah suatu entitas dimana Perusahaan memiliki pengendalian bersama dengan satu venturer atau lebih. Ventura bersama dicatat dengan menggunakan metode ekuitas.</t>
  </si>
  <si>
    <t>Principles of consolidation</t>
  </si>
  <si>
    <t>Kas dan setara kas mencakup kas, bank dan investasi jangka pendek yang jatuh tempo dalam waktu tiga bulan atau kurang sejak tanggal perolehan.</t>
  </si>
  <si>
    <t>Piutang usaha dan piutang lain-lain</t>
  </si>
  <si>
    <t>Piutang usaha dan piutang lain-lain pada awalnya diakui sebesar nilai wajar dan selanjutnya diukur pada biaya perolehan diamortisasi dengan menggunakan metode suku bunga efektif, kecuali jika efek diskontonya tidak material, setelah dikurangi penyisihan penurunan nilai yang diukur berdasarkan kerugian kredit ekspektasian dengan menelaah kolektibilitas saldo piutang secara individual atau kolektif dan mempertimbangkan informasi makroekonomi yang berorientasi ke masa depan dan relevan yang dilakukan pada setiap akhir periode pelaporan. Penyisihan penurunan nilai dihapuskan pada saat piutang tersebut dipastikan tidak tertagih. Pemulihan dari jumlah yang disisihkan sebelumnya dikreditkan ke akun yang sama.</t>
  </si>
  <si>
    <t>Trade and other receivables</t>
  </si>
  <si>
    <t>Persediaan</t>
  </si>
  <si>
    <t>Persediaan dinyatakan sebesar nilai yang lebih rendah antara harga perolehan dan nilai realisasi bersih. 
Harga perolehan barang jadi terdiri dari semua biaya yang terjadi di perkebunan termasuk selisih antara estimasi nilai wajar dikurangi biaya untuk menjual dari aset biologis dengan estimasi biaya yang terjadi untuk menghasilkan aset biologis, dan alokasi biaya tidak langsung perkebunan dengan luas hektar tertanam sebagai dasar alokasi dan biaya pengolahan. 
Nilai realisasi bersih adalah estimasi harga penjualan dalam kegiatan usaha biasa dikurangi taksiran biaya penyelesaian dan beban penjualan.
Harga perolehan barang jadi ditentukan dengan metode rata rata tertimbang. Harga perolehan bahan penunjang ditentukan dengan metode rata-rata bergerak.
Penyisihan untuk penurunan nilai persediaan ditentukan berdasarkan penelaahan terhadap keadaan persediaan.</t>
  </si>
  <si>
    <t>Inventories</t>
  </si>
  <si>
    <t>Tanaman produktif</t>
  </si>
  <si>
    <t>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termasuk kapitalisasi biaya pinjaman yang digunakan untuk membiayai pengembangan tanaman belum menghasilkan dan biaya tidak langsung lainnya yang dialokasikan berdasarkan luas hektar tertanam. Pada saat tanaman sudah menghasilkan, akumulasi harga perolehan tersebut akan direklasifikasi ke tanaman menghasilkan. 
Penyusutan tanaman menghasilkan dimulai pada tahun tanaman tersebut menghasilkan dengan menggunakan metode garis lurus selama taksiran masa manfaat ekonomis yaitu 20 tahun. Tanaman kelapa sawit dinyatakan menghasilkan bila telah berumur tiga sampai dengan empat tahun yang pada umumnya telah menghasilkan tandan buah segar (TBS) rata rata empat sampai dengan enam ton per hektar dalam satu tahun. Tanaman karet dinyatakan menghasilkan bila telah berumur lima sampai dengan enam tahun. 
Umur manfaat ditelaah pada setiap tanggal neraca dan jika perlu disesuaikan dengan mempertimbangkan beberapa aspek termasuk dampak potensial yang timbul dari perubahan iklim.</t>
  </si>
  <si>
    <t>Bearer plants</t>
  </si>
  <si>
    <t>Semua kelompok aset tetap dinyatakan berdasarkan harga perolehan (Model Biaya) dikurangi akumulasi penyusutan dan penurunan nilai, kecuali tanah tidak disusutkan. Beban yang timbul sehubungan perolehan hak atas tanah diakui sebagai bagian dari harga perolehan tanah. Penyusutan dihitung dengan menggunakan metode garis lurus selama taksiran masa manfaat ekonomis sebagai berikut:
Prasarana jalan dan jembatan 5 dan 20 tahun
Bangunan, instalasi dan mesin 20 tahun
Mesin dan peralatan 5 tahun dan 20 tahun
Alat pengangkutan 5 tahun
Peralatan kantor dan perumahan 5 tahun 
Nilai residu, metode penyusutan dan masa manfaat ekonomis aset tetap ditinjau kembali dan disesuaikan, jika perlu, pada setiap tanggal laporan posisi keuangan dengan mempertimbangkan beberapa aspek termasuk dampak potensial yang timbul dari perubahan iklim.
Biaya-biaya setelah perolehan awal diakui sebagai bagian dari nilai tercatat aset tetap atau sebagai aset yang terpisah hanya apabila kemungkinan besar manfaat ekonomis sehubungan dengan aset tersebut di masa mendatang akan mengalir ke Grup dan biaya perolehannya dapat diukur secara andal. Jumlah tercatat komponen yang diganti, dihapusbukukan. Biaya pemeliharaan dan perbaikan lainnya dibebankan di laporan laba rugi dan penghasilan komprehensif lain konsolidasian pada saat terjadinya.
Apabila aset tetap tidak digunakan lagi atau dijual, maka nilai tercatat dan akumulasi penyusutannya dikeluarkan dari laporan keuangan konsolidasian, serta keuntungan dan kerugian yang dihasilkan diakui dalam laporan laba rugi dan penghasilan komprehensif lain konsolidasian.
Aset dalam penyelesaian dinyatakan sebesar harga perolehan dan disajikan sebagai bagian dari aset tetap. Akumulasi harga perolehan akan direklasifikasi ke masing masing aset tetap pada saat aset tersebut selesai dikerjakan dan siap digunakan, dan penyusutan mulai dibebankan pada saat itu.</t>
  </si>
  <si>
    <t>Fixed assets</t>
  </si>
  <si>
    <t>Tanah belum dikembangkan</t>
  </si>
  <si>
    <t>Aset biologis</t>
  </si>
  <si>
    <t>Aset biologis terdiri atas produk agrikultur bertumbuh. 
Produk agrikultur bertumbuh berupa produk panen yang tumbuh pada tanaman produktif sampai dengan saat untuk dipanen. 
Aset biologis diukur pada nilai wajar dikurangi dengan biaya untuk menjual. Keuntungan atau kerugian yang timbul saat pengakuan awal dan perubahan nilai wajar dicatat dalam laba rugi pada saat periode terjadinya.</t>
  </si>
  <si>
    <t>Biological assets</t>
  </si>
  <si>
    <t>Biaya-biaya yang terjadi dalam pengembangan perkebunan plasma sampai perkebunan tersebut siap diserah-terimakan dikapitalisasi ke akun perkebunan plasma dan dinyatakan sebesar harga perolehan. Selanjutnya perkebunan plasma diukur pada biaya perolehan diamortisasi.
Selisih antara akumulasi biaya pengembangan perkebunan plasma dengan nilai serah-terimanya dibebankan pada laporan laba rugi dan penghasilan komprehensif lain konsolidasian.</t>
  </si>
  <si>
    <t>Penurunan nilai aset nonkeuangan</t>
  </si>
  <si>
    <t>Aset tetap dan aset tidak lancar lainnya, termasuk aset takberwujud, ditelaah untuk mengetahui apakah telah terjadi penurunan nilai bilamana terdapat kejadian atau perubahan keadaan yang mengindikasikan bahwa nilai tercatat aset tersebut tidak dapat diperoleh kembali. Kerugian akibat penurunan nilai diakui sebesar selisih antara nilai tercatat aset dengan nilai yang dapat diperoleh kembali dari aset tersebut.
Nilai yang dapat diperoleh kembali adalah nilai yang lebih tinggi antara nilai wajar dikurangi biaya untuk menjual dan nilai pakai aset. Dalam rangka mengukur penurunan nilai, aset dikelompokkan hingga unit terkecil yang menghasilkan arus kas terpisah.
Setiap tanggal pelaporan, aset nonkeuangan, selain goodwill, yang telah mengalami penurunan nilai ditelaah untuk menentukan apakah terdapat kemungkinan pemulihan penurunan nilai. Nilai yang dapat terpulihkan langsung diakui dalam laba rugi, tetapi tidak boleh melebihi akumulasi rugi penurunan nilai yang telah diakui sebelumnya.</t>
  </si>
  <si>
    <t>Impairment of non-financial assets</t>
  </si>
  <si>
    <t>Utang usaha dan liabilitas lain-lain</t>
  </si>
  <si>
    <t>Utang usaha dan liabilitas lain-lain pada awalnya diakui sebesar nilai wajar dan selanjutnya diukur pada biaya perolehan diamortisasi dengan menggunakan metode suku bunga efektif, kecuali jika efek diskontonya tidak material.</t>
  </si>
  <si>
    <t>Trade payables and other liabilities</t>
  </si>
  <si>
    <t>Pengakuan pendapatan dan beban</t>
  </si>
  <si>
    <t>Dalam menentukan pengakuan pendapatan, Grup melakukan analisa transaksi melalui lima langkah analisa berikut: 
1.  Mengindentifikasi kontrak dengan pelanggan, dengan kriteria sebagai berikut: (a) kontrak telah disetujui oleh pihak-pihak terkait dalam kontrak; (b) Grup bisa mengidentifikasi hak dari pihak-pihak terkait dan jangka waktu pembayaran dari barang yang akan dialihkan; (c) kontrak memiliki substansi komersial; (d) besar kemungkinan Grup akan menerima imbalan atas barang yang dialihkan.
2.  Mengidentifikasi kewajiban pelaksanaan dalam kontrak ke pelanggan.
3.  Menentukan harga transaksi, setelah dikurangi diskon, retur, potongan penjualan, pajak ekspor dan pungutan ekspor, yang berhak diperoleh suatu entitas sebagai kompensasi atas diserahkannya barang yang dijanjikan ke pelanggan.
4.  Mengalokasikan harga transaksi kepada setiap kewajiban pelaksanaan dengan menggunakan dasar harga jual dari setiap barang yang dijanjikan di kontrak.
5.  Mengakui pendapatan ketika kewajiban pelaksanaan telah dipenuhi (sepanjang waktu atau pada suatu waktu tertentu).
Pendapatan diakui pada titik waktu tertentu. Pendapatan dari penjualan barang jadi diakui pada saat pengendalian atas barang jadi telah berpindah kepada pelanggan. 
Beban diakui pada saat terjadinya (basis akrual).</t>
  </si>
  <si>
    <t>Revenue and expense recognition</t>
  </si>
  <si>
    <t>Penjabaran mata uang asing</t>
  </si>
  <si>
    <t>Transaksi dalam mata uang asing dijabarkan ke mata uang Rupiah dengan menggunakan kurs yang berlaku pada tanggal transaksi. Pada tanggal laporan posisi keuangan, aset dan liabilitas moneter dalam mata uang asing dijabarkan dengan kurs yang berlaku saat itu.
Keuntungan dan kerugian selisih kurs yang timbul dari transaksi dalam mata uang asing dan penjabaran aset dan liabilitas moneter dalam mata uang asing, diakui pada laporan laba rugi dan penghasilan komprehensif lain konsolidasian.
Tidak terdapat selisih kurs yang dihasilkan dan diakui pada penghasilan komprehensif lainnya untuk tujuan konsolidasi dikarenakan seluruh laporan keuangan entitas anak menggunakan mata uang Rupiah.
Mata uang asing utama yang digunakan adalah dolar Amerika Serikat (AS$), dimana kurs tengah Bank Indonesia pada tanggal laporan posisi keuangan konsolidasian adalah Rp 16.588 (Rupiah penuh) (31 Desember 2024: Rp 16.162) (Rupiah penuh) untuk setiap satu AS$.</t>
  </si>
  <si>
    <t>Foreign currency translation</t>
  </si>
  <si>
    <t>Transaksi dengan pihak berelasi</t>
  </si>
  <si>
    <t>Perusahaan dan entitas anak mempunyai transaksi dengan pihak berelasi. Definisi pihak berelasi yang dipakai adalah sesuai dengan Pernyataan Standar Akuntansi Keuangan (PSAK) No. 224, Pengungkapan pihak-pihak berelasi.
Seluruh transaksi yang material dengan pihak berelasi telah diungkapkan dalam catatan atas laporan keuangan konsolidasian.</t>
  </si>
  <si>
    <t>Transactions with related parties</t>
  </si>
  <si>
    <t>Pajak penghasilan</t>
  </si>
  <si>
    <t>Beban pajak penghasilan terdiri dari pajak penghasilan kini dan pajak penghasilan tangguhan. Pajak tersebut diakui dalam laba rugi, kecuali apabila pajak tersebut terkait dengan transaksi atau kejadian yang diakui ke penghasilan komprehensif lain atau langsung ke ekuitas.
Semua perbedaan temporer antara jumlah tercatat aset dan liabilitas dengan dasar pengenaan pajaknya diakui sebagai pajak tangguhan dengan menggunakan balance sheet liability method. Tarif pajak yang berlaku atau yang secara substantif berlaku saat ini dipakai untuk menentukan pajak tangguhan.
Pengakuan pajak tangguhan atas perbedaan temporer yang dapat berupa aset atau liabilitas dan pengakuan aset pajak tangguhan dari akumulasi rugi pajak disajikan dalam jumlah bersih untuk masing masing entitas. 
Aset pajak tangguhan diakui apabila besar kemungkinan jumlah penghasilan kena pajak di masa mendatang akan memadai untuk dikompensasi dengan perbedaan temporer yang dapat dikurangkan dan saldo rugi pajak yang masih dapat dimanfaatkan.</t>
  </si>
  <si>
    <t>Income taxes</t>
  </si>
  <si>
    <t>Pinjaman</t>
  </si>
  <si>
    <t>Pada saat pengakuan awal, pinjaman diakui sebesar nilai wajar, dikurangi dengan biaya-biaya transaksi yang terjadi. Selanjutnya, pinjaman diukur pada biaya perolehan diamortisasi dengan menggunakan metode suku bunga efektif.
Biaya transaksi diakui sepanjang besar kemungkinan sebagian atau seluruh fasilitas akan ditarik dan akan ditangguhkan sampai penarikan pinjaman terjadi. Sepanjang tidak terdapat bukti bahwa besar kemungkinan sebagian atau seluruh fasilitas akan ditarik, biaya transaksi tersebut dikapitalisasi sebagai pembayaran di muka untuk jasa likuiditas dan diamortisasi selama periode fasilitas yang terkait.
Biaya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Pinjaman diklasifikasikan sebagai liabilitas jangka pendek kecuali Grup memiliki diskresi dan niat untuk memperpanjang sesuai persyaratan perjanjian dan akan jatuh tempo dalam waktu lebih dari 12 bulan setelah periode pelaporan.</t>
  </si>
  <si>
    <t>Borrowings</t>
  </si>
  <si>
    <t>Provisi</t>
  </si>
  <si>
    <t>Provisi diakui apabila Grup memiliki kewajiban hukum maupun konstruktif sebagai akibat peristiwa masa lalu, dan besar kemungkinan penyelesaian kewajiban tersebut mengakibatkan arus keluar sumber daya dan jumlahnya dapat diestimasi secara andal. Provisi tidak diakui untuk kerugian operasi masa depan.</t>
  </si>
  <si>
    <t>Provisions</t>
  </si>
  <si>
    <t>Imbalan kerja karyawan</t>
  </si>
  <si>
    <t>Imbalan kerja jangka pendek
Imbalan kerja jangka pendek diakui pada saat terutang kepada karyawan.
Imbalan pensiun dan imbalan pascakerja lainnya
Grup memiliki program imbalan pasti dan iuran pasti.
Kewajiban imbalan pensiun merupakan nilai kini kewajiban imbalan pasti pada tanggal laporan posisi keuangan dikurangi dengan nilai wajar aset program. Kewajiban imbalan pasti dihitung sekali setahun oleh aktuaris independen dengan menggunakan metode projected unit credit, dimana imbalan program diatribusikan pada periode jasa yang menghasilkan imbalan.
Nilai kini kewajiban imbalan pasti ditentukan dengan mendiskontokan estimasi arus kas masa depan dengan menggunakan tingkat bunga obligasi pemerintah jangka panjang pada tanggal laporan posisi keuangan dalam mata uang Rupiah sesuai dengan mata uang di mana imbalan tersebut akan dibayarkan dan yang memiliki jangka waktu yang sama dengan kewajiban imbalan pensiun yang bersangkutan.
Grup diharuskan menyediakan imbalan pensiun minimum yang diatur dalam UU Cipta Kerja No. 11/2020 (UUCK) yang merupakan kewajiban imbalan kerja. Jika imbalan pensiun sesuai dengan UUCK lebih besar dari program pensiun yang ada, selisih tersebut diakui sebagai bagian dari kewajiban imbalan pensiun.
Keuntungan dan kerugian aktuarial yang timbul dari penyesuaian dan perubahan dalam asumsi-asumsi aktuarial diakui seluruhnya melalui penghasilan komprehensif lain dan dilaporkan dalam saldo laba.
Biaya jasa lalu yang timbul dari amandemen atau kurtailmen program diakui sebagai beban dalam laba rugi pada saat terjadinya. 
Keuntungan atau kerugian dari kurtailmen dan penyelesaian program manfaat pasti diakui ketika kurtailmen dan penyelesaian tersebut terjadi.
Grup memberikan imbalan pascakerja lainnya, seperti uang pisah, uang penghargaan, uang kompensasi dan masa persiapan pensiun.
Imbalan kerja jangka panjang lainnya
Hak atas imbalan ini pada umumnya diberikan apabila karyawan bekerja hingga mencapai usia pensiun atau memenuhi masa kerja tertentu. Estimasi biaya imbalan ini dicadangkan sepanjang masa kerja karyawan, dengan menggunakan metode akuntansi yang sama dengan metode yang digunakan dalam perhitungan program pensiun imbalan pasti. 
Imbalan jangka panjang lain seperti cuti berimbalan jangka panjang dan penghargaan jubilee diberikan berdasarkan peraturan Grup dan dihitung dengan metode projected unit credit dan didiskontokan ke nilai kini.</t>
  </si>
  <si>
    <t>Employee benefits</t>
  </si>
  <si>
    <t>Laba per saham</t>
  </si>
  <si>
    <t>Laba per saham dasar dihitung dengan membagi laba yang dapat diatribusikan kepada pemilik Perusahaan dengan rata-rata tertimbang jumlah saham yang beredar dalam tahun yang bersangkutan. 
Laba per saham dilusian dihitung dengan membagi laba yang dapat diatribusikan kepada pemilik Perusahaan dengan rata rata tertimbang jumlah saham yang beredar ditambah dengan rata rata tertimbang jumlah saham yang akan diterbitkan atas konversi efek berpotensi saham yang bersifat dilutif.</t>
  </si>
  <si>
    <t>Earnings per share</t>
  </si>
  <si>
    <t>Dividen</t>
  </si>
  <si>
    <t>Pembagian dividen kas final diakui sebagai liabilitas ketika dividen kas tersebut disetujui Rapat Umum Pemegang Saham Perusahaan. Pembagian dividen kas interim diakui sebagai liabilitas ketika dividen kas diputuskan oleh Rapat Direksi dan disetujui oleh Dewan Komisaris.</t>
  </si>
  <si>
    <t>Dividends</t>
  </si>
  <si>
    <t>Pelaporan segmen</t>
  </si>
  <si>
    <t>Segmen operasi dilaporkan dengan cara yang konsisten dengan pelaporan internal yang diberikan kepada pengambil keputusan operasional yang bertanggung jawab untuk mengalokasikan sumber daya, menilai kinerja segmen operasi dan membuat keputusan strategis.</t>
  </si>
  <si>
    <t>Segment reporting</t>
  </si>
  <si>
    <t>Instrumen keuangan derivatif</t>
  </si>
  <si>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dan penerimaan kas dalam mata uang asing dari transaksi penjualan (lindung nilai atas arus kas).
Perubahan nilai wajar derivatif yang ditetapkan dan memenuhi kriteria lindung nilai atas arus kas untuk tujuan akuntansi, bagian efektifnya, diakui di penghasilan komprehensif lain dan disajikan sebagai komponen ekuitas lain. Ketika instrumen derivatif tersebut kadaluarsa atau tidak lagi memenuhi kriteria untuk akuntansi lindung nilai, maka keuntungan atau kerugian kumulatif di ekuitas, diakui pada laba rugi.
Perubahan nilai wajar derivatif yang tidak memenuhi kriteria untuk tujuan akuntansi lindung nilai diakui pada laba rugi.
Nilai wajar instrumen keuangan derivatif diklasifikasikan sebagai aset atau liabilitas tidak lancar jika sisa jatuh tempo instrumen keuangan derivatif lebih dari 12 bulan.
Pengukuran nilai wajar atas cross currency interest rate swaps ditentukan berdasarkan tingkat suku bunga dan nilai tukar kuotasian yang diberikan oleh bank atas kontrak yang dimiliki Grup pada tanggal laporan posisi keuangan yang dihitung berdasarkan tingkat suku bunga pasar dan nilai tukar yang dapat diobservasi.
Perubahan atas nilai wajar dari kontrak derivatif yang ditetapkan sebagai instrumen lindung nilai, yang secara efektif menghapus variabilitas arus kas dari transaksi terkait, dicatat di penghasilan komprehensif lain. Nilai ini kemudian diakui dalam laba rugi sebagai penyesuaian atas beban atau keuntungan terkait yang dilindung nilai pada periode yang sama dimana beban atau keuntungan tersebut mempengaruhi laba rugi.</t>
  </si>
  <si>
    <t>Derivative financial instruments</t>
  </si>
  <si>
    <t>Penerapan standar akutansi baru</t>
  </si>
  <si>
    <t>Standar akuntansi yang telah dipublikasikan dan relevan terhadap kegiatan operasi Grup adalah sebagai berikut:
Berlaku efektif untuk tahun buku yang dimulai pada atau setelah tanggal 1 Januari 2025
Grup menerapkan standar revisi yang berlaku efektif pada tahun 2025, namun tidak menimbulkan dampak signifikan pada laporan keuangan konsolidasian. Perubahan kebijakan akuntansi Grup telah dibuat seperti yang disyaratkan, sesuai dengan ketentuan transisi dalam masing-masing standar.
- PSAK No. 103	: Kombinasi bisnis/Business combination
- PSAK No. 107	: Instrument keuangan: Pengungkapan/ Financial instruments: Disclosure
- PSAK No. 109	: Instrument keuangan/Financial instruments
- PSAK No. 115	: Pendapatan dari kontrak dengan pelanggan/Revenue from customers contract
- PSAK No. 117	: Kontrak asuransi/Insurance contract
- PSAK No. 201	: Penyajian laporan keuangan/Presentation of financial statements  
- PSAK No. 207	: Laporan arus kas/Cashflow statements 
- PSAK No. 216	: Aset tetap/Fixed asset
- PSAK No. 219 	: Imbalan Kerja/Employee benefits 
- PSAK No. 221 	: Pengaruh perubahan kurs valuta asing/Effect of changes in foreign exchange rates
- PSAK No. 228	: Investasi pada Entitas Asosiasi dan Ventura Bersama/Investment in Associated entities and Joint ventures 
- PSAK No. 232	: Instrument keuangan: Penyajian/Financial instruments: Presentation
- PSAK No. 236	: Penurunan nilai aset/Asset impairment
- PSAK No. 237	: Provisi, liabilitas kontinjensi, dan aset kontijensi/Provisions, Contingent Liabilities and Contingent Assets</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</si>
  <si>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</si>
  <si>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</si>
  <si>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</si>
  <si>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</si>
  <si>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</si>
  <si>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</si>
  <si>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</si>
  <si>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</si>
  <si>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</si>
  <si>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</si>
  <si>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</si>
  <si>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</si>
  <si>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</si>
  <si>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</si>
  <si>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</si>
  <si>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</si>
  <si>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</si>
  <si>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</si>
  <si>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</si>
  <si>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</si>
  <si>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</si>
  <si>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</si>
  <si>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</si>
  <si>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</si>
  <si>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</si>
  <si>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</si>
  <si>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</si>
  <si>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</si>
  <si>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</si>
  <si>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</si>
  <si>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</si>
  <si>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</si>
  <si>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</si>
  <si>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</si>
  <si>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</si>
  <si>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</si>
  <si>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</si>
  <si>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</si>
  <si>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</si>
  <si>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</si>
  <si>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</si>
  <si>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</si>
  <si>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</si>
  <si>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</si>
  <si>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</si>
  <si>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</si>
  <si>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</si>
  <si>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</si>
  <si>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</si>
  <si>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</si>
  <si>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</si>
  <si>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</si>
  <si>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Belum berlaku efektif untuk tahun buku yang dimulai pada tanggal 1 Januari 2025:
- PSAK No. 107	: Instrument keuangan: Pengungkapan terkait klasifikasi dan pengukuran instrumen keuangan/ Financial instruments: Disclosure regarding to classification and remeasurement of  financial instruments
- PSAK No. 109	: Instrument keuangan/Financial instruments
Grup masih mempelajari dampak yang mungkin timbul atas penerbitan standar akuntansi keuangan tersebut.</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</si>
  <si>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</si>
  <si>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</si>
  <si>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</si>
  <si>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</si>
  <si>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</si>
  <si>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</si>
  <si>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</si>
  <si>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</si>
  <si>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</si>
  <si>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</si>
  <si>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</si>
  <si>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</si>
  <si>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</si>
  <si>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</si>
  <si>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</si>
  <si>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</si>
  <si>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</si>
  <si>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</si>
  <si>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</si>
  <si>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</si>
  <si>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</si>
  <si>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</si>
  <si>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</si>
  <si>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</si>
  <si>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</si>
  <si>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</si>
  <si>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</si>
  <si>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</si>
  <si>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</si>
  <si>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</si>
  <si>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</si>
  <si>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</si>
  <si>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</si>
  <si>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</si>
  <si>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</si>
  <si>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</si>
  <si>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</si>
  <si>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</si>
  <si>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</si>
  <si>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</si>
  <si>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</si>
  <si>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</si>
  <si>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</si>
  <si>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</si>
  <si>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</si>
  <si>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</si>
  <si>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</si>
  <si>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</si>
  <si>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</si>
  <si>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</si>
  <si>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</si>
  <si>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</si>
  <si>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</si>
  <si>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</si>
  <si>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</si>
  <si>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</si>
  <si>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</si>
  <si>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</si>
  <si>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</si>
  <si>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</si>
  <si>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</si>
  <si>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</si>
  <si>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</si>
  <si>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</si>
  <si>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</si>
  <si>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</si>
  <si>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</si>
  <si>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</si>
  <si>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</si>
  <si>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</si>
  <si>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</si>
  <si>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</si>
  <si>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</si>
  <si>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</si>
  <si>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</si>
  <si>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</si>
  <si>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</si>
  <si>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</si>
  <si>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</si>
  <si>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</si>
  <si>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</si>
  <si>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</si>
  <si>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</si>
  <si>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</si>
  <si>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</si>
  <si>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</si>
  <si>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</si>
  <si>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</si>
  <si>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</si>
  <si>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</si>
  <si>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</si>
  <si>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</si>
  <si>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</si>
  <si>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</si>
  <si>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</si>
  <si>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Penyusutan aset tetap dialokasikan sebagai berikut:
31 Maret 2025
Beban produksi  192,628
Beban umum dan administrasi  39,566
Beban penjualan 19,478
Tanaman belum menghasilkan  2,472
Jumlah  254,144
31 Maret 2024
Beban produksi  179,452
Beban umum dan administrasi  39,738
Tanaman belum menghasilkan  7,597
Beban penjualan  7,189
Jumlah  233,976
Bangunan, mesin dan alat pengangkutan diasuransikan terhadap risiko kebakaran dan risiko lainnya dengan nilai pertanggungan sejumlah Rp 15.493 miliar (31 Desember 2024: Rp 15.493 miliar) yang menurut manajemen memadai untuk menutupi kemungkinan kerugian atas risiko-risiko tersebut.
Dari sisi anggaran biaya konstruksi pada tanggal laporan posisi keuangan, aset dalam penyelesaian rata-rata telah mencapai persentase penyelesaian kurang lebih 87% dan diperkirakan akan selesai pada tahun 2025-2026 (31 Desember 2024: kurang lebih 82% dan diperkirakan akan selesai pada tahun 2025).
Hak atas tanah berupa Hak Guna Usaha (HGU) dan Hak Guna Bangunan (HGB) dengan masa berlaku sampai dengan tahun antara 2025 dan 2099.
Nilai wajar aset tetap pada tanggal laporan posisi keuangan adalah sebesar Rp 13.831 miliar (31 Desember 2024: Rp 13.990 miliar). Perbedaan signifikan terhadap nilai tercatat aset tetap pada aset tanah dan bangunan, sedangkan terhadap aset tetap lainnya tidak berbeda signifikan. Nilai wajar tanah dan bangunan berdasarkan hirarki nilai wajar Tingkat 2 (transaksi pasar yang dapat diobservasi).
Jumlah harga perolehan aset tetap yang telah disusutkan penuh dan masih digunakan adalah sebesar Rp 4.603 miliar (31 Desember 2024: Rp 4.581 miliar).
Manajemen berpendapat bahwa penyisihan penurunan nilai aset tetap sudah mencukupi.</t>
  </si>
  <si>
    <t>Disclosure of notes for property, plant and equipment</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</si>
  <si>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</si>
  <si>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</si>
  <si>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</si>
  <si>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</si>
  <si>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</si>
  <si>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</si>
  <si>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</si>
  <si>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</si>
  <si>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Kreasijaya Adhikarya</t>
  </si>
  <si>
    <t>Party 1</t>
  </si>
  <si>
    <t>Pihak 2</t>
  </si>
  <si>
    <t>Astra-KLK Pte. Ltd.</t>
  </si>
  <si>
    <t>Party 2</t>
  </si>
  <si>
    <t>Pihak 3</t>
  </si>
  <si>
    <t>PT Intibenua Perkasatama</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</si>
  <si>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</si>
  <si>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</si>
  <si>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</si>
  <si>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</si>
  <si>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</si>
  <si>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</si>
  <si>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</si>
  <si>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</si>
  <si>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</si>
  <si>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</si>
  <si>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</si>
  <si>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</si>
  <si>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</si>
  <si>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</si>
  <si>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</si>
  <si>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</si>
  <si>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Lainnya</t>
  </si>
  <si>
    <t>Other parties with revenue more than 10%</t>
  </si>
  <si>
    <t>Pihak dengan pendapatan lebih dari 10%</t>
  </si>
  <si>
    <t>Party with revenue more than 10%</t>
  </si>
  <si>
    <t>[1620300_BD] Notes to the financial statements - Trade receivables, by list of counterparty (breakdown) - General Industry</t>
  </si>
  <si>
    <t>Rincian piutang usaha berdasarkan rincian pihak</t>
  </si>
  <si>
    <t>Trade receivables by list of counterparty</t>
  </si>
  <si>
    <t>Piutang usaha [baris komponen]</t>
  </si>
  <si>
    <t>Nama pihak, piutang usaha</t>
  </si>
  <si>
    <t>Piutang usaha, kotor</t>
  </si>
  <si>
    <t>Pihak ketiga</t>
  </si>
  <si>
    <t>Olam Global Agri Pte. Ltd.</t>
  </si>
  <si>
    <t>Third party</t>
  </si>
  <si>
    <t>Rank 1, counterparty</t>
  </si>
  <si>
    <t>Trump Asia Pacific Corp. Ltd.</t>
  </si>
  <si>
    <t>Rank 2, counterparty</t>
  </si>
  <si>
    <t>Bussan Sumisho Co. Ltd.</t>
  </si>
  <si>
    <t>Rank 3, counterparty</t>
  </si>
  <si>
    <t>PT Sari Dumai Sejati</t>
  </si>
  <si>
    <t>Rank 4, counterparty</t>
  </si>
  <si>
    <t>PT Green Global Utama</t>
  </si>
  <si>
    <t>Rank 5, counterparty</t>
  </si>
  <si>
    <t>PT Sinar Mas Agro Resources and Technology Tbk</t>
  </si>
  <si>
    <t>Rank 6, counterparty</t>
  </si>
  <si>
    <t>PT Karyaindah Alam Sejahtera</t>
  </si>
  <si>
    <t>Rank 7, counterparty</t>
  </si>
  <si>
    <t>PT Sumber Indah Perkasa</t>
  </si>
  <si>
    <t>Rank 8, counterparty</t>
  </si>
  <si>
    <t>LDC East Indonesia</t>
  </si>
  <si>
    <t>Rank 9, counterparty</t>
  </si>
  <si>
    <t>PT Guthrie International Pulau Laut Refinery</t>
  </si>
  <si>
    <t>Rank 10, counterparty</t>
  </si>
  <si>
    <t>Pihak lainnya</t>
  </si>
  <si>
    <t>Others, counterparty</t>
  </si>
  <si>
    <t>Rincian pihak</t>
  </si>
  <si>
    <t>List of counterparty</t>
  </si>
  <si>
    <t>Pihak berelasi</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</si>
  <si>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</si>
  <si>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</si>
  <si>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</si>
  <si>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</si>
  <si>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</si>
  <si>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</si>
  <si>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</si>
  <si>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</si>
  <si>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</si>
  <si>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</si>
  <si>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</si>
  <si>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</si>
  <si>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</si>
  <si>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</si>
  <si>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</si>
  <si>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</si>
  <si>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</si>
  <si>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</si>
  <si>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</si>
  <si>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</si>
  <si>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</si>
  <si>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</si>
  <si>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</si>
  <si>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</si>
  <si>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</si>
  <si>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</si>
  <si>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</si>
  <si>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</si>
  <si>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</si>
  <si>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</si>
  <si>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</si>
  <si>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</si>
  <si>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</si>
  <si>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</si>
  <si>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</si>
  <si>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</si>
  <si>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</si>
  <si>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</si>
  <si>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</si>
  <si>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</si>
  <si>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</si>
  <si>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</si>
  <si>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</si>
  <si>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</si>
  <si>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</si>
  <si>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</si>
  <si>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</si>
  <si>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</si>
  <si>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</si>
  <si>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</si>
  <si>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</si>
  <si>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</si>
  <si>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</si>
  <si>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</si>
  <si>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</si>
  <si>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</si>
  <si>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</si>
  <si>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</si>
  <si>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</si>
  <si>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</si>
  <si>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</si>
  <si>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</si>
  <si>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</si>
  <si>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</si>
  <si>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</si>
  <si>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</si>
  <si>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</si>
  <si>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</si>
  <si>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</si>
  <si>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</si>
  <si>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</si>
  <si>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</si>
  <si>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</si>
  <si>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</si>
  <si>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</si>
  <si>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</si>
  <si>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</si>
  <si>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</si>
  <si>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</si>
  <si>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</si>
  <si>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</si>
  <si>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</si>
  <si>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</si>
  <si>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</si>
  <si>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</si>
  <si>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</si>
  <si>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</si>
  <si>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</si>
  <si>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</si>
  <si>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</si>
  <si>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</si>
  <si>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</si>
  <si>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</si>
  <si>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</si>
  <si>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</si>
  <si>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</si>
  <si>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</si>
  <si>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</si>
  <si>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</si>
  <si>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</si>
  <si>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</si>
  <si>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</si>
  <si>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</si>
  <si>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</si>
  <si>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</si>
  <si>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</si>
  <si>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</si>
  <si>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</si>
  <si>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</si>
  <si>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</si>
  <si>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</si>
  <si>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</si>
  <si>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</si>
  <si>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</si>
  <si>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</si>
  <si>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</si>
  <si>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</si>
  <si>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</si>
  <si>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</si>
  <si>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</si>
  <si>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</si>
  <si>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</si>
  <si>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</si>
  <si>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</si>
  <si>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</si>
  <si>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</si>
  <si>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</si>
  <si>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</si>
  <si>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</si>
  <si>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</si>
  <si>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atas kondisi dan nilai persediaan, manajemen berkeyakinan bahwa tidak ada persediaan yang mengalami penurunan nilai.
Barang jadi dan bahan penunjang diasuransikan terhadap risiko kebakaran dan risiko lainnya dengan nilai pertanggungan sejumlah Rp 1.636 miliar (31 Desember 2024: Rp 1.636 miliar). Manajemen berkeyakinan bahwa nilai pertanggungan tersebut memadai untuk menutupi kemungkinan kerugian atas risiko-risiko tersebut.</t>
  </si>
  <si>
    <t>Disclosure of notes for inventories</t>
  </si>
  <si>
    <t>[1634000a] Notes to the financial statements - Bonds Payable - General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</si>
  <si>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</si>
  <si>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</si>
  <si>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</si>
  <si>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</si>
  <si>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</si>
  <si>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</si>
  <si>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</si>
  <si>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</si>
  <si>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</si>
  <si>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</si>
  <si>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</si>
  <si>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</si>
  <si>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</si>
  <si>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</si>
  <si>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</si>
  <si>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</si>
  <si>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</si>
  <si>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</si>
  <si>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</si>
  <si>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</si>
  <si>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</si>
  <si>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</si>
  <si>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</si>
  <si>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</si>
  <si>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</si>
  <si>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</si>
  <si>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</si>
  <si>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</si>
  <si>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</si>
  <si>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</si>
  <si>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</si>
  <si>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</si>
  <si>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</si>
  <si>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</si>
  <si>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</si>
  <si>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</si>
  <si>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</si>
  <si>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</si>
  <si>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</si>
  <si>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</si>
  <si>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</si>
  <si>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</si>
  <si>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</si>
  <si>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</si>
  <si>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</si>
  <si>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</si>
  <si>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</si>
  <si>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PT Bina Pertiwi</t>
  </si>
  <si>
    <t>PT United Tractors Tbk</t>
  </si>
  <si>
    <t>PT Serasi Autoraya</t>
  </si>
  <si>
    <t>PT Traktor Nusantara</t>
  </si>
  <si>
    <t>PT United Tractors Pandu Engineering</t>
  </si>
  <si>
    <t>PT Serasi Shipping Indonesia</t>
  </si>
  <si>
    <t>PT Astra International Tbk</t>
  </si>
  <si>
    <t>PT Asuransi Astra Buana</t>
  </si>
  <si>
    <t>PT Swadaya Harapan Nusantara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</si>
  <si>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</si>
  <si>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</si>
  <si>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</si>
  <si>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</si>
  <si>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</si>
  <si>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</si>
  <si>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</si>
  <si>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</si>
  <si>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</si>
  <si>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</si>
  <si>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</si>
  <si>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</si>
  <si>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</si>
  <si>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</si>
  <si>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</si>
  <si>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</si>
  <si>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</si>
  <si>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</si>
  <si>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</si>
  <si>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</si>
  <si>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</si>
  <si>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</si>
  <si>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</si>
  <si>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</si>
  <si>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</si>
  <si>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</si>
  <si>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</si>
  <si>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</si>
  <si>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</si>
  <si>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</si>
  <si>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</si>
  <si>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</si>
  <si>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</si>
  <si>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</si>
  <si>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</si>
  <si>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</si>
  <si>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</si>
  <si>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</si>
  <si>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</si>
  <si>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</si>
  <si>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</si>
  <si>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</si>
  <si>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</si>
  <si>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</si>
  <si>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</si>
  <si>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</si>
  <si>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</si>
  <si>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</si>
  <si>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</si>
  <si>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</si>
  <si>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</si>
  <si>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</si>
  <si>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</si>
  <si>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</si>
  <si>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</si>
  <si>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</si>
  <si>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</si>
  <si>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</si>
  <si>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</si>
  <si>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</si>
  <si>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</si>
  <si>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</si>
  <si>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</si>
  <si>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</si>
  <si>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</si>
  <si>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</si>
  <si>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</si>
  <si>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</si>
  <si>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</si>
  <si>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</si>
  <si>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</si>
  <si>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pembelian dari satu pemasok pihak ketiga maupun satu pihak berelasi yang melebihi 10% dari pendapatan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</si>
  <si>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</si>
  <si>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</si>
  <si>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</si>
  <si>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</si>
  <si>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</si>
  <si>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</si>
  <si>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</si>
  <si>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</si>
  <si>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</si>
  <si>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</si>
  <si>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</si>
  <si>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</si>
  <si>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</si>
  <si>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</si>
  <si>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</si>
  <si>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</si>
  <si>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</si>
  <si>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</si>
  <si>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</si>
  <si>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</si>
  <si>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</si>
  <si>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</si>
  <si>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</si>
  <si>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</si>
  <si>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</si>
  <si>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</si>
  <si>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</si>
  <si>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</si>
  <si>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</si>
  <si>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</si>
  <si>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</si>
  <si>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</si>
  <si>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</si>
  <si>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</si>
  <si>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</si>
  <si>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</si>
  <si>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</si>
  <si>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</si>
  <si>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</si>
  <si>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</si>
  <si>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</si>
  <si>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</si>
  <si>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</si>
  <si>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</si>
  <si>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</si>
  <si>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</si>
  <si>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</si>
  <si>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</si>
  <si>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</si>
  <si>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</si>
  <si>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</si>
  <si>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</si>
  <si>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</si>
  <si>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</si>
  <si>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</si>
  <si>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a. PT Bank Mandiri (Persero) Tbk
Berdasarkan perubahan perjanjian fasilitas pinjaman dengan PT Bank Mandiri (Persero) Tbk. tertanggal 25 Juni 2021 yang merupakan bagian dari perjanjian kredit tertanggal 26 November 2019, Perusahaan memperoleh fasilitas berupa fasilitas kredit bersifat committed dan revolving dengan pagu maksimum Rp 750 miliar.
Pada tanggal yang sama, Perusahaan juga menandatangani perjanjian fasilitas pinjaman dengan PT Bank Mandiri (Persero) Tbk berupa fasilitas kredit bersifat uncommitted dan revolving dengan pagu maksimum Rp 250 miliar.
Suku bunga tahunan untuk komitmen ini adalah 1,5% diatas JIBOR.
Tidak ada jaminan atas fasilitas ini dan telah berakhir pada tanggal 25 November 2024.
Perikatan keuangan atas fasilitas ini adalah rasio Consolidated Net Borrowings terhadap Consolidated Capital Employed untuk periode yang relevan tidak melebihi dari 1,5:1.
Pada tanggal 5 Juli 2024, Perusahaan menandatangani perjanjian fasilitas pinjaman dengan PT Bank Mandiri (Persero) Tbk berupa fasilitas kredit bersifat committed dan non revolving dengan pagu maksimum Rp 1.500 miliar.
Jumlah pinjaman pada tanggal 31 Maret 2025 dalam mata uang Rupiah dengan tingkat suku bunga tetap tahunan sebesar 6,50%.
Tidak ada jaminan atas fasilitas ini dan akan berakhir pada tanggal 4 Juli 2027.
Perikatan keuangan atas fasilitas ini adalah rasio Consolidated Net Borrowings terhadap Consolidated Capital Employed untuk periode yang relevan tidak melebihi dari 1,5:1.
Grup telah memenuhi batasan-batasan yang diwajibkan dalam perjanjian.
b. PT Bank Rakyat Indonesia (Persero) Tbk
Pada tanggal 15 September 2022, Perusahaan menandatangani perjanjian fasilitas pinjaman dengan PT Bank Rakyat Indonesia (Persero) Tbk dengan fasilitas kredit bersifat committed dengan pagu maksimum Rp 1.000 miliar. Seluruh pinjaman ini telah ditarik penuh pada tanggal 30 September 2022.
Jumlah pinjaman pada tanggal 31 Maret 2025 dalam mata uang Rupiah dengan tingkat suku bunga tetap tahunan sebesar 6,2%.
Tidak ada jaminan atas fasilitas ini dan akan berakhir 36 bulan sejak tanggal perjanjian dan wajib dilunasi selambat-lambatnya pada tanggal 15 September 2025.
Perikatan keuangan atas fasilitas ini adalah Total Ratio Debt Net Worth untuk periode yang relevan tidak melebihi dari 1,5.
Grup telah memenuhi batasan-batasan yang diwajibkan dalam perjanjian.
c. PT Bank Pan Indonesia Tbk
Pada tanggal 9 September 2022, Perusahaan menandatangani perjanjian fasilitas pinjaman dengan PT Bank Pan Indonesia Tbk dengan fasilitas kredit bersifat committed dengan pagu maksimum Rp 600 miliar. Seluruh pinjaman ini telah ditarik penuh pada tanggal 3 Oktober 2022.
Tidak ada jaminan atas fasilitas ini dan akan berakhir 3 tahun sejak tanggal perjanjian.
Jumlah pinjaman pada tanggal 31 Maret 2025 dalam mata uang Rupiah dengan tingkat suku bunga tetap tahunan sebesar 6,25%.
d. PT Bank Shinhan Indonesia 
Pada tanggal 16 September 2022, Perusahaan menandatangani perjanjian fasilitas pinjaman dengan PT Bank Shinhan Indonesia dengan fasilitas kredit bersifat committed dengan pagu maksimum Rp 100 miliar. Seluruh pinjaman ini telah ditarik penuh pada tanggal 3 Oktober 2022.
Jumlah pinjaman pada tanggal 31 Maret 2025 dalam mata uang Rupiah dengan tingkat suku bunga tetap tahunan sebesar 6,25%.
Tidak ada jaminan atas fasilitas ini dan akan berakhir 36 bulan sejak tanggal penarikan.
Pembayaran angsuran fasilitas kredit sesuai dengan tanggal jatuh tempo dengan rincian sebesar Rp 5 miliar pada 3 Oktober 2023, Rp 5 miliar pada 3 Oktober 2024 dan Rp 90 miliar pada 3 Oktober 2025.
e. Bank of China (Hong Kong) Limited
Berdasarkan perubahan perjanjian fasilitas bergulir dengan Bank of China (Hong Kong) Limited, Cabang Jakarta, tertanggal 24 Mei 2021, yang merupakan bagian dari perjanjian kredit tertanggal 24 Mei 2018, Perusahaan memperoleh fasilitas komitmen pinjaman berupa revolving loan facility dengan pagu maksimum Rp 700 miliar.
Suku bunga tahunan untuk fasilitas ini dalam Rupiah adalah 0,8% diatas JIBOR.
Tidak ada jaminan atas fasilitas ini dan telah berakhir pada tanggal 24 Mei 2024.
Perikatan keuangan atas fasilitas ini adalah rasio Consolidated Net Borrowings terhadap Consolidated Capital Employed untuk periode yang relevan tidak melebihi dari 1,5:1.
f. PT Bank Permata Tbk
Berdasarkan perubahan perjanjian fasilitas pinjaman dengan PT Bank Permata Tbk  tertanggal 7 Juni 2021 yang merupakan bagian dari perjanjian kredit tertanggal 8 November 2019, Perusahaan memperoleh fasilitas kredit jangka pendek bersifat uncommitted dan bergulir dengan pagu maksimum sebesar Rp 500 miliar. Jatuh tempo pinjaman adalah 3 bulan setelah penarikan.
Suku bunga tahunan untuk komitmen ini adalah 1,5% diatas JIBOR.
Tidak ada jaminan atas fasilitas ini dan telah berakhir pada tanggal 8 November 2024.
Perikatan keuangan atas fasilitas ini adalah rasio Consolidated Net Borrowings terhadap Consolidated Capital Employed untuk periode yang relevan tidak melebihi dari 1,5:1.
g. PT Bank Maybank Indonesia Tbk
Pada tanggal 28 Maret 2023, Perusahaan menandatangani perjanjian fasilitas pinjaman dengan PT Bank Maybank Indonesia Tbk dengan fasilitas kredit bersifat uncommitted dengan pagu maksimum Rp 500 miliar.
Suku bunga tahunan untuk komitmen ini adalah 0,8% diatas JIBOR.
Tidak ada jaminan atas fasilitas ini dan akan berakhir 36 bulan sejak tanggal perjanjian. Pada 31 Maret 2025, fasilitas pinjaman ini tidak digunakan oleh Grup.
Perikatan keuangan atas fasilitas ini adalah rasio Consolidated Net Borrowings terhadap Consolidated Capital Employed untuk periode yang relevan tidak melebihi dari 1,5:1.
h. PT Bank SMBC Indonesia Tbk
Pada tanggal 3 Juli 2023, Perusahaan menandatangani perjanjian fasilitas pinjaman dengan PT Bank SMBC Indonesia Tbk dengan fasilitas kredit bersifat uncommitted dengan pagu maksimum Rp 500 miliar.
Suku bunga tahunan untuk komitmen ini adalah 0,6% diatas JIBOR.
Tidak ada jaminan atas fasilitas ini dan akan berakhir 36 bulan sejak tanggal perjanjian. Pada 31 Maret 2025, fasilitas pinjaman ini tidak digunakan oleh Grup.
Perikatan keuangan atas fasilitas ini adalah rasio Consolidated Net Borrowings terhadap Consolidated Capital Employed untuk periode yang relevan tidak melebihi dari 1,5:1.
i. Pembiayaan Pinjaman Bersama
Pada tanggal 23 Agustus 2019, Perusahaan menandatangani perjanjian fasilitas pinjaman bersama dengan beberapa pihak pemberi pinjaman berupa komitmen term loan facility dan revolving facility dengan pagu maksimum masing-masing AS$ 150 juta dan AS$ 50 juta dengan suku bunga tahunan sebesar 1,15% diatas LIBOR (neto dari potongan pajak).
Komitmen term loan facility telah ditarik penuh pada tanggal 30 Agustus 2019.
Pada tanggal 9 Pebruari 2023, fasilitas pinjaman berupa revolving facility dengan pagu AS$ 50 juta telah ditutup.
Berdasarkan perubahan perjanjian fasilitas pinjaman bersama tertanggal 27 Juni 2023, suku bunga tahunan untuk komitmen ini adalah 1,30% diatas Term SOFR (neto dari potongan pajak).
Tidak ada jaminan atas fasilitas pinjaman bersama ini dan jumlah pinjaman yang ditarik telah jatuh tempo pada 30 Agustus 2024.
Perikatan keuangan atas fasilitas ini adalah rasio Consolidated Net Borrowings terhadap Consolidated Capital Employed untuk periode yang relevan tidak melebihi dari 1,5:1.</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</si>
  <si>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</si>
  <si>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</si>
  <si>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</si>
  <si>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</si>
  <si>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</si>
  <si>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36 bulan sejak tanggal perjanjian (15 September 2022) dan wajib dilunasi selambat-lambatnya pada tanggal 15 September 2025</t>
  </si>
  <si>
    <t>Suku bunga tetap tahunan 6,20%</t>
  </si>
  <si>
    <t>4 Juli 2027</t>
  </si>
  <si>
    <t>Suku bunga tetap tahunan 6,50%</t>
  </si>
  <si>
    <t>3 tahun sejak tanggal perjanjian (9 September 2022)</t>
  </si>
  <si>
    <t>Suku bunga tetap tahunan 6,25%</t>
  </si>
  <si>
    <t>36 bulan sejak tanggal penarikan (3 Oktober 2022)</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</si>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</sst>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s>
  <fills count="11">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686869"/>
        <bgColor indexed="64"/>
      </patternFill>
    </fill>
    <fill>
      <patternFill patternType="solid">
        <fgColor rgb="FF00B0F0"/>
        <bgColor indexed="64"/>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5">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4" fillId="0" borderId="3" xfId="2" applyFont="1" applyBorder="1" applyAlignment="1">
      <alignment horizontal="left" vertical="top" wrapText="1"/>
    </xf>
    <xf numFmtId="0" fontId="30" fillId="6"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right" vertical="top" wrapText="1"/>
    </xf>
    <xf numFmtId="0" fontId="34" fillId="0" borderId="3" xfId="2" applyFont="1" applyBorder="1" applyAlignment="1">
      <alignment horizontal="left" vertical="top" wrapText="1" indent="4"/>
    </xf>
    <xf numFmtId="0" fontId="32" fillId="0" borderId="3" xfId="2" applyFont="1" applyBorder="1" applyAlignment="1">
      <alignment horizontal="left" vertical="top" wrapText="1" indent="6"/>
    </xf>
    <xf numFmtId="166" fontId="33" fillId="7"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8"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4" fillId="0" borderId="3" xfId="3" applyFont="1" applyBorder="1" applyAlignment="1">
      <alignment horizontal="left" vertical="top" wrapText="1"/>
    </xf>
    <xf numFmtId="0" fontId="30" fillId="6" borderId="4" xfId="3" applyFont="1" applyFill="1" applyBorder="1" applyAlignment="1">
      <alignment horizontal="center" vertical="top" wrapText="1"/>
    </xf>
    <xf numFmtId="0" fontId="34"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right" vertical="top" wrapText="1"/>
    </xf>
    <xf numFmtId="167" fontId="33" fillId="8"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1"/>
    </xf>
    <xf numFmtId="166" fontId="33" fillId="7"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2" fillId="0" borderId="3" xfId="3" applyFont="1" applyBorder="1" applyAlignment="1">
      <alignment horizontal="left" vertical="top" wrapText="1" indent="4"/>
    </xf>
    <xf numFmtId="0" fontId="32" fillId="0" borderId="3" xfId="3" applyFont="1" applyBorder="1" applyAlignment="1">
      <alignment horizontal="left" vertical="top" wrapText="1" indent="3"/>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4" fillId="0" borderId="3" xfId="4" applyFont="1" applyBorder="1" applyAlignment="1">
      <alignment horizontal="left" vertical="top" wrapText="1"/>
    </xf>
    <xf numFmtId="0" fontId="30" fillId="6" borderId="4" xfId="4" applyFont="1" applyFill="1" applyBorder="1" applyAlignment="1">
      <alignment horizontal="center" vertical="top" wrapText="1"/>
    </xf>
    <xf numFmtId="0" fontId="34" fillId="0" borderId="3" xfId="4" applyFont="1" applyBorder="1" applyAlignment="1">
      <alignment horizontal="right" vertical="top" wrapText="1"/>
    </xf>
    <xf numFmtId="0" fontId="34" fillId="0" borderId="3" xfId="4" applyFont="1" applyBorder="1" applyAlignment="1">
      <alignment horizontal="left" vertical="top" wrapText="1" indent="1"/>
    </xf>
    <xf numFmtId="0" fontId="32" fillId="0" borderId="3" xfId="4" applyFont="1" applyBorder="1" applyAlignment="1">
      <alignment horizontal="left" vertical="top" wrapText="1" indent="3"/>
    </xf>
    <xf numFmtId="166" fontId="33" fillId="5" borderId="4" xfId="4" applyNumberFormat="1" applyFont="1" applyFill="1" applyBorder="1" applyAlignment="1" applyProtection="1">
      <alignment horizontal="center" vertical="top" wrapText="1"/>
      <protection locked="0"/>
    </xf>
    <xf numFmtId="166" fontId="33" fillId="7"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right" vertical="top" wrapText="1"/>
    </xf>
    <xf numFmtId="0" fontId="34" fillId="0" borderId="3" xfId="4" applyFont="1" applyBorder="1" applyAlignment="1">
      <alignment horizontal="left" vertical="top" wrapText="1" indent="3"/>
    </xf>
    <xf numFmtId="0" fontId="32" fillId="0" borderId="3" xfId="4" applyFont="1" applyBorder="1" applyAlignment="1">
      <alignment horizontal="left" vertical="top" wrapText="1" indent="4"/>
    </xf>
    <xf numFmtId="167" fontId="33" fillId="8"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4" fillId="0" borderId="3" xfId="5" applyFont="1" applyBorder="1" applyAlignment="1">
      <alignment horizontal="left" vertical="top" wrapText="1"/>
    </xf>
    <xf numFmtId="0" fontId="30" fillId="6" borderId="4" xfId="5" applyFont="1" applyFill="1" applyBorder="1" applyAlignment="1">
      <alignment horizontal="center" vertical="top" wrapText="1"/>
    </xf>
    <xf numFmtId="0" fontId="34" fillId="0" borderId="3" xfId="5" applyFont="1" applyBorder="1" applyAlignment="1">
      <alignment horizontal="right" vertical="top" wrapText="1"/>
    </xf>
    <xf numFmtId="0" fontId="34" fillId="0" borderId="3" xfId="5" applyFont="1" applyBorder="1" applyAlignment="1">
      <alignment horizontal="left" vertical="top" wrapText="1" indent="1"/>
    </xf>
    <xf numFmtId="0" fontId="32" fillId="0" borderId="3" xfId="5" applyFont="1" applyBorder="1" applyAlignment="1">
      <alignment horizontal="left" vertical="top" wrapText="1" indent="3"/>
    </xf>
    <xf numFmtId="166" fontId="33" fillId="5" borderId="4" xfId="5" applyNumberFormat="1" applyFont="1" applyFill="1" applyBorder="1" applyAlignment="1" applyProtection="1">
      <alignment horizontal="center" vertical="top" wrapText="1"/>
      <protection locked="0"/>
    </xf>
    <xf numFmtId="166" fontId="33" fillId="7"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right" vertical="top" wrapText="1"/>
    </xf>
    <xf numFmtId="0" fontId="34" fillId="0" borderId="3" xfId="5" applyFont="1" applyBorder="1" applyAlignment="1">
      <alignment horizontal="left" vertical="top" wrapText="1" indent="3"/>
    </xf>
    <xf numFmtId="0" fontId="32" fillId="0" borderId="3" xfId="5" applyFont="1" applyBorder="1" applyAlignment="1">
      <alignment horizontal="left" vertical="top" wrapText="1" indent="4"/>
    </xf>
    <xf numFmtId="167" fontId="33" fillId="8"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4" fillId="0" borderId="3" xfId="6" applyFont="1" applyBorder="1" applyAlignment="1">
      <alignment horizontal="left" vertical="top" wrapText="1"/>
    </xf>
    <xf numFmtId="0" fontId="30" fillId="6"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0" fontId="32" fillId="0" borderId="3" xfId="6" applyFont="1" applyBorder="1" applyAlignment="1">
      <alignment horizontal="right" vertical="top" wrapText="1"/>
    </xf>
    <xf numFmtId="167" fontId="33" fillId="8" borderId="4" xfId="6" applyNumberFormat="1" applyFont="1" applyFill="1" applyBorder="1" applyAlignment="1" applyProtection="1">
      <alignment horizontal="center" vertical="top" wrapText="1"/>
      <protection locked="0"/>
    </xf>
    <xf numFmtId="166" fontId="33" fillId="7" borderId="4" xfId="6" applyNumberFormat="1" applyFont="1" applyFill="1" applyBorder="1" applyAlignment="1" applyProtection="1">
      <alignment horizontal="center" vertical="top" wrapText="1"/>
      <protection locked="0"/>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1"/>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4" fillId="0" borderId="3" xfId="7" applyFont="1" applyBorder="1" applyAlignment="1">
      <alignment horizontal="left" vertical="top" wrapText="1"/>
    </xf>
    <xf numFmtId="0" fontId="30" fillId="6" borderId="4" xfId="7" applyFont="1" applyFill="1" applyBorder="1" applyAlignment="1">
      <alignment horizontal="center" vertical="top" wrapText="1"/>
    </xf>
    <xf numFmtId="0" fontId="34"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32" fillId="0" borderId="3" xfId="7" applyFont="1" applyBorder="1" applyAlignment="1">
      <alignment horizontal="right" vertical="top" wrapText="1"/>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wrapText="1"/>
    </xf>
    <xf numFmtId="166" fontId="33" fillId="5" borderId="4" xfId="8" applyNumberFormat="1" applyFont="1" applyFill="1" applyBorder="1" applyAlignment="1" applyProtection="1">
      <alignment horizontal="center" vertical="top" wrapText="1"/>
      <protection locked="0"/>
    </xf>
    <xf numFmtId="167" fontId="33" fillId="8" borderId="4" xfId="8" applyNumberFormat="1" applyFont="1" applyFill="1" applyBorder="1" applyAlignment="1" applyProtection="1">
      <alignment horizontal="center" vertical="top" wrapText="1"/>
      <protection locked="0"/>
    </xf>
    <xf numFmtId="166" fontId="33" fillId="7"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wrapText="1"/>
    </xf>
    <xf numFmtId="0" fontId="34" fillId="0" borderId="3" xfId="8" applyFont="1" applyBorder="1" applyAlignment="1">
      <alignment horizontal="left" vertical="top" wrapText="1"/>
    </xf>
    <xf numFmtId="0" fontId="34" fillId="0" borderId="3" xfId="8" applyFont="1" applyBorder="1" applyAlignment="1">
      <alignment horizontal="right" vertical="top" wrapText="1"/>
    </xf>
    <xf numFmtId="0" fontId="30" fillId="9" borderId="4" xfId="8" applyFont="1" applyFill="1" applyBorder="1" applyAlignment="1">
      <alignment horizontal="center" vertical="top" wrapText="1"/>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wrapText="1"/>
    </xf>
    <xf numFmtId="166" fontId="33" fillId="5" borderId="4" xfId="9" applyNumberFormat="1" applyFont="1" applyFill="1" applyBorder="1" applyAlignment="1" applyProtection="1">
      <alignment horizontal="center" vertical="top" wrapText="1"/>
      <protection locked="0"/>
    </xf>
    <xf numFmtId="167" fontId="33" fillId="8" borderId="4" xfId="9" applyNumberFormat="1" applyFont="1" applyFill="1" applyBorder="1" applyAlignment="1" applyProtection="1">
      <alignment horizontal="center" vertical="top" wrapText="1"/>
      <protection locked="0"/>
    </xf>
    <xf numFmtId="166" fontId="33" fillId="7"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wrapText="1"/>
    </xf>
    <xf numFmtId="0" fontId="34" fillId="0" borderId="3" xfId="9" applyFont="1" applyBorder="1" applyAlignment="1">
      <alignment horizontal="left" vertical="top" wrapText="1"/>
    </xf>
    <xf numFmtId="0" fontId="34" fillId="0" borderId="3" xfId="9" applyFont="1" applyBorder="1" applyAlignment="1">
      <alignment horizontal="right" vertical="top" wrapText="1"/>
    </xf>
    <xf numFmtId="0" fontId="30" fillId="9" borderId="4" xfId="9" applyFont="1" applyFill="1" applyBorder="1" applyAlignment="1">
      <alignment horizontal="center" vertical="top" wrapText="1"/>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4" fillId="0" borderId="3" xfId="10" applyFont="1" applyBorder="1" applyAlignment="1">
      <alignment horizontal="left" vertical="top" wrapText="1"/>
    </xf>
    <xf numFmtId="0" fontId="30" fillId="6" borderId="4" xfId="10" applyFont="1" applyFill="1" applyBorder="1" applyAlignment="1">
      <alignment horizontal="center" vertical="top" wrapText="1"/>
    </xf>
    <xf numFmtId="0" fontId="34"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32" fillId="0" borderId="3" xfId="10" applyFont="1" applyBorder="1" applyAlignment="1">
      <alignment horizontal="right" vertical="top" wrapText="1"/>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wrapText="1"/>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wrapText="1"/>
    </xf>
    <xf numFmtId="0" fontId="34" fillId="0" borderId="3" xfId="11" applyFont="1" applyBorder="1" applyAlignment="1">
      <alignment horizontal="left" vertical="top" wrapText="1"/>
    </xf>
    <xf numFmtId="0" fontId="30" fillId="6" borderId="4" xfId="11" applyFont="1" applyFill="1" applyBorder="1" applyAlignment="1">
      <alignment horizontal="center" vertical="top" wrapText="1"/>
    </xf>
    <xf numFmtId="166" fontId="33" fillId="7"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wrapText="1"/>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2" fillId="0" borderId="3" xfId="12" applyFont="1" applyBorder="1" applyAlignment="1">
      <alignment horizontal="left" vertical="top" wrapText="1"/>
    </xf>
    <xf numFmtId="0" fontId="33" fillId="5" borderId="4" xfId="12" applyFont="1" applyFill="1" applyBorder="1" applyAlignment="1" applyProtection="1">
      <alignment horizontal="center" vertical="top" wrapText="1"/>
      <protection locked="0"/>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wrapText="1"/>
    </xf>
    <xf numFmtId="0" fontId="34" fillId="0" borderId="3" xfId="12" applyFont="1" applyBorder="1" applyAlignment="1">
      <alignment horizontal="left" vertical="top" wrapText="1"/>
    </xf>
    <xf numFmtId="0" fontId="30" fillId="6" borderId="4" xfId="12" applyFont="1" applyFill="1" applyBorder="1" applyAlignment="1">
      <alignment horizontal="center" vertical="top" wrapText="1"/>
    </xf>
    <xf numFmtId="166" fontId="33" fillId="7"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wrapText="1"/>
    </xf>
    <xf numFmtId="167" fontId="33" fillId="8" borderId="4" xfId="12" applyNumberFormat="1" applyFont="1" applyFill="1" applyBorder="1" applyAlignment="1" applyProtection="1">
      <alignment horizontal="center" vertical="top" wrapText="1"/>
      <protection locked="0"/>
    </xf>
    <xf numFmtId="0" fontId="29" fillId="0" borderId="0" xfId="13" applyFont="1" applyAlignment="1">
      <alignment horizontal="left" vertical="top"/>
    </xf>
    <xf numFmtId="0" fontId="12" fillId="0" borderId="0" xfId="13"/>
    <xf numFmtId="0" fontId="30" fillId="0" borderId="0" xfId="13" applyFont="1" applyAlignment="1">
      <alignment wrapText="1"/>
    </xf>
    <xf numFmtId="0" fontId="31" fillId="3" borderId="0" xfId="13" applyFont="1" applyFill="1" applyAlignment="1">
      <alignment horizontal="center" wrapText="1"/>
    </xf>
    <xf numFmtId="0" fontId="34" fillId="0" borderId="3" xfId="13" applyFont="1" applyBorder="1" applyAlignment="1">
      <alignment horizontal="left" vertical="top" wrapText="1"/>
    </xf>
    <xf numFmtId="0" fontId="30" fillId="6" borderId="4" xfId="13" applyFont="1" applyFill="1" applyBorder="1" applyAlignment="1">
      <alignment horizontal="center" vertical="top" wrapText="1"/>
    </xf>
    <xf numFmtId="0" fontId="34" fillId="0" borderId="3" xfId="13" applyFont="1" applyBorder="1" applyAlignment="1">
      <alignment horizontal="right" vertical="top" wrapText="1"/>
    </xf>
    <xf numFmtId="0" fontId="34" fillId="0" borderId="3" xfId="13" applyFont="1" applyBorder="1" applyAlignment="1">
      <alignment horizontal="left" vertical="top" wrapText="1" indent="1"/>
    </xf>
    <xf numFmtId="0" fontId="34" fillId="0" borderId="3" xfId="13" applyFont="1" applyBorder="1" applyAlignment="1">
      <alignment horizontal="left" vertical="top" wrapText="1" indent="3"/>
    </xf>
    <xf numFmtId="0" fontId="32" fillId="0" borderId="3" xfId="13" applyFont="1" applyBorder="1" applyAlignment="1">
      <alignment horizontal="left" vertical="top" wrapText="1" indent="4"/>
    </xf>
    <xf numFmtId="166" fontId="33" fillId="5" borderId="4" xfId="13" applyNumberFormat="1" applyFont="1" applyFill="1" applyBorder="1" applyAlignment="1" applyProtection="1">
      <alignment horizontal="center" vertical="top" wrapText="1"/>
      <protection locked="0"/>
    </xf>
    <xf numFmtId="0" fontId="32" fillId="0" borderId="3" xfId="13" applyFont="1" applyBorder="1" applyAlignment="1">
      <alignment horizontal="right" vertical="top" wrapText="1"/>
    </xf>
    <xf numFmtId="0" fontId="34" fillId="0" borderId="3" xfId="13" applyFont="1" applyBorder="1" applyAlignment="1">
      <alignment horizontal="left" vertical="top" wrapText="1" indent="4"/>
    </xf>
    <xf numFmtId="166" fontId="33" fillId="7" borderId="4" xfId="13" applyNumberFormat="1" applyFont="1" applyFill="1" applyBorder="1" applyAlignment="1" applyProtection="1">
      <alignment horizontal="center" vertical="top" wrapText="1"/>
      <protection locked="0"/>
    </xf>
    <xf numFmtId="167" fontId="33" fillId="8" borderId="4" xfId="13" applyNumberFormat="1" applyFont="1" applyFill="1" applyBorder="1" applyAlignment="1" applyProtection="1">
      <alignment horizontal="center" vertical="top" wrapText="1"/>
      <protection locked="0"/>
    </xf>
    <xf numFmtId="0" fontId="30" fillId="10" borderId="4" xfId="13" applyFont="1" applyFill="1" applyBorder="1" applyAlignment="1">
      <alignment horizontal="center" vertical="top" wrapText="1"/>
    </xf>
    <xf numFmtId="0" fontId="32" fillId="0" borderId="3" xfId="13" applyFont="1" applyBorder="1" applyAlignment="1">
      <alignment horizontal="left" vertical="top" wrapText="1" indent="3"/>
    </xf>
    <xf numFmtId="0" fontId="11" fillId="0" borderId="0" xfId="14"/>
    <xf numFmtId="0" fontId="29" fillId="0" borderId="0" xfId="14" applyFont="1" applyAlignment="1">
      <alignment horizontal="left" vertical="top" wrapText="1"/>
    </xf>
    <xf numFmtId="0" fontId="30" fillId="0" borderId="0" xfId="14" applyFont="1" applyAlignment="1">
      <alignment wrapText="1"/>
    </xf>
    <xf numFmtId="0" fontId="31" fillId="3" borderId="0" xfId="14" applyFont="1" applyFill="1" applyAlignment="1">
      <alignment horizontal="center" wrapText="1"/>
    </xf>
    <xf numFmtId="0" fontId="34" fillId="0" borderId="3" xfId="14" applyFont="1" applyBorder="1" applyAlignment="1">
      <alignment horizontal="left" vertical="top" wrapText="1"/>
    </xf>
    <xf numFmtId="0" fontId="30" fillId="6" borderId="4" xfId="14" applyFont="1" applyFill="1" applyBorder="1" applyAlignment="1">
      <alignment horizontal="center" vertical="top" wrapText="1"/>
    </xf>
    <xf numFmtId="0" fontId="34"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3" fillId="5" borderId="4" xfId="14" applyFont="1" applyFill="1" applyBorder="1" applyAlignment="1" applyProtection="1">
      <alignment horizontal="right" vertical="top" wrapText="1"/>
      <protection locked="0"/>
    </xf>
    <xf numFmtId="0" fontId="32" fillId="0" borderId="3" xfId="14" applyFont="1" applyBorder="1" applyAlignment="1">
      <alignment horizontal="right" vertical="top" wrapText="1"/>
    </xf>
    <xf numFmtId="0" fontId="29" fillId="0" borderId="0" xfId="15" applyFont="1" applyAlignment="1">
      <alignment horizontal="left" vertical="top"/>
    </xf>
    <xf numFmtId="0" fontId="10" fillId="0" borderId="0" xfId="15"/>
    <xf numFmtId="0" fontId="31" fillId="3" borderId="0" xfId="15" applyFont="1" applyFill="1" applyAlignment="1">
      <alignment horizontal="center" wrapText="1"/>
    </xf>
    <xf numFmtId="0" fontId="30" fillId="3" borderId="0" xfId="15" applyFont="1" applyFill="1" applyAlignment="1">
      <alignment horizontal="left" wrapText="1" indent="1"/>
    </xf>
    <xf numFmtId="0" fontId="32" fillId="0" borderId="3" xfId="15" applyFont="1" applyBorder="1" applyAlignment="1">
      <alignment horizontal="left" vertical="top" wrapText="1"/>
    </xf>
    <xf numFmtId="0" fontId="33" fillId="5" borderId="4" xfId="15" applyFont="1" applyFill="1" applyBorder="1" applyAlignment="1" applyProtection="1">
      <alignment horizontal="center" vertical="top" wrapText="1"/>
      <protection locked="0"/>
    </xf>
    <xf numFmtId="166" fontId="33" fillId="5" borderId="4" xfId="15" applyNumberFormat="1" applyFont="1" applyFill="1" applyBorder="1" applyAlignment="1" applyProtection="1">
      <alignment horizontal="center" vertical="top" wrapText="1"/>
      <protection locked="0"/>
    </xf>
    <xf numFmtId="0" fontId="32" fillId="0" borderId="3" xfId="15" applyFont="1" applyBorder="1" applyAlignment="1">
      <alignment horizontal="right" vertical="top" wrapText="1"/>
    </xf>
    <xf numFmtId="0" fontId="34" fillId="0" borderId="3" xfId="15" applyFont="1" applyBorder="1" applyAlignment="1">
      <alignment horizontal="left" vertical="top" wrapText="1"/>
    </xf>
    <xf numFmtId="0" fontId="30" fillId="6" borderId="4" xfId="15" applyFont="1" applyFill="1" applyBorder="1" applyAlignment="1">
      <alignment horizontal="center" vertical="top" wrapText="1"/>
    </xf>
    <xf numFmtId="166" fontId="33" fillId="7" borderId="4" xfId="15" applyNumberFormat="1" applyFont="1" applyFill="1" applyBorder="1" applyAlignment="1" applyProtection="1">
      <alignment horizontal="center" vertical="top" wrapText="1"/>
      <protection locked="0"/>
    </xf>
    <xf numFmtId="0" fontId="34" fillId="0" borderId="3" xfId="15" applyFont="1" applyBorder="1" applyAlignment="1">
      <alignment horizontal="right" vertical="top" wrapText="1"/>
    </xf>
    <xf numFmtId="0" fontId="30" fillId="0" borderId="0" xfId="15" applyFont="1" applyAlignment="1">
      <alignment wrapText="1"/>
    </xf>
    <xf numFmtId="0" fontId="34" fillId="0" borderId="3" xfId="15" applyFont="1" applyBorder="1" applyAlignment="1">
      <alignment horizontal="left" vertical="top" wrapText="1" indent="1"/>
    </xf>
    <xf numFmtId="0" fontId="32" fillId="0" borderId="3" xfId="15" applyFont="1" applyBorder="1" applyAlignment="1">
      <alignment horizontal="left" vertical="top" wrapText="1" indent="3"/>
    </xf>
    <xf numFmtId="167" fontId="33" fillId="8" borderId="4" xfId="15" applyNumberFormat="1" applyFont="1" applyFill="1" applyBorder="1" applyAlignment="1" applyProtection="1">
      <alignment horizontal="center" vertical="top" wrapText="1"/>
      <protection locked="0"/>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wrapText="1"/>
    </xf>
    <xf numFmtId="0" fontId="33" fillId="5" borderId="4" xfId="16" applyFont="1" applyFill="1" applyBorder="1" applyAlignment="1" applyProtection="1">
      <alignment horizontal="center" vertical="top" wrapText="1"/>
      <protection locked="0"/>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wrapText="1"/>
    </xf>
    <xf numFmtId="0" fontId="34" fillId="0" borderId="3" xfId="16" applyFont="1" applyBorder="1" applyAlignment="1">
      <alignment horizontal="left" vertical="top" wrapText="1"/>
    </xf>
    <xf numFmtId="0" fontId="30" fillId="6" borderId="4" xfId="16" applyFont="1" applyFill="1" applyBorder="1" applyAlignment="1">
      <alignment horizontal="center" vertical="top" wrapText="1"/>
    </xf>
    <xf numFmtId="166" fontId="33" fillId="7" borderId="4" xfId="16" applyNumberFormat="1" applyFont="1" applyFill="1" applyBorder="1" applyAlignment="1" applyProtection="1">
      <alignment horizontal="center" vertical="top" wrapText="1"/>
      <protection locked="0"/>
    </xf>
    <xf numFmtId="0" fontId="34" fillId="0" borderId="3" xfId="16" applyFont="1" applyBorder="1" applyAlignment="1">
      <alignment horizontal="right" vertical="top" wrapText="1"/>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4" fillId="0" borderId="3" xfId="17" applyFont="1" applyBorder="1" applyAlignment="1">
      <alignment horizontal="left" vertical="top" wrapText="1"/>
    </xf>
    <xf numFmtId="0" fontId="30" fillId="6" borderId="4" xfId="17" applyFont="1" applyFill="1" applyBorder="1" applyAlignment="1">
      <alignment horizontal="center" vertical="top" wrapText="1"/>
    </xf>
    <xf numFmtId="0" fontId="34"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8" borderId="4" xfId="17" applyNumberFormat="1" applyFont="1" applyFill="1" applyBorder="1" applyAlignment="1" applyProtection="1">
      <alignment horizontal="center" vertical="top" wrapText="1"/>
      <protection locked="0"/>
    </xf>
    <xf numFmtId="0" fontId="32" fillId="0" borderId="3" xfId="17" applyFont="1" applyBorder="1" applyAlignment="1">
      <alignment horizontal="right" vertical="top" wrapText="1"/>
    </xf>
    <xf numFmtId="166" fontId="33" fillId="5" borderId="4" xfId="17" applyNumberFormat="1" applyFont="1" applyFill="1" applyBorder="1" applyAlignment="1" applyProtection="1">
      <alignment horizontal="center" vertical="top" wrapText="1"/>
      <protection locked="0"/>
    </xf>
    <xf numFmtId="0" fontId="34" fillId="0" borderId="3" xfId="17" applyFont="1" applyBorder="1" applyAlignment="1">
      <alignment horizontal="left" vertical="top" wrapText="1" indent="1"/>
    </xf>
    <xf numFmtId="166" fontId="33" fillId="7" borderId="4" xfId="17" applyNumberFormat="1" applyFont="1" applyFill="1" applyBorder="1" applyAlignment="1" applyProtection="1">
      <alignment horizontal="center" vertical="top" wrapText="1"/>
      <protection locked="0"/>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4" fillId="0" borderId="3" xfId="18" applyFont="1" applyBorder="1" applyAlignment="1">
      <alignment horizontal="left" vertical="top" wrapText="1"/>
    </xf>
    <xf numFmtId="0" fontId="30" fillId="6" borderId="4" xfId="18" applyFont="1" applyFill="1" applyBorder="1" applyAlignment="1">
      <alignment horizontal="center" vertical="top" wrapText="1"/>
    </xf>
    <xf numFmtId="0" fontId="34"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32" fillId="0" borderId="3" xfId="18" applyFont="1" applyBorder="1" applyAlignment="1">
      <alignment horizontal="right" vertical="top" wrapText="1"/>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wrapText="1"/>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wrapText="1"/>
    </xf>
    <xf numFmtId="0" fontId="34" fillId="0" borderId="3" xfId="19" applyFont="1" applyBorder="1" applyAlignment="1">
      <alignment horizontal="left" vertical="top" wrapText="1"/>
    </xf>
    <xf numFmtId="0" fontId="30" fillId="6" borderId="4" xfId="19" applyFont="1" applyFill="1" applyBorder="1" applyAlignment="1">
      <alignment horizontal="center" vertical="top" wrapText="1"/>
    </xf>
    <xf numFmtId="166" fontId="33" fillId="7" borderId="4" xfId="19" applyNumberFormat="1" applyFont="1" applyFill="1" applyBorder="1" applyAlignment="1" applyProtection="1">
      <alignment horizontal="center" vertical="top" wrapText="1"/>
      <protection locked="0"/>
    </xf>
    <xf numFmtId="0" fontId="34" fillId="0" borderId="3" xfId="19" applyFont="1" applyBorder="1" applyAlignment="1">
      <alignment horizontal="right" vertical="top" wrapText="1"/>
    </xf>
    <xf numFmtId="0" fontId="30" fillId="0" borderId="0" xfId="19" applyFont="1" applyAlignment="1">
      <alignment wrapText="1"/>
    </xf>
    <xf numFmtId="0" fontId="34"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0" fontId="34" fillId="0" borderId="3" xfId="19" applyFont="1" applyBorder="1" applyAlignment="1">
      <alignment horizontal="left" vertical="top" wrapText="1" indent="3"/>
    </xf>
    <xf numFmtId="0" fontId="32" fillId="0" borderId="3" xfId="19" applyFont="1" applyBorder="1" applyAlignment="1">
      <alignment horizontal="left" vertical="top" wrapText="1" indent="4"/>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4" fillId="0" borderId="3" xfId="20" applyFont="1" applyBorder="1" applyAlignment="1">
      <alignment horizontal="left" vertical="top" wrapText="1"/>
    </xf>
    <xf numFmtId="0" fontId="30" fillId="6" borderId="4" xfId="20" applyFont="1" applyFill="1" applyBorder="1" applyAlignment="1">
      <alignment horizontal="center" vertical="top" wrapText="1"/>
    </xf>
    <xf numFmtId="0" fontId="34"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32" fillId="0" borderId="3" xfId="20" applyFont="1" applyBorder="1" applyAlignment="1">
      <alignment horizontal="right" vertical="top" wrapText="1"/>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wrapText="1"/>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wrapText="1"/>
    </xf>
    <xf numFmtId="0" fontId="34" fillId="0" borderId="3" xfId="21" applyFont="1" applyBorder="1" applyAlignment="1">
      <alignment horizontal="left" vertical="top" wrapText="1"/>
    </xf>
    <xf numFmtId="166" fontId="33" fillId="7"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wrapText="1"/>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wrapText="1"/>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wrapText="1"/>
    </xf>
    <xf numFmtId="0" fontId="34" fillId="0" borderId="3" xfId="22" applyFont="1" applyBorder="1" applyAlignment="1">
      <alignment horizontal="left" vertical="top" wrapText="1"/>
    </xf>
    <xf numFmtId="0" fontId="30" fillId="6" borderId="4" xfId="22" applyFont="1" applyFill="1" applyBorder="1" applyAlignment="1">
      <alignment horizontal="center" vertical="top" wrapText="1"/>
    </xf>
    <xf numFmtId="166" fontId="33" fillId="7" borderId="4" xfId="22" applyNumberFormat="1" applyFont="1" applyFill="1" applyBorder="1" applyAlignment="1" applyProtection="1">
      <alignment horizontal="center" vertical="top" wrapText="1"/>
      <protection locked="0"/>
    </xf>
    <xf numFmtId="0" fontId="34" fillId="0" borderId="3" xfId="22" applyFont="1" applyBorder="1" applyAlignment="1">
      <alignment horizontal="right" vertical="top" wrapText="1"/>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4" fillId="0" borderId="3" xfId="23" applyFont="1" applyBorder="1" applyAlignment="1">
      <alignment horizontal="left" vertical="top" wrapText="1"/>
    </xf>
    <xf numFmtId="0" fontId="30" fillId="6" borderId="4" xfId="23" applyFont="1" applyFill="1" applyBorder="1" applyAlignment="1">
      <alignment horizontal="center" vertical="top" wrapText="1"/>
    </xf>
    <xf numFmtId="0" fontId="34"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32" fillId="0" borderId="3" xfId="23" applyFont="1" applyBorder="1" applyAlignment="1">
      <alignment horizontal="right" vertical="top" wrapText="1"/>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wrapText="1"/>
    </xf>
    <xf numFmtId="0" fontId="32" fillId="0" borderId="3" xfId="8" applyFont="1" applyBorder="1" applyAlignment="1">
      <alignment horizontal="left" vertical="top" wrapText="1"/>
    </xf>
    <xf numFmtId="0" fontId="32" fillId="0" borderId="0" xfId="8" applyFont="1" applyAlignment="1">
      <alignment horizontal="right" vertical="top" wrapText="1"/>
    </xf>
    <xf numFmtId="0" fontId="32" fillId="0" borderId="3" xfId="8" applyFont="1" applyBorder="1" applyAlignment="1">
      <alignment horizontal="right" vertical="top" wrapText="1"/>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wrapText="1"/>
    </xf>
    <xf numFmtId="0" fontId="32" fillId="0" borderId="0" xfId="9" applyFont="1" applyAlignment="1">
      <alignment horizontal="left" vertical="top" wrapText="1"/>
    </xf>
    <xf numFmtId="0" fontId="32" fillId="0" borderId="3" xfId="9" applyFont="1" applyBorder="1" applyAlignment="1">
      <alignment horizontal="left" vertical="top" wrapText="1"/>
    </xf>
    <xf numFmtId="0" fontId="32" fillId="0" borderId="5" xfId="9" applyFont="1" applyBorder="1" applyAlignment="1">
      <alignment horizontal="right" vertical="top" wrapText="1"/>
    </xf>
    <xf numFmtId="0" fontId="32" fillId="0" borderId="0" xfId="9" applyFont="1" applyAlignment="1">
      <alignment horizontal="right" vertical="top" wrapText="1"/>
    </xf>
    <xf numFmtId="0" fontId="32" fillId="0" borderId="3" xfId="9" applyFont="1" applyBorder="1" applyAlignment="1">
      <alignment horizontal="right" vertical="top" wrapText="1"/>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left" vertical="top" wrapText="1"/>
    </xf>
    <xf numFmtId="0" fontId="15" fillId="0" borderId="0" xfId="10"/>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30" fillId="0" borderId="0" xfId="12" applyFont="1" applyAlignment="1">
      <alignment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31" fillId="3" borderId="0" xfId="12" applyFont="1" applyFill="1" applyAlignment="1">
      <alignment horizontal="center" wrapText="1"/>
    </xf>
    <xf numFmtId="0" fontId="32" fillId="0" borderId="0" xfId="12" applyFont="1" applyAlignment="1">
      <alignment horizontal="left" vertical="top" wrapText="1"/>
    </xf>
    <xf numFmtId="0" fontId="32" fillId="0" borderId="3" xfId="12" applyFont="1" applyBorder="1" applyAlignment="1">
      <alignment horizontal="left" vertical="top" wrapText="1"/>
    </xf>
    <xf numFmtId="0" fontId="32" fillId="0" borderId="6" xfId="12" applyFont="1" applyBorder="1" applyAlignment="1">
      <alignment horizontal="right" vertical="top" wrapText="1"/>
    </xf>
    <xf numFmtId="0" fontId="32" fillId="0" borderId="7" xfId="12" applyFont="1" applyBorder="1" applyAlignment="1">
      <alignment horizontal="right" vertical="top" wrapText="1"/>
    </xf>
    <xf numFmtId="0" fontId="32" fillId="0" borderId="5" xfId="12" applyFont="1" applyBorder="1" applyAlignment="1">
      <alignment horizontal="left" vertical="top" wrapText="1"/>
    </xf>
    <xf numFmtId="0" fontId="32" fillId="0" borderId="8" xfId="12" applyFont="1" applyBorder="1" applyAlignment="1">
      <alignment horizontal="right" vertical="top" wrapText="1"/>
    </xf>
    <xf numFmtId="0" fontId="29" fillId="0" borderId="5" xfId="12" applyFont="1" applyBorder="1" applyAlignment="1">
      <alignment horizontal="left" vertical="top" wrapText="1"/>
    </xf>
    <xf numFmtId="0" fontId="29" fillId="0" borderId="5" xfId="12" applyFont="1" applyBorder="1" applyAlignment="1">
      <alignment horizontal="right" vertical="top" wrapText="1"/>
    </xf>
    <xf numFmtId="0" fontId="29" fillId="0" borderId="0" xfId="13" applyFont="1" applyAlignment="1">
      <alignment horizontal="left" vertical="top" wrapText="1"/>
    </xf>
    <xf numFmtId="0" fontId="29" fillId="0" borderId="0" xfId="13" applyFont="1" applyAlignment="1">
      <alignment horizontal="right" vertical="top" wrapText="1"/>
    </xf>
    <xf numFmtId="0" fontId="29" fillId="0" borderId="5" xfId="13" applyFont="1" applyBorder="1" applyAlignment="1">
      <alignment horizontal="left" vertical="top" wrapText="1"/>
    </xf>
    <xf numFmtId="0" fontId="29" fillId="0" borderId="5" xfId="13" applyFont="1" applyBorder="1" applyAlignment="1">
      <alignment horizontal="right" vertical="top" wrapText="1"/>
    </xf>
    <xf numFmtId="0" fontId="29" fillId="0" borderId="0" xfId="14" applyFont="1" applyAlignment="1">
      <alignment horizontal="left" vertical="top" wrapText="1"/>
    </xf>
    <xf numFmtId="0" fontId="11" fillId="0" borderId="0" xfId="14"/>
    <xf numFmtId="0" fontId="29" fillId="0" borderId="0" xfId="14" applyFont="1" applyAlignment="1">
      <alignment horizontal="right" vertical="top" wrapText="1"/>
    </xf>
    <xf numFmtId="0" fontId="30" fillId="0" borderId="0" xfId="15" applyFont="1" applyAlignment="1">
      <alignment wrapText="1"/>
    </xf>
    <xf numFmtId="0" fontId="29" fillId="0" borderId="5" xfId="15" applyFont="1" applyBorder="1" applyAlignment="1">
      <alignment horizontal="left" vertical="top" wrapText="1"/>
    </xf>
    <xf numFmtId="0" fontId="29" fillId="0" borderId="5" xfId="15" applyFont="1" applyBorder="1" applyAlignment="1">
      <alignment horizontal="right" vertical="top" wrapText="1"/>
    </xf>
    <xf numFmtId="0" fontId="29" fillId="0" borderId="0" xfId="15" applyFont="1" applyAlignment="1">
      <alignment horizontal="left" vertical="top" wrapText="1"/>
    </xf>
    <xf numFmtId="0" fontId="29" fillId="0" borderId="0" xfId="15" applyFont="1" applyAlignment="1">
      <alignment horizontal="right" vertical="top" wrapText="1"/>
    </xf>
    <xf numFmtId="0" fontId="30" fillId="0" borderId="0" xfId="16" applyFont="1" applyAlignment="1">
      <alignment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1" fillId="3" borderId="0" xfId="16" applyFont="1" applyFill="1" applyAlignment="1">
      <alignment horizontal="center" wrapText="1"/>
    </xf>
    <xf numFmtId="0" fontId="32" fillId="0" borderId="0" xfId="16" applyFont="1" applyAlignment="1">
      <alignment horizontal="left" vertical="top" wrapText="1"/>
    </xf>
    <xf numFmtId="0" fontId="32" fillId="0" borderId="3" xfId="16" applyFont="1" applyBorder="1" applyAlignment="1">
      <alignment horizontal="left" vertical="top" wrapText="1"/>
    </xf>
    <xf numFmtId="0" fontId="32" fillId="0" borderId="6" xfId="16" applyFont="1" applyBorder="1" applyAlignment="1">
      <alignment horizontal="right" vertical="top" wrapText="1"/>
    </xf>
    <xf numFmtId="0" fontId="32" fillId="0" borderId="7" xfId="16" applyFont="1" applyBorder="1" applyAlignment="1">
      <alignment horizontal="right" vertical="top" wrapText="1"/>
    </xf>
    <xf numFmtId="0" fontId="32" fillId="0" borderId="5" xfId="16" applyFont="1" applyBorder="1" applyAlignment="1">
      <alignment horizontal="left" vertical="top" wrapText="1"/>
    </xf>
    <xf numFmtId="0" fontId="32" fillId="0" borderId="8" xfId="16" applyFont="1" applyBorder="1" applyAlignment="1">
      <alignment horizontal="right" vertical="top" wrapText="1"/>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left" vertical="top" wrapText="1"/>
    </xf>
    <xf numFmtId="0" fontId="7" fillId="0" borderId="0" xfId="18"/>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wrapText="1"/>
    </xf>
    <xf numFmtId="0" fontId="32" fillId="0" borderId="0" xfId="19" applyFont="1" applyAlignment="1">
      <alignment horizontal="left" vertical="top" wrapText="1"/>
    </xf>
    <xf numFmtId="0" fontId="32" fillId="0" borderId="3" xfId="19" applyFont="1" applyBorder="1" applyAlignment="1">
      <alignment horizontal="left" vertical="top" wrapText="1"/>
    </xf>
    <xf numFmtId="0" fontId="32" fillId="0" borderId="8" xfId="19" applyFont="1" applyBorder="1" applyAlignment="1">
      <alignment horizontal="right" vertical="top" wrapText="1"/>
    </xf>
    <xf numFmtId="0" fontId="32" fillId="0" borderId="6" xfId="19" applyFont="1" applyBorder="1" applyAlignment="1">
      <alignment horizontal="right" vertical="top" wrapText="1"/>
    </xf>
    <xf numFmtId="0" fontId="32" fillId="0" borderId="7" xfId="19" applyFont="1" applyBorder="1" applyAlignment="1">
      <alignment horizontal="right" vertical="top" wrapText="1"/>
    </xf>
    <xf numFmtId="0" fontId="29" fillId="0" borderId="0" xfId="20" applyFont="1" applyAlignment="1">
      <alignment horizontal="left" vertical="top" wrapText="1"/>
    </xf>
    <xf numFmtId="0" fontId="5" fillId="0" borderId="0" xfId="20"/>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wrapText="1"/>
    </xf>
    <xf numFmtId="0" fontId="32" fillId="0" borderId="0" xfId="21" applyFont="1" applyAlignment="1">
      <alignment horizontal="left" vertical="top" wrapText="1"/>
    </xf>
    <xf numFmtId="0" fontId="32" fillId="0" borderId="3" xfId="21" applyFont="1" applyBorder="1" applyAlignment="1">
      <alignment horizontal="left" vertical="top" wrapText="1"/>
    </xf>
    <xf numFmtId="0" fontId="32" fillId="0" borderId="8" xfId="21" applyFont="1" applyBorder="1" applyAlignment="1">
      <alignment horizontal="right" vertical="top" wrapText="1"/>
    </xf>
    <xf numFmtId="0" fontId="32" fillId="0" borderId="6" xfId="21" applyFont="1" applyBorder="1" applyAlignment="1">
      <alignment horizontal="right" vertical="top" wrapText="1"/>
    </xf>
    <xf numFmtId="0" fontId="32" fillId="0" borderId="7" xfId="21" applyFont="1" applyBorder="1" applyAlignment="1">
      <alignment horizontal="right" vertical="top" wrapText="1"/>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wrapText="1"/>
    </xf>
    <xf numFmtId="0" fontId="32" fillId="0" borderId="0" xfId="22" applyFont="1" applyAlignment="1">
      <alignment horizontal="left" vertical="top" wrapText="1"/>
    </xf>
    <xf numFmtId="0" fontId="32" fillId="0" borderId="3" xfId="22" applyFont="1" applyBorder="1" applyAlignment="1">
      <alignment horizontal="left" vertical="top" wrapText="1"/>
    </xf>
    <xf numFmtId="0" fontId="32" fillId="0" borderId="8" xfId="22" applyFont="1" applyBorder="1" applyAlignment="1">
      <alignment horizontal="right" vertical="top" wrapText="1"/>
    </xf>
    <xf numFmtId="0" fontId="32" fillId="0" borderId="6" xfId="22" applyFont="1" applyBorder="1" applyAlignment="1">
      <alignment horizontal="right" vertical="top" wrapText="1"/>
    </xf>
    <xf numFmtId="0" fontId="32" fillId="0" borderId="7" xfId="22" applyFont="1" applyBorder="1" applyAlignment="1">
      <alignment horizontal="right" vertical="top" wrapText="1"/>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left" vertical="top" wrapText="1"/>
    </xf>
    <xf numFmtId="0" fontId="2" fillId="0" borderId="0" xfId="23"/>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wrapText="1"/>
    </xf>
    <xf numFmtId="0" fontId="32" fillId="0" borderId="3" xfId="24" applyFont="1" applyBorder="1" applyAlignment="1">
      <alignment horizontal="left" vertical="top" wrapText="1"/>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wrapText="1"/>
    </xf>
    <xf numFmtId="0" fontId="32" fillId="0" borderId="3" xfId="24" applyFont="1" applyBorder="1" applyAlignment="1">
      <alignment horizontal="right" vertical="top" wrapText="1"/>
    </xf>
    <xf numFmtId="0" fontId="32" fillId="0" borderId="3" xfId="24" applyFont="1" applyBorder="1" applyAlignment="1">
      <alignment horizontal="left" vertical="top" wrapText="1"/>
    </xf>
    <xf numFmtId="0" fontId="32" fillId="0" borderId="7" xfId="24" applyFont="1" applyBorder="1" applyAlignment="1">
      <alignment horizontal="right" vertical="top" wrapText="1"/>
    </xf>
    <xf numFmtId="0" fontId="32" fillId="0" borderId="5" xfId="24" applyFont="1" applyBorder="1" applyAlignment="1">
      <alignment horizontal="left" vertical="top" wrapText="1"/>
    </xf>
    <xf numFmtId="0" fontId="32" fillId="0" borderId="8" xfId="24" applyFont="1" applyBorder="1" applyAlignment="1">
      <alignment horizontal="right" vertical="top" wrapText="1"/>
    </xf>
    <xf numFmtId="0" fontId="29" fillId="0" borderId="5" xfId="24" applyFont="1" applyBorder="1" applyAlignment="1">
      <alignment horizontal="left" vertical="top" wrapText="1"/>
    </xf>
    <xf numFmtId="0" fontId="29" fillId="0" borderId="5" xfId="24" applyFont="1" applyBorder="1" applyAlignment="1">
      <alignment horizontal="right" vertical="top" wrapText="1"/>
    </xf>
    <xf numFmtId="0" fontId="34" fillId="0" borderId="3" xfId="24" applyFont="1" applyBorder="1" applyAlignment="1">
      <alignment horizontal="left" vertical="top" wrapText="1"/>
    </xf>
    <xf numFmtId="166" fontId="33" fillId="7"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wrapText="1"/>
    </xf>
  </cellXfs>
  <cellStyles count="25">
    <cellStyle name="Normal" xfId="0" builtinId="0"/>
    <cellStyle name="Normal 2" xfId="1" xr:uid="{764F8535-8A5C-4FC5-8A3A-D57579E5B013}"/>
    <cellStyle name="Normal 2 10" xfId="10" xr:uid="{B0ACE66E-663F-4022-B0C0-A4CCA89C4D4D}"/>
    <cellStyle name="Normal 2 11" xfId="11" xr:uid="{A999343D-62C5-45E5-AEEB-043D6C62E9D9}"/>
    <cellStyle name="Normal 2 12" xfId="12" xr:uid="{0EBCF440-C837-499A-A9A3-F7D25A98CD9E}"/>
    <cellStyle name="Normal 2 13" xfId="13" xr:uid="{ED5DAADF-6423-48C0-B2CE-D31BDB75F863}"/>
    <cellStyle name="Normal 2 14" xfId="14" xr:uid="{A42B58CB-7AFC-448B-BF4A-B8B67BB61AF2}"/>
    <cellStyle name="Normal 2 15" xfId="15" xr:uid="{91289114-05D6-4C2E-B1EE-B4FCC0B25C20}"/>
    <cellStyle name="Normal 2 16" xfId="16" xr:uid="{E3D05D45-9815-4E52-857B-4DBCEA91FF05}"/>
    <cellStyle name="Normal 2 17" xfId="17" xr:uid="{A0955CE6-C05B-4020-B339-89CC4D16E9A9}"/>
    <cellStyle name="Normal 2 18" xfId="18" xr:uid="{C7BB85C4-8AAC-4C19-BC2C-3105B9CB571F}"/>
    <cellStyle name="Normal 2 19" xfId="19" xr:uid="{14DBF7B9-F1EB-4AA8-B895-E01ED67B3FB2}"/>
    <cellStyle name="Normal 2 2" xfId="2" xr:uid="{420BF80E-AE2C-4BB8-86E1-88A1D02B9F4D}"/>
    <cellStyle name="Normal 2 20" xfId="20" xr:uid="{CC49865F-6E9C-4CB9-9C06-A008ABE08BA0}"/>
    <cellStyle name="Normal 2 21" xfId="21" xr:uid="{D94E9AA8-6F36-4795-A59D-FA1AAE5B009D}"/>
    <cellStyle name="Normal 2 22" xfId="22" xr:uid="{6749A330-BCEB-464E-AD38-95C464B77557}"/>
    <cellStyle name="Normal 2 23" xfId="23" xr:uid="{29C7C613-2CA1-4A8F-97B3-6D6F24E33D8E}"/>
    <cellStyle name="Normal 2 24" xfId="24" xr:uid="{F3F31A95-D9C8-4F27-8CC7-6EBB1B4C2A9D}"/>
    <cellStyle name="Normal 2 3" xfId="3" xr:uid="{DA3B4FAB-03A3-42A6-82EE-C81071E71625}"/>
    <cellStyle name="Normal 2 4" xfId="4" xr:uid="{0CE2C3F8-421D-448E-A9D6-8A87C68349F8}"/>
    <cellStyle name="Normal 2 5" xfId="5" xr:uid="{AF063424-0D21-4C15-A431-E1A0097C8AE9}"/>
    <cellStyle name="Normal 2 6" xfId="6" xr:uid="{66E12C63-6324-404E-AE5E-642746302ADB}"/>
    <cellStyle name="Normal 2 7" xfId="7" xr:uid="{90105748-9B74-4A00-99F4-545269C61873}"/>
    <cellStyle name="Normal 2 8" xfId="8" xr:uid="{46E5CE0E-CAD2-46CC-9BA7-0F8F0DDD67A1}"/>
    <cellStyle name="Normal 2 9" xfId="9" xr:uid="{6B71023B-01D2-4E0B-B1CF-9EFD5E64E5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ali_maker2_0112_2025_0_153_1745294111190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ali_maker2_0112_2025_0_153_1745294111190_1619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ali_maker2_0112_2025_0_153_1745294111190_16203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ali_maker2_0112_2025_0_153_1745294111190_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ali_maker2_0112_2025_0_153_1745294111190_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ali_maker2_0112_2025_0_153_1745294111190_1634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ali_maker2_0112_2025_0_153_1745294111190_164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ali_maker2_0112_2025_0_153_1745294111190_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ali_maker2_0112_2025_0_153_1745294111190_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ali_maker2_0112_2025_0_153_1745294111190_1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ali_maker2_0112_2025_0_153_1745294111190_1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ali_maker2_0112_2025_0_153_1745294111190_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ali_maker2_0112_2025_0_153_1745294111190_1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ali_maker2_0112_2025_0_153_1745294111190_1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ali_maker2_0112_2025_0_153_1745294111190_1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ali_maker2_0112_2025_0_153_1745294111190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ali_maker2_0112_2025_0_153_1745294111190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ali_maker2_0112_2025_0_153_1745294111190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li_maker2_0112_2025_0_153_1745294111190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ali_maker2_0112_2025_0_153_1745294111190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ali_maker2_0112_2025_0_153_1745294111190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li_maker2_0112_2025_0_153_1745294111190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ali_maker2_0112_2025_0_153_1745294111190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C2B6-4D68-447E-A0D7-02C77E82F0CF}">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70C0-0779-431B-8348-8018D4861446}">
  <dimension ref="A1:M85"/>
  <sheetViews>
    <sheetView showGridLines="0" workbookViewId="0"/>
  </sheetViews>
  <sheetFormatPr defaultRowHeight="15"/>
  <cols>
    <col min="1" max="1" width="22.1640625" style="120" bestFit="1" customWidth="1" collapsed="1"/>
    <col min="2" max="2" width="42.6640625" style="120" bestFit="1" customWidth="1" collapsed="1"/>
    <col min="3" max="3" width="30" style="120" customWidth="1" collapsed="1"/>
    <col min="4" max="10" width="30" style="120" bestFit="1" customWidth="1" collapsed="1"/>
    <col min="11" max="11" width="30" style="120" customWidth="1" collapsed="1"/>
    <col min="12" max="13" width="42.6640625" style="120" bestFit="1" customWidth="1" collapsed="1"/>
    <col min="14" max="16384" width="9.33203125" style="120" collapsed="1"/>
  </cols>
  <sheetData>
    <row r="1" spans="1:13" ht="17.25">
      <c r="A1" s="119" t="s">
        <v>1650</v>
      </c>
    </row>
    <row r="3" spans="1:13" ht="17.25" customHeight="1">
      <c r="A3" s="326" t="s">
        <v>622</v>
      </c>
      <c r="B3" s="326"/>
      <c r="C3" s="326"/>
      <c r="D3" s="326"/>
      <c r="E3" s="326"/>
      <c r="F3" s="326"/>
      <c r="G3" s="327" t="s">
        <v>623</v>
      </c>
      <c r="H3" s="327"/>
      <c r="I3" s="327"/>
      <c r="J3" s="327"/>
      <c r="K3" s="327"/>
      <c r="L3" s="327"/>
      <c r="M3" s="327"/>
    </row>
    <row r="4" spans="1:13">
      <c r="A4" s="328"/>
      <c r="B4" s="328"/>
      <c r="C4" s="329" t="s">
        <v>1651</v>
      </c>
      <c r="D4" s="329"/>
      <c r="E4" s="329"/>
      <c r="F4" s="329"/>
      <c r="G4" s="329"/>
      <c r="H4" s="329"/>
      <c r="I4" s="329"/>
      <c r="J4" s="329"/>
      <c r="K4" s="329"/>
      <c r="L4" s="328"/>
      <c r="M4" s="328"/>
    </row>
    <row r="5" spans="1:13" ht="23.25">
      <c r="A5" s="328"/>
      <c r="B5" s="328"/>
      <c r="C5" s="121" t="s">
        <v>622</v>
      </c>
      <c r="D5" s="121" t="s">
        <v>1652</v>
      </c>
      <c r="E5" s="121" t="s">
        <v>1653</v>
      </c>
      <c r="F5" s="121" t="s">
        <v>1654</v>
      </c>
      <c r="G5" s="121" t="s">
        <v>1655</v>
      </c>
      <c r="H5" s="121" t="s">
        <v>1656</v>
      </c>
      <c r="I5" s="121" t="s">
        <v>1657</v>
      </c>
      <c r="J5" s="121" t="s">
        <v>1658</v>
      </c>
      <c r="K5" s="121" t="s">
        <v>622</v>
      </c>
      <c r="L5" s="328"/>
      <c r="M5" s="328"/>
    </row>
    <row r="6" spans="1:13" ht="15.75" thickBot="1">
      <c r="A6" s="322" t="s">
        <v>1659</v>
      </c>
      <c r="B6" s="122" t="s">
        <v>1660</v>
      </c>
      <c r="C6" s="123">
        <v>578126</v>
      </c>
      <c r="D6" s="123">
        <v>1417</v>
      </c>
      <c r="E6" s="124">
        <v>0</v>
      </c>
      <c r="F6" s="123">
        <v>0</v>
      </c>
      <c r="G6" s="123"/>
      <c r="H6" s="123"/>
      <c r="I6" s="123"/>
      <c r="J6" s="124"/>
      <c r="K6" s="125">
        <v>579543</v>
      </c>
      <c r="L6" s="126" t="s">
        <v>1661</v>
      </c>
      <c r="M6" s="324" t="s">
        <v>1662</v>
      </c>
    </row>
    <row r="7" spans="1:13" ht="26.25" thickBot="1">
      <c r="A7" s="322"/>
      <c r="B7" s="122" t="s">
        <v>1663</v>
      </c>
      <c r="C7" s="123">
        <v>5075367</v>
      </c>
      <c r="D7" s="123">
        <v>0</v>
      </c>
      <c r="E7" s="124">
        <v>2905</v>
      </c>
      <c r="F7" s="123">
        <v>0</v>
      </c>
      <c r="G7" s="123"/>
      <c r="H7" s="123"/>
      <c r="I7" s="123"/>
      <c r="J7" s="124"/>
      <c r="K7" s="125">
        <v>5072462</v>
      </c>
      <c r="L7" s="126" t="s">
        <v>1664</v>
      </c>
      <c r="M7" s="324"/>
    </row>
    <row r="8" spans="1:13" ht="15.75" thickBot="1">
      <c r="A8" s="322"/>
      <c r="B8" s="122" t="s">
        <v>1665</v>
      </c>
      <c r="C8" s="123">
        <v>7606477</v>
      </c>
      <c r="D8" s="123">
        <v>0</v>
      </c>
      <c r="E8" s="124">
        <v>4297</v>
      </c>
      <c r="F8" s="123">
        <v>0</v>
      </c>
      <c r="G8" s="123"/>
      <c r="H8" s="123"/>
      <c r="I8" s="123"/>
      <c r="J8" s="124"/>
      <c r="K8" s="125">
        <v>7602180</v>
      </c>
      <c r="L8" s="126" t="s">
        <v>1666</v>
      </c>
      <c r="M8" s="324"/>
    </row>
    <row r="9" spans="1:13" ht="15.75" thickBot="1">
      <c r="A9" s="322"/>
      <c r="B9" s="122" t="s">
        <v>1667</v>
      </c>
      <c r="C9" s="123"/>
      <c r="D9" s="123"/>
      <c r="E9" s="124"/>
      <c r="F9" s="123"/>
      <c r="G9" s="123"/>
      <c r="H9" s="123"/>
      <c r="I9" s="123"/>
      <c r="J9" s="124"/>
      <c r="K9" s="125"/>
      <c r="L9" s="126" t="s">
        <v>1668</v>
      </c>
      <c r="M9" s="324"/>
    </row>
    <row r="10" spans="1:13" ht="15.75" thickBot="1">
      <c r="A10" s="322"/>
      <c r="B10" s="122" t="s">
        <v>1669</v>
      </c>
      <c r="C10" s="123">
        <v>2413285</v>
      </c>
      <c r="D10" s="123">
        <v>0</v>
      </c>
      <c r="E10" s="124">
        <v>17797</v>
      </c>
      <c r="F10" s="123">
        <v>0</v>
      </c>
      <c r="G10" s="123"/>
      <c r="H10" s="123"/>
      <c r="I10" s="123"/>
      <c r="J10" s="124"/>
      <c r="K10" s="125">
        <v>2395488</v>
      </c>
      <c r="L10" s="126" t="s">
        <v>1670</v>
      </c>
      <c r="M10" s="324"/>
    </row>
    <row r="11" spans="1:13" ht="26.25" thickBot="1">
      <c r="A11" s="322"/>
      <c r="B11" s="122" t="s">
        <v>1671</v>
      </c>
      <c r="C11" s="123">
        <v>214823</v>
      </c>
      <c r="D11" s="123">
        <v>0</v>
      </c>
      <c r="E11" s="124">
        <v>0</v>
      </c>
      <c r="F11" s="123">
        <v>0</v>
      </c>
      <c r="G11" s="123"/>
      <c r="H11" s="123"/>
      <c r="I11" s="123"/>
      <c r="J11" s="124"/>
      <c r="K11" s="125">
        <v>214823</v>
      </c>
      <c r="L11" s="126" t="s">
        <v>1672</v>
      </c>
      <c r="M11" s="324"/>
    </row>
    <row r="12" spans="1:13" ht="15.75" thickBot="1">
      <c r="A12" s="322"/>
      <c r="B12" s="122" t="s">
        <v>1673</v>
      </c>
      <c r="C12" s="123"/>
      <c r="D12" s="123"/>
      <c r="E12" s="124"/>
      <c r="F12" s="123"/>
      <c r="G12" s="123"/>
      <c r="H12" s="123"/>
      <c r="I12" s="123"/>
      <c r="J12" s="124"/>
      <c r="K12" s="125"/>
      <c r="L12" s="126" t="s">
        <v>1674</v>
      </c>
      <c r="M12" s="324"/>
    </row>
    <row r="13" spans="1:13" ht="15.75" thickBot="1">
      <c r="A13" s="322"/>
      <c r="B13" s="122" t="s">
        <v>1675</v>
      </c>
      <c r="C13" s="123"/>
      <c r="D13" s="123"/>
      <c r="E13" s="124"/>
      <c r="F13" s="123"/>
      <c r="G13" s="123"/>
      <c r="H13" s="123"/>
      <c r="I13" s="123"/>
      <c r="J13" s="124"/>
      <c r="K13" s="125"/>
      <c r="L13" s="126" t="s">
        <v>1676</v>
      </c>
      <c r="M13" s="324"/>
    </row>
    <row r="14" spans="1:13" ht="15.75" thickBot="1">
      <c r="A14" s="322"/>
      <c r="B14" s="122" t="s">
        <v>1677</v>
      </c>
      <c r="C14" s="123"/>
      <c r="D14" s="123"/>
      <c r="E14" s="124"/>
      <c r="F14" s="123"/>
      <c r="G14" s="123"/>
      <c r="H14" s="123"/>
      <c r="I14" s="123"/>
      <c r="J14" s="124"/>
      <c r="K14" s="125"/>
      <c r="L14" s="126" t="s">
        <v>1678</v>
      </c>
      <c r="M14" s="324"/>
    </row>
    <row r="15" spans="1:13" ht="15.75" thickBot="1">
      <c r="A15" s="322"/>
      <c r="B15" s="122" t="s">
        <v>1679</v>
      </c>
      <c r="C15" s="123"/>
      <c r="D15" s="123"/>
      <c r="E15" s="124"/>
      <c r="F15" s="123"/>
      <c r="G15" s="123"/>
      <c r="H15" s="123"/>
      <c r="I15" s="123"/>
      <c r="J15" s="124"/>
      <c r="K15" s="125"/>
      <c r="L15" s="126" t="s">
        <v>1680</v>
      </c>
      <c r="M15" s="324"/>
    </row>
    <row r="16" spans="1:13" ht="15.75" thickBot="1">
      <c r="A16" s="322"/>
      <c r="B16" s="122" t="s">
        <v>1681</v>
      </c>
      <c r="C16" s="123"/>
      <c r="D16" s="123"/>
      <c r="E16" s="124"/>
      <c r="F16" s="123"/>
      <c r="G16" s="123"/>
      <c r="H16" s="123"/>
      <c r="I16" s="123"/>
      <c r="J16" s="124"/>
      <c r="K16" s="125"/>
      <c r="L16" s="126" t="s">
        <v>1682</v>
      </c>
      <c r="M16" s="324"/>
    </row>
    <row r="17" spans="1:13" ht="26.25" thickBot="1">
      <c r="A17" s="322"/>
      <c r="B17" s="122" t="s">
        <v>1683</v>
      </c>
      <c r="C17" s="123"/>
      <c r="D17" s="123"/>
      <c r="E17" s="124"/>
      <c r="F17" s="123"/>
      <c r="G17" s="123"/>
      <c r="H17" s="123"/>
      <c r="I17" s="123"/>
      <c r="J17" s="124"/>
      <c r="K17" s="125"/>
      <c r="L17" s="126" t="s">
        <v>1684</v>
      </c>
      <c r="M17" s="324"/>
    </row>
    <row r="18" spans="1:13" ht="15.75" thickBot="1">
      <c r="A18" s="322"/>
      <c r="B18" s="122" t="s">
        <v>1685</v>
      </c>
      <c r="C18" s="123"/>
      <c r="D18" s="123"/>
      <c r="E18" s="124"/>
      <c r="F18" s="123"/>
      <c r="G18" s="123"/>
      <c r="H18" s="123"/>
      <c r="I18" s="123"/>
      <c r="J18" s="124"/>
      <c r="K18" s="125"/>
      <c r="L18" s="126" t="s">
        <v>1686</v>
      </c>
      <c r="M18" s="324"/>
    </row>
    <row r="19" spans="1:13" ht="15.75" thickBot="1">
      <c r="A19" s="322"/>
      <c r="B19" s="122" t="s">
        <v>1687</v>
      </c>
      <c r="C19" s="123">
        <v>3297502</v>
      </c>
      <c r="D19" s="123"/>
      <c r="E19" s="124"/>
      <c r="F19" s="123"/>
      <c r="G19" s="123"/>
      <c r="H19" s="123"/>
      <c r="I19" s="123"/>
      <c r="J19" s="124"/>
      <c r="K19" s="125">
        <v>3297502</v>
      </c>
      <c r="L19" s="126" t="s">
        <v>1688</v>
      </c>
      <c r="M19" s="324"/>
    </row>
    <row r="20" spans="1:13" ht="15.75" thickBot="1">
      <c r="A20" s="322"/>
      <c r="B20" s="127" t="s">
        <v>1689</v>
      </c>
      <c r="C20" s="125">
        <v>19185580</v>
      </c>
      <c r="D20" s="125">
        <v>1417</v>
      </c>
      <c r="E20" s="124">
        <v>24999</v>
      </c>
      <c r="F20" s="125">
        <v>0</v>
      </c>
      <c r="G20" s="125"/>
      <c r="H20" s="125"/>
      <c r="I20" s="125"/>
      <c r="J20" s="124"/>
      <c r="K20" s="125">
        <v>19161998</v>
      </c>
      <c r="L20" s="128" t="s">
        <v>1690</v>
      </c>
      <c r="M20" s="324"/>
    </row>
    <row r="21" spans="1:13" ht="15.75" thickBot="1">
      <c r="A21" s="322"/>
      <c r="B21" s="122" t="s">
        <v>1691</v>
      </c>
      <c r="C21" s="123"/>
      <c r="D21" s="123"/>
      <c r="E21" s="124"/>
      <c r="F21" s="123"/>
      <c r="G21" s="123"/>
      <c r="H21" s="123"/>
      <c r="I21" s="123"/>
      <c r="J21" s="124"/>
      <c r="K21" s="125"/>
      <c r="L21" s="126" t="s">
        <v>1692</v>
      </c>
      <c r="M21" s="324"/>
    </row>
    <row r="22" spans="1:13" ht="26.25" thickBot="1">
      <c r="A22" s="322"/>
      <c r="B22" s="122" t="s">
        <v>1693</v>
      </c>
      <c r="C22" s="123"/>
      <c r="D22" s="123"/>
      <c r="E22" s="124"/>
      <c r="F22" s="123"/>
      <c r="G22" s="123"/>
      <c r="H22" s="123"/>
      <c r="I22" s="123"/>
      <c r="J22" s="124"/>
      <c r="K22" s="125"/>
      <c r="L22" s="126" t="s">
        <v>1694</v>
      </c>
      <c r="M22" s="324"/>
    </row>
    <row r="23" spans="1:13" ht="15.75" thickBot="1">
      <c r="A23" s="322"/>
      <c r="B23" s="122" t="s">
        <v>1695</v>
      </c>
      <c r="C23" s="123"/>
      <c r="D23" s="123"/>
      <c r="E23" s="124"/>
      <c r="F23" s="123"/>
      <c r="G23" s="123"/>
      <c r="H23" s="123"/>
      <c r="I23" s="123"/>
      <c r="J23" s="124"/>
      <c r="K23" s="125"/>
      <c r="L23" s="126" t="s">
        <v>1696</v>
      </c>
      <c r="M23" s="324"/>
    </row>
    <row r="24" spans="1:13" ht="15.75" thickBot="1">
      <c r="A24" s="322"/>
      <c r="B24" s="122" t="s">
        <v>1697</v>
      </c>
      <c r="C24" s="123">
        <v>46387</v>
      </c>
      <c r="D24" s="123">
        <v>0</v>
      </c>
      <c r="E24" s="124">
        <v>0</v>
      </c>
      <c r="F24" s="123">
        <v>0</v>
      </c>
      <c r="G24" s="123"/>
      <c r="H24" s="123"/>
      <c r="I24" s="123"/>
      <c r="J24" s="124"/>
      <c r="K24" s="125">
        <v>46387</v>
      </c>
      <c r="L24" s="126" t="s">
        <v>1698</v>
      </c>
      <c r="M24" s="324"/>
    </row>
    <row r="25" spans="1:13" ht="26.25" thickBot="1">
      <c r="A25" s="322"/>
      <c r="B25" s="122" t="s">
        <v>1699</v>
      </c>
      <c r="C25" s="123"/>
      <c r="D25" s="123"/>
      <c r="E25" s="124"/>
      <c r="F25" s="123"/>
      <c r="G25" s="123"/>
      <c r="H25" s="123"/>
      <c r="I25" s="123"/>
      <c r="J25" s="124"/>
      <c r="K25" s="125"/>
      <c r="L25" s="126" t="s">
        <v>1700</v>
      </c>
      <c r="M25" s="324"/>
    </row>
    <row r="26" spans="1:13" ht="15.75" thickBot="1">
      <c r="A26" s="322"/>
      <c r="B26" s="122" t="s">
        <v>1701</v>
      </c>
      <c r="C26" s="123"/>
      <c r="D26" s="123"/>
      <c r="E26" s="124"/>
      <c r="F26" s="123"/>
      <c r="G26" s="123"/>
      <c r="H26" s="123"/>
      <c r="I26" s="123"/>
      <c r="J26" s="124"/>
      <c r="K26" s="125"/>
      <c r="L26" s="126" t="s">
        <v>1702</v>
      </c>
      <c r="M26" s="324"/>
    </row>
    <row r="27" spans="1:13" ht="15.75" thickBot="1">
      <c r="A27" s="322"/>
      <c r="B27" s="122" t="s">
        <v>1703</v>
      </c>
      <c r="C27" s="123"/>
      <c r="D27" s="123"/>
      <c r="E27" s="124"/>
      <c r="F27" s="123"/>
      <c r="G27" s="123"/>
      <c r="H27" s="123"/>
      <c r="I27" s="123"/>
      <c r="J27" s="124"/>
      <c r="K27" s="125"/>
      <c r="L27" s="126" t="s">
        <v>1704</v>
      </c>
      <c r="M27" s="324"/>
    </row>
    <row r="28" spans="1:13" ht="15.75" thickBot="1">
      <c r="A28" s="322"/>
      <c r="B28" s="122" t="s">
        <v>1705</v>
      </c>
      <c r="C28" s="123"/>
      <c r="D28" s="123"/>
      <c r="E28" s="124"/>
      <c r="F28" s="123"/>
      <c r="G28" s="123"/>
      <c r="H28" s="123"/>
      <c r="I28" s="123"/>
      <c r="J28" s="124"/>
      <c r="K28" s="125"/>
      <c r="L28" s="126" t="s">
        <v>1706</v>
      </c>
      <c r="M28" s="324"/>
    </row>
    <row r="29" spans="1:13" ht="15.75" thickBot="1">
      <c r="A29" s="322"/>
      <c r="B29" s="122" t="s">
        <v>1707</v>
      </c>
      <c r="C29" s="123"/>
      <c r="D29" s="123"/>
      <c r="E29" s="124"/>
      <c r="F29" s="123"/>
      <c r="G29" s="123"/>
      <c r="H29" s="123"/>
      <c r="I29" s="123"/>
      <c r="J29" s="124"/>
      <c r="K29" s="125"/>
      <c r="L29" s="126" t="s">
        <v>1708</v>
      </c>
      <c r="M29" s="324"/>
    </row>
    <row r="30" spans="1:13" ht="15.75" thickBot="1">
      <c r="A30" s="322"/>
      <c r="B30" s="122" t="s">
        <v>1709</v>
      </c>
      <c r="C30" s="123"/>
      <c r="D30" s="123"/>
      <c r="E30" s="124"/>
      <c r="F30" s="123"/>
      <c r="G30" s="123"/>
      <c r="H30" s="123"/>
      <c r="I30" s="123"/>
      <c r="J30" s="124"/>
      <c r="K30" s="125"/>
      <c r="L30" s="126" t="s">
        <v>1710</v>
      </c>
      <c r="M30" s="324"/>
    </row>
    <row r="31" spans="1:13" ht="26.25" thickBot="1">
      <c r="A31" s="322"/>
      <c r="B31" s="122" t="s">
        <v>1711</v>
      </c>
      <c r="C31" s="123"/>
      <c r="D31" s="123"/>
      <c r="E31" s="124"/>
      <c r="F31" s="123"/>
      <c r="G31" s="123"/>
      <c r="H31" s="123"/>
      <c r="I31" s="123"/>
      <c r="J31" s="124"/>
      <c r="K31" s="125"/>
      <c r="L31" s="126" t="s">
        <v>1712</v>
      </c>
      <c r="M31" s="324"/>
    </row>
    <row r="32" spans="1:13" ht="15.75" thickBot="1">
      <c r="A32" s="322"/>
      <c r="B32" s="122" t="s">
        <v>1713</v>
      </c>
      <c r="C32" s="123"/>
      <c r="D32" s="123"/>
      <c r="E32" s="124"/>
      <c r="F32" s="123"/>
      <c r="G32" s="123"/>
      <c r="H32" s="123"/>
      <c r="I32" s="123"/>
      <c r="J32" s="124"/>
      <c r="K32" s="125"/>
      <c r="L32" s="126" t="s">
        <v>1714</v>
      </c>
      <c r="M32" s="324"/>
    </row>
    <row r="33" spans="1:13" ht="15.75" thickBot="1">
      <c r="A33" s="322"/>
      <c r="B33" s="122" t="s">
        <v>1715</v>
      </c>
      <c r="C33" s="123">
        <v>15601</v>
      </c>
      <c r="D33" s="123">
        <v>0</v>
      </c>
      <c r="E33" s="124">
        <v>0</v>
      </c>
      <c r="F33" s="123">
        <v>0</v>
      </c>
      <c r="G33" s="123"/>
      <c r="H33" s="123"/>
      <c r="I33" s="123"/>
      <c r="J33" s="124"/>
      <c r="K33" s="125">
        <v>15601</v>
      </c>
      <c r="L33" s="126" t="s">
        <v>1716</v>
      </c>
      <c r="M33" s="324"/>
    </row>
    <row r="34" spans="1:13" ht="15.75" thickBot="1">
      <c r="A34" s="322"/>
      <c r="B34" s="127" t="s">
        <v>624</v>
      </c>
      <c r="C34" s="125">
        <v>61988</v>
      </c>
      <c r="D34" s="125">
        <v>0</v>
      </c>
      <c r="E34" s="124">
        <v>0</v>
      </c>
      <c r="F34" s="125">
        <v>0</v>
      </c>
      <c r="G34" s="125"/>
      <c r="H34" s="125"/>
      <c r="I34" s="125"/>
      <c r="J34" s="124"/>
      <c r="K34" s="125">
        <v>61988</v>
      </c>
      <c r="L34" s="128" t="s">
        <v>625</v>
      </c>
      <c r="M34" s="324"/>
    </row>
    <row r="35" spans="1:13" ht="15.75" thickBot="1">
      <c r="A35" s="322"/>
      <c r="B35" s="122" t="s">
        <v>1717</v>
      </c>
      <c r="C35" s="123">
        <v>23552</v>
      </c>
      <c r="D35" s="123">
        <v>11070</v>
      </c>
      <c r="E35" s="124">
        <v>0</v>
      </c>
      <c r="F35" s="123">
        <v>0</v>
      </c>
      <c r="G35" s="123"/>
      <c r="H35" s="123"/>
      <c r="I35" s="123"/>
      <c r="J35" s="124"/>
      <c r="K35" s="125">
        <v>34622</v>
      </c>
      <c r="L35" s="126" t="s">
        <v>1718</v>
      </c>
      <c r="M35" s="324"/>
    </row>
    <row r="36" spans="1:13" ht="26.25" thickBot="1">
      <c r="A36" s="322"/>
      <c r="B36" s="122" t="s">
        <v>1719</v>
      </c>
      <c r="C36" s="123">
        <v>252930</v>
      </c>
      <c r="D36" s="123">
        <v>11614</v>
      </c>
      <c r="E36" s="124">
        <v>0</v>
      </c>
      <c r="F36" s="123">
        <v>0</v>
      </c>
      <c r="G36" s="123"/>
      <c r="H36" s="123"/>
      <c r="I36" s="123"/>
      <c r="J36" s="124"/>
      <c r="K36" s="125">
        <v>264544</v>
      </c>
      <c r="L36" s="126" t="s">
        <v>1720</v>
      </c>
      <c r="M36" s="324"/>
    </row>
    <row r="37" spans="1:13" ht="26.25" thickBot="1">
      <c r="A37" s="322"/>
      <c r="B37" s="122" t="s">
        <v>1721</v>
      </c>
      <c r="C37" s="123"/>
      <c r="D37" s="123"/>
      <c r="E37" s="124"/>
      <c r="F37" s="123"/>
      <c r="G37" s="123"/>
      <c r="H37" s="123"/>
      <c r="I37" s="123"/>
      <c r="J37" s="124"/>
      <c r="K37" s="125"/>
      <c r="L37" s="126" t="s">
        <v>1722</v>
      </c>
      <c r="M37" s="324"/>
    </row>
    <row r="38" spans="1:13" ht="26.25" thickBot="1">
      <c r="A38" s="322"/>
      <c r="B38" s="122" t="s">
        <v>1723</v>
      </c>
      <c r="C38" s="123"/>
      <c r="D38" s="123"/>
      <c r="E38" s="124"/>
      <c r="F38" s="123"/>
      <c r="G38" s="123"/>
      <c r="H38" s="123"/>
      <c r="I38" s="123"/>
      <c r="J38" s="124"/>
      <c r="K38" s="125"/>
      <c r="L38" s="126" t="s">
        <v>1724</v>
      </c>
      <c r="M38" s="324"/>
    </row>
    <row r="39" spans="1:13" ht="26.25" thickBot="1">
      <c r="A39" s="322"/>
      <c r="B39" s="122" t="s">
        <v>1725</v>
      </c>
      <c r="C39" s="123"/>
      <c r="D39" s="123"/>
      <c r="E39" s="124"/>
      <c r="F39" s="123"/>
      <c r="G39" s="123"/>
      <c r="H39" s="123"/>
      <c r="I39" s="123"/>
      <c r="J39" s="124"/>
      <c r="K39" s="125"/>
      <c r="L39" s="126" t="s">
        <v>1726</v>
      </c>
      <c r="M39" s="324"/>
    </row>
    <row r="40" spans="1:13" ht="26.25" thickBot="1">
      <c r="A40" s="322"/>
      <c r="B40" s="122" t="s">
        <v>1727</v>
      </c>
      <c r="C40" s="123"/>
      <c r="D40" s="123"/>
      <c r="E40" s="124"/>
      <c r="F40" s="123"/>
      <c r="G40" s="123"/>
      <c r="H40" s="123"/>
      <c r="I40" s="123"/>
      <c r="J40" s="124"/>
      <c r="K40" s="125"/>
      <c r="L40" s="126" t="s">
        <v>1728</v>
      </c>
      <c r="M40" s="324"/>
    </row>
    <row r="41" spans="1:13" ht="15.75" thickBot="1">
      <c r="A41" s="322"/>
      <c r="B41" s="122" t="s">
        <v>1729</v>
      </c>
      <c r="C41" s="123">
        <v>77954</v>
      </c>
      <c r="D41" s="123">
        <v>5349</v>
      </c>
      <c r="E41" s="124">
        <v>0</v>
      </c>
      <c r="F41" s="123">
        <v>0</v>
      </c>
      <c r="G41" s="123"/>
      <c r="H41" s="123"/>
      <c r="I41" s="123"/>
      <c r="J41" s="124"/>
      <c r="K41" s="125">
        <v>83303</v>
      </c>
      <c r="L41" s="126" t="s">
        <v>1730</v>
      </c>
      <c r="M41" s="324"/>
    </row>
    <row r="42" spans="1:13" ht="15.75" thickBot="1">
      <c r="A42" s="322"/>
      <c r="B42" s="127" t="s">
        <v>1731</v>
      </c>
      <c r="C42" s="125">
        <v>354436</v>
      </c>
      <c r="D42" s="125">
        <v>28033</v>
      </c>
      <c r="E42" s="124">
        <v>0</v>
      </c>
      <c r="F42" s="125">
        <v>0</v>
      </c>
      <c r="G42" s="125"/>
      <c r="H42" s="125"/>
      <c r="I42" s="125"/>
      <c r="J42" s="124"/>
      <c r="K42" s="125">
        <v>382469</v>
      </c>
      <c r="L42" s="128" t="s">
        <v>1732</v>
      </c>
      <c r="M42" s="324"/>
    </row>
    <row r="43" spans="1:13" ht="15.75" thickBot="1">
      <c r="A43" s="323"/>
      <c r="B43" s="127" t="s">
        <v>622</v>
      </c>
      <c r="C43" s="125">
        <v>19602004</v>
      </c>
      <c r="D43" s="125">
        <v>29450</v>
      </c>
      <c r="E43" s="124">
        <v>24999</v>
      </c>
      <c r="F43" s="125">
        <v>0</v>
      </c>
      <c r="G43" s="125"/>
      <c r="H43" s="125"/>
      <c r="I43" s="125"/>
      <c r="J43" s="124"/>
      <c r="K43" s="125">
        <v>19606455</v>
      </c>
      <c r="L43" s="128" t="s">
        <v>623</v>
      </c>
      <c r="M43" s="325"/>
    </row>
    <row r="44" spans="1:13" ht="15.75" thickBot="1">
      <c r="A44" s="330" t="s">
        <v>1733</v>
      </c>
      <c r="B44" s="122" t="s">
        <v>1660</v>
      </c>
      <c r="C44" s="123">
        <v>39897</v>
      </c>
      <c r="D44" s="123">
        <v>0</v>
      </c>
      <c r="E44" s="124"/>
      <c r="F44" s="123">
        <v>0</v>
      </c>
      <c r="G44" s="123"/>
      <c r="H44" s="123"/>
      <c r="I44" s="123"/>
      <c r="J44" s="124"/>
      <c r="K44" s="125">
        <v>39897</v>
      </c>
      <c r="L44" s="126" t="s">
        <v>1661</v>
      </c>
      <c r="M44" s="331" t="s">
        <v>1734</v>
      </c>
    </row>
    <row r="45" spans="1:13" ht="26.25" thickBot="1">
      <c r="A45" s="322"/>
      <c r="B45" s="122" t="s">
        <v>1663</v>
      </c>
      <c r="C45" s="123">
        <v>2855485</v>
      </c>
      <c r="D45" s="123">
        <v>58590</v>
      </c>
      <c r="E45" s="124">
        <v>1706</v>
      </c>
      <c r="F45" s="123">
        <v>0</v>
      </c>
      <c r="G45" s="123"/>
      <c r="H45" s="123"/>
      <c r="I45" s="123"/>
      <c r="J45" s="124"/>
      <c r="K45" s="125">
        <v>2912369</v>
      </c>
      <c r="L45" s="126" t="s">
        <v>1664</v>
      </c>
      <c r="M45" s="324"/>
    </row>
    <row r="46" spans="1:13" ht="15.75" thickBot="1">
      <c r="A46" s="322"/>
      <c r="B46" s="122" t="s">
        <v>1665</v>
      </c>
      <c r="C46" s="123">
        <v>4350570</v>
      </c>
      <c r="D46" s="123">
        <v>100993</v>
      </c>
      <c r="E46" s="124">
        <v>4265</v>
      </c>
      <c r="F46" s="123">
        <v>0</v>
      </c>
      <c r="G46" s="123"/>
      <c r="H46" s="123"/>
      <c r="I46" s="123"/>
      <c r="J46" s="124"/>
      <c r="K46" s="125">
        <v>4447298</v>
      </c>
      <c r="L46" s="126" t="s">
        <v>1666</v>
      </c>
      <c r="M46" s="324"/>
    </row>
    <row r="47" spans="1:13" ht="15.75" thickBot="1">
      <c r="A47" s="322"/>
      <c r="B47" s="122" t="s">
        <v>1667</v>
      </c>
      <c r="C47" s="123"/>
      <c r="D47" s="123"/>
      <c r="E47" s="124"/>
      <c r="F47" s="123"/>
      <c r="G47" s="123"/>
      <c r="H47" s="123"/>
      <c r="I47" s="123"/>
      <c r="J47" s="124"/>
      <c r="K47" s="125"/>
      <c r="L47" s="126" t="s">
        <v>1668</v>
      </c>
      <c r="M47" s="324"/>
    </row>
    <row r="48" spans="1:13" ht="15.75" thickBot="1">
      <c r="A48" s="322"/>
      <c r="B48" s="122" t="s">
        <v>1669</v>
      </c>
      <c r="C48" s="123">
        <v>2000758</v>
      </c>
      <c r="D48" s="123">
        <v>33893</v>
      </c>
      <c r="E48" s="124">
        <v>17797</v>
      </c>
      <c r="F48" s="123">
        <v>0</v>
      </c>
      <c r="G48" s="123"/>
      <c r="H48" s="123"/>
      <c r="I48" s="123"/>
      <c r="J48" s="124"/>
      <c r="K48" s="125">
        <v>2016854</v>
      </c>
      <c r="L48" s="126" t="s">
        <v>1670</v>
      </c>
      <c r="M48" s="324"/>
    </row>
    <row r="49" spans="1:13" ht="26.25" thickBot="1">
      <c r="A49" s="322"/>
      <c r="B49" s="122" t="s">
        <v>1671</v>
      </c>
      <c r="C49" s="123">
        <v>154892</v>
      </c>
      <c r="D49" s="123">
        <v>4493</v>
      </c>
      <c r="E49" s="124">
        <v>0</v>
      </c>
      <c r="F49" s="123">
        <v>0</v>
      </c>
      <c r="G49" s="123"/>
      <c r="H49" s="123"/>
      <c r="I49" s="123"/>
      <c r="J49" s="124"/>
      <c r="K49" s="125">
        <v>159385</v>
      </c>
      <c r="L49" s="126" t="s">
        <v>1672</v>
      </c>
      <c r="M49" s="324"/>
    </row>
    <row r="50" spans="1:13" ht="15.75" thickBot="1">
      <c r="A50" s="322"/>
      <c r="B50" s="122" t="s">
        <v>1673</v>
      </c>
      <c r="C50" s="123"/>
      <c r="D50" s="123"/>
      <c r="E50" s="124"/>
      <c r="F50" s="123"/>
      <c r="G50" s="123"/>
      <c r="H50" s="123"/>
      <c r="I50" s="123"/>
      <c r="J50" s="124"/>
      <c r="K50" s="125"/>
      <c r="L50" s="126" t="s">
        <v>1674</v>
      </c>
      <c r="M50" s="324"/>
    </row>
    <row r="51" spans="1:13" ht="15.75" thickBot="1">
      <c r="A51" s="322"/>
      <c r="B51" s="122" t="s">
        <v>1675</v>
      </c>
      <c r="C51" s="123"/>
      <c r="D51" s="123"/>
      <c r="E51" s="124"/>
      <c r="F51" s="123"/>
      <c r="G51" s="123"/>
      <c r="H51" s="123"/>
      <c r="I51" s="123"/>
      <c r="J51" s="124"/>
      <c r="K51" s="125"/>
      <c r="L51" s="126" t="s">
        <v>1676</v>
      </c>
      <c r="M51" s="324"/>
    </row>
    <row r="52" spans="1:13" ht="15.75" thickBot="1">
      <c r="A52" s="322"/>
      <c r="B52" s="122" t="s">
        <v>1677</v>
      </c>
      <c r="C52" s="123"/>
      <c r="D52" s="123"/>
      <c r="E52" s="124"/>
      <c r="F52" s="123"/>
      <c r="G52" s="123"/>
      <c r="H52" s="123"/>
      <c r="I52" s="123"/>
      <c r="J52" s="124"/>
      <c r="K52" s="125"/>
      <c r="L52" s="126" t="s">
        <v>1678</v>
      </c>
      <c r="M52" s="324"/>
    </row>
    <row r="53" spans="1:13" ht="15.75" thickBot="1">
      <c r="A53" s="322"/>
      <c r="B53" s="122" t="s">
        <v>1679</v>
      </c>
      <c r="C53" s="123"/>
      <c r="D53" s="123"/>
      <c r="E53" s="124"/>
      <c r="F53" s="123"/>
      <c r="G53" s="123"/>
      <c r="H53" s="123"/>
      <c r="I53" s="123"/>
      <c r="J53" s="124"/>
      <c r="K53" s="125"/>
      <c r="L53" s="126" t="s">
        <v>1680</v>
      </c>
      <c r="M53" s="324"/>
    </row>
    <row r="54" spans="1:13" ht="15.75" thickBot="1">
      <c r="A54" s="322"/>
      <c r="B54" s="122" t="s">
        <v>1681</v>
      </c>
      <c r="C54" s="123"/>
      <c r="D54" s="123"/>
      <c r="E54" s="124"/>
      <c r="F54" s="123"/>
      <c r="G54" s="123"/>
      <c r="H54" s="123"/>
      <c r="I54" s="123"/>
      <c r="J54" s="124"/>
      <c r="K54" s="125"/>
      <c r="L54" s="126" t="s">
        <v>1682</v>
      </c>
      <c r="M54" s="324"/>
    </row>
    <row r="55" spans="1:13" ht="26.25" thickBot="1">
      <c r="A55" s="322"/>
      <c r="B55" s="122" t="s">
        <v>1683</v>
      </c>
      <c r="C55" s="123"/>
      <c r="D55" s="123"/>
      <c r="E55" s="124"/>
      <c r="F55" s="123"/>
      <c r="G55" s="123"/>
      <c r="H55" s="123"/>
      <c r="I55" s="123"/>
      <c r="J55" s="124"/>
      <c r="K55" s="125"/>
      <c r="L55" s="126" t="s">
        <v>1684</v>
      </c>
      <c r="M55" s="324"/>
    </row>
    <row r="56" spans="1:13" ht="15.75" thickBot="1">
      <c r="A56" s="322"/>
      <c r="B56" s="122" t="s">
        <v>1685</v>
      </c>
      <c r="C56" s="123"/>
      <c r="D56" s="123"/>
      <c r="E56" s="124"/>
      <c r="F56" s="123"/>
      <c r="G56" s="123"/>
      <c r="H56" s="123"/>
      <c r="I56" s="123"/>
      <c r="J56" s="124"/>
      <c r="K56" s="125"/>
      <c r="L56" s="126" t="s">
        <v>1686</v>
      </c>
      <c r="M56" s="324"/>
    </row>
    <row r="57" spans="1:13" ht="15.75" thickBot="1">
      <c r="A57" s="322"/>
      <c r="B57" s="122" t="s">
        <v>1687</v>
      </c>
      <c r="C57" s="123">
        <v>1721144</v>
      </c>
      <c r="D57" s="123">
        <v>36697</v>
      </c>
      <c r="E57" s="124">
        <v>0</v>
      </c>
      <c r="F57" s="123">
        <v>0</v>
      </c>
      <c r="G57" s="123"/>
      <c r="H57" s="123"/>
      <c r="I57" s="123"/>
      <c r="J57" s="124"/>
      <c r="K57" s="125">
        <v>1757841</v>
      </c>
      <c r="L57" s="126" t="s">
        <v>1688</v>
      </c>
      <c r="M57" s="324"/>
    </row>
    <row r="58" spans="1:13" ht="15.75" thickBot="1">
      <c r="A58" s="322"/>
      <c r="B58" s="127" t="s">
        <v>1689</v>
      </c>
      <c r="C58" s="125">
        <v>11122746</v>
      </c>
      <c r="D58" s="125">
        <v>234666</v>
      </c>
      <c r="E58" s="124">
        <v>23768</v>
      </c>
      <c r="F58" s="125">
        <v>0</v>
      </c>
      <c r="G58" s="125"/>
      <c r="H58" s="125"/>
      <c r="I58" s="125"/>
      <c r="J58" s="124"/>
      <c r="K58" s="125">
        <v>11333644</v>
      </c>
      <c r="L58" s="128" t="s">
        <v>1690</v>
      </c>
      <c r="M58" s="324"/>
    </row>
    <row r="59" spans="1:13" ht="15.75" thickBot="1">
      <c r="A59" s="322"/>
      <c r="B59" s="122" t="s">
        <v>1691</v>
      </c>
      <c r="C59" s="123"/>
      <c r="D59" s="123"/>
      <c r="E59" s="124"/>
      <c r="F59" s="123"/>
      <c r="G59" s="123"/>
      <c r="H59" s="123"/>
      <c r="I59" s="123"/>
      <c r="J59" s="124"/>
      <c r="K59" s="125"/>
      <c r="L59" s="126" t="s">
        <v>1692</v>
      </c>
      <c r="M59" s="324"/>
    </row>
    <row r="60" spans="1:13" ht="26.25" thickBot="1">
      <c r="A60" s="322"/>
      <c r="B60" s="122" t="s">
        <v>1693</v>
      </c>
      <c r="C60" s="123"/>
      <c r="D60" s="123"/>
      <c r="E60" s="124"/>
      <c r="F60" s="123"/>
      <c r="G60" s="123"/>
      <c r="H60" s="123"/>
      <c r="I60" s="123"/>
      <c r="J60" s="124"/>
      <c r="K60" s="125"/>
      <c r="L60" s="126" t="s">
        <v>1694</v>
      </c>
      <c r="M60" s="324"/>
    </row>
    <row r="61" spans="1:13" ht="15.75" thickBot="1">
      <c r="A61" s="322"/>
      <c r="B61" s="122" t="s">
        <v>1695</v>
      </c>
      <c r="C61" s="123"/>
      <c r="D61" s="123"/>
      <c r="E61" s="124"/>
      <c r="F61" s="123"/>
      <c r="G61" s="123"/>
      <c r="H61" s="123"/>
      <c r="I61" s="123"/>
      <c r="J61" s="124"/>
      <c r="K61" s="125"/>
      <c r="L61" s="126" t="s">
        <v>1696</v>
      </c>
      <c r="M61" s="324"/>
    </row>
    <row r="62" spans="1:13" ht="15.75" thickBot="1">
      <c r="A62" s="322"/>
      <c r="B62" s="122" t="s">
        <v>1697</v>
      </c>
      <c r="C62" s="123">
        <v>4162</v>
      </c>
      <c r="D62" s="123">
        <v>19478</v>
      </c>
      <c r="E62" s="124">
        <v>0</v>
      </c>
      <c r="F62" s="123">
        <v>0</v>
      </c>
      <c r="G62" s="123"/>
      <c r="H62" s="123"/>
      <c r="I62" s="123"/>
      <c r="J62" s="124"/>
      <c r="K62" s="125">
        <v>23640</v>
      </c>
      <c r="L62" s="126" t="s">
        <v>1698</v>
      </c>
      <c r="M62" s="324"/>
    </row>
    <row r="63" spans="1:13" ht="26.25" thickBot="1">
      <c r="A63" s="322"/>
      <c r="B63" s="122" t="s">
        <v>1699</v>
      </c>
      <c r="C63" s="123"/>
      <c r="D63" s="123"/>
      <c r="E63" s="124"/>
      <c r="F63" s="123"/>
      <c r="G63" s="123"/>
      <c r="H63" s="123"/>
      <c r="I63" s="123"/>
      <c r="J63" s="124"/>
      <c r="K63" s="125"/>
      <c r="L63" s="126" t="s">
        <v>1700</v>
      </c>
      <c r="M63" s="324"/>
    </row>
    <row r="64" spans="1:13" ht="15.75" thickBot="1">
      <c r="A64" s="322"/>
      <c r="B64" s="122" t="s">
        <v>1701</v>
      </c>
      <c r="C64" s="123"/>
      <c r="D64" s="123"/>
      <c r="E64" s="124"/>
      <c r="F64" s="123"/>
      <c r="G64" s="123"/>
      <c r="H64" s="123"/>
      <c r="I64" s="123"/>
      <c r="J64" s="124"/>
      <c r="K64" s="125"/>
      <c r="L64" s="126" t="s">
        <v>1702</v>
      </c>
      <c r="M64" s="324"/>
    </row>
    <row r="65" spans="1:13" ht="15.75" thickBot="1">
      <c r="A65" s="322"/>
      <c r="B65" s="122" t="s">
        <v>1703</v>
      </c>
      <c r="C65" s="123"/>
      <c r="D65" s="123"/>
      <c r="E65" s="124"/>
      <c r="F65" s="123"/>
      <c r="G65" s="123"/>
      <c r="H65" s="123"/>
      <c r="I65" s="123"/>
      <c r="J65" s="124"/>
      <c r="K65" s="125"/>
      <c r="L65" s="126" t="s">
        <v>1704</v>
      </c>
      <c r="M65" s="324"/>
    </row>
    <row r="66" spans="1:13" ht="15.75" thickBot="1">
      <c r="A66" s="322"/>
      <c r="B66" s="122" t="s">
        <v>1705</v>
      </c>
      <c r="C66" s="123"/>
      <c r="D66" s="123"/>
      <c r="E66" s="124"/>
      <c r="F66" s="123"/>
      <c r="G66" s="123"/>
      <c r="H66" s="123"/>
      <c r="I66" s="123"/>
      <c r="J66" s="124"/>
      <c r="K66" s="125"/>
      <c r="L66" s="126" t="s">
        <v>1706</v>
      </c>
      <c r="M66" s="324"/>
    </row>
    <row r="67" spans="1:13" ht="15.75" thickBot="1">
      <c r="A67" s="322"/>
      <c r="B67" s="122" t="s">
        <v>1707</v>
      </c>
      <c r="C67" s="123"/>
      <c r="D67" s="123"/>
      <c r="E67" s="124"/>
      <c r="F67" s="123"/>
      <c r="G67" s="123"/>
      <c r="H67" s="123"/>
      <c r="I67" s="123"/>
      <c r="J67" s="124"/>
      <c r="K67" s="125"/>
      <c r="L67" s="126" t="s">
        <v>1708</v>
      </c>
      <c r="M67" s="324"/>
    </row>
    <row r="68" spans="1:13" ht="15.75" thickBot="1">
      <c r="A68" s="322"/>
      <c r="B68" s="122" t="s">
        <v>1709</v>
      </c>
      <c r="C68" s="123"/>
      <c r="D68" s="123"/>
      <c r="E68" s="124"/>
      <c r="F68" s="123"/>
      <c r="G68" s="123"/>
      <c r="H68" s="123"/>
      <c r="I68" s="123"/>
      <c r="J68" s="124"/>
      <c r="K68" s="125"/>
      <c r="L68" s="126" t="s">
        <v>1710</v>
      </c>
      <c r="M68" s="324"/>
    </row>
    <row r="69" spans="1:13" ht="26.25" thickBot="1">
      <c r="A69" s="322"/>
      <c r="B69" s="122" t="s">
        <v>1711</v>
      </c>
      <c r="C69" s="123"/>
      <c r="D69" s="123"/>
      <c r="E69" s="124"/>
      <c r="F69" s="123"/>
      <c r="G69" s="123"/>
      <c r="H69" s="123"/>
      <c r="I69" s="123"/>
      <c r="J69" s="124"/>
      <c r="K69" s="125"/>
      <c r="L69" s="126" t="s">
        <v>1712</v>
      </c>
      <c r="M69" s="324"/>
    </row>
    <row r="70" spans="1:13" ht="15.75" thickBot="1">
      <c r="A70" s="322"/>
      <c r="B70" s="122" t="s">
        <v>1713</v>
      </c>
      <c r="C70" s="123"/>
      <c r="D70" s="123"/>
      <c r="E70" s="124"/>
      <c r="F70" s="123"/>
      <c r="G70" s="123"/>
      <c r="H70" s="123"/>
      <c r="I70" s="123"/>
      <c r="J70" s="124"/>
      <c r="K70" s="125"/>
      <c r="L70" s="126" t="s">
        <v>1714</v>
      </c>
      <c r="M70" s="324"/>
    </row>
    <row r="71" spans="1:13" ht="15.75" thickBot="1">
      <c r="A71" s="322"/>
      <c r="B71" s="122" t="s">
        <v>1715</v>
      </c>
      <c r="C71" s="123">
        <v>18605</v>
      </c>
      <c r="D71" s="123">
        <v>0</v>
      </c>
      <c r="E71" s="124">
        <v>14365</v>
      </c>
      <c r="F71" s="123">
        <v>0</v>
      </c>
      <c r="G71" s="123"/>
      <c r="H71" s="123"/>
      <c r="I71" s="123"/>
      <c r="J71" s="124"/>
      <c r="K71" s="125">
        <v>4240</v>
      </c>
      <c r="L71" s="126" t="s">
        <v>1716</v>
      </c>
      <c r="M71" s="324"/>
    </row>
    <row r="72" spans="1:13" ht="15.75" thickBot="1">
      <c r="A72" s="322"/>
      <c r="B72" s="127" t="s">
        <v>624</v>
      </c>
      <c r="C72" s="125">
        <v>22767</v>
      </c>
      <c r="D72" s="125">
        <v>19478</v>
      </c>
      <c r="E72" s="124">
        <v>14365</v>
      </c>
      <c r="F72" s="125">
        <v>0</v>
      </c>
      <c r="G72" s="125"/>
      <c r="H72" s="125"/>
      <c r="I72" s="125"/>
      <c r="J72" s="124"/>
      <c r="K72" s="125">
        <v>27880</v>
      </c>
      <c r="L72" s="128" t="s">
        <v>625</v>
      </c>
      <c r="M72" s="324"/>
    </row>
    <row r="73" spans="1:13" ht="15.75" thickBot="1">
      <c r="A73" s="322"/>
      <c r="B73" s="122" t="s">
        <v>1717</v>
      </c>
      <c r="C73" s="123"/>
      <c r="D73" s="123"/>
      <c r="E73" s="124"/>
      <c r="F73" s="123"/>
      <c r="G73" s="123"/>
      <c r="H73" s="123"/>
      <c r="I73" s="123"/>
      <c r="J73" s="124"/>
      <c r="K73" s="125"/>
      <c r="L73" s="126" t="s">
        <v>1718</v>
      </c>
      <c r="M73" s="324"/>
    </row>
    <row r="74" spans="1:13" ht="26.25" thickBot="1">
      <c r="A74" s="322"/>
      <c r="B74" s="122" t="s">
        <v>1719</v>
      </c>
      <c r="C74" s="123"/>
      <c r="D74" s="123"/>
      <c r="E74" s="124"/>
      <c r="F74" s="123"/>
      <c r="G74" s="123"/>
      <c r="H74" s="123"/>
      <c r="I74" s="123"/>
      <c r="J74" s="124"/>
      <c r="K74" s="125"/>
      <c r="L74" s="126" t="s">
        <v>1720</v>
      </c>
      <c r="M74" s="324"/>
    </row>
    <row r="75" spans="1:13" ht="26.25" thickBot="1">
      <c r="A75" s="322"/>
      <c r="B75" s="122" t="s">
        <v>1721</v>
      </c>
      <c r="C75" s="123"/>
      <c r="D75" s="123"/>
      <c r="E75" s="124"/>
      <c r="F75" s="123"/>
      <c r="G75" s="123"/>
      <c r="H75" s="123"/>
      <c r="I75" s="123"/>
      <c r="J75" s="124"/>
      <c r="K75" s="125"/>
      <c r="L75" s="126" t="s">
        <v>1722</v>
      </c>
      <c r="M75" s="324"/>
    </row>
    <row r="76" spans="1:13" ht="26.25" thickBot="1">
      <c r="A76" s="322"/>
      <c r="B76" s="122" t="s">
        <v>1723</v>
      </c>
      <c r="C76" s="123"/>
      <c r="D76" s="123"/>
      <c r="E76" s="124"/>
      <c r="F76" s="123"/>
      <c r="G76" s="123"/>
      <c r="H76" s="123"/>
      <c r="I76" s="123"/>
      <c r="J76" s="124"/>
      <c r="K76" s="125"/>
      <c r="L76" s="126" t="s">
        <v>1724</v>
      </c>
      <c r="M76" s="324"/>
    </row>
    <row r="77" spans="1:13" ht="26.25" thickBot="1">
      <c r="A77" s="322"/>
      <c r="B77" s="122" t="s">
        <v>1725</v>
      </c>
      <c r="C77" s="123"/>
      <c r="D77" s="123"/>
      <c r="E77" s="124"/>
      <c r="F77" s="123"/>
      <c r="G77" s="123"/>
      <c r="H77" s="123"/>
      <c r="I77" s="123"/>
      <c r="J77" s="124"/>
      <c r="K77" s="125"/>
      <c r="L77" s="126" t="s">
        <v>1726</v>
      </c>
      <c r="M77" s="324"/>
    </row>
    <row r="78" spans="1:13" ht="26.25" thickBot="1">
      <c r="A78" s="322"/>
      <c r="B78" s="122" t="s">
        <v>1727</v>
      </c>
      <c r="C78" s="123"/>
      <c r="D78" s="123"/>
      <c r="E78" s="124"/>
      <c r="F78" s="123"/>
      <c r="G78" s="123"/>
      <c r="H78" s="123"/>
      <c r="I78" s="123"/>
      <c r="J78" s="124"/>
      <c r="K78" s="125"/>
      <c r="L78" s="126" t="s">
        <v>1728</v>
      </c>
      <c r="M78" s="324"/>
    </row>
    <row r="79" spans="1:13" ht="15.75" thickBot="1">
      <c r="A79" s="322"/>
      <c r="B79" s="122" t="s">
        <v>1729</v>
      </c>
      <c r="C79" s="123"/>
      <c r="D79" s="123"/>
      <c r="E79" s="124"/>
      <c r="F79" s="123"/>
      <c r="G79" s="123"/>
      <c r="H79" s="123"/>
      <c r="I79" s="123"/>
      <c r="J79" s="124"/>
      <c r="K79" s="125"/>
      <c r="L79" s="126" t="s">
        <v>1730</v>
      </c>
      <c r="M79" s="324"/>
    </row>
    <row r="80" spans="1:13" ht="15.75" thickBot="1">
      <c r="A80" s="322"/>
      <c r="B80" s="127" t="s">
        <v>1731</v>
      </c>
      <c r="C80" s="125"/>
      <c r="D80" s="125"/>
      <c r="E80" s="124"/>
      <c r="F80" s="125"/>
      <c r="G80" s="125"/>
      <c r="H80" s="125"/>
      <c r="I80" s="125"/>
      <c r="J80" s="124"/>
      <c r="K80" s="125"/>
      <c r="L80" s="128" t="s">
        <v>1732</v>
      </c>
      <c r="M80" s="324"/>
    </row>
    <row r="81" spans="1:13" ht="15.75" thickBot="1">
      <c r="A81" s="323"/>
      <c r="B81" s="127" t="s">
        <v>622</v>
      </c>
      <c r="C81" s="125">
        <v>11145513</v>
      </c>
      <c r="D81" s="125">
        <v>254144</v>
      </c>
      <c r="E81" s="124">
        <v>38133</v>
      </c>
      <c r="F81" s="125">
        <v>0</v>
      </c>
      <c r="G81" s="125"/>
      <c r="H81" s="125"/>
      <c r="I81" s="125"/>
      <c r="J81" s="124"/>
      <c r="K81" s="125">
        <v>11361524</v>
      </c>
      <c r="L81" s="128" t="s">
        <v>623</v>
      </c>
      <c r="M81" s="325"/>
    </row>
    <row r="82" spans="1:13" ht="17.25" customHeight="1">
      <c r="A82" s="332" t="s">
        <v>622</v>
      </c>
      <c r="B82" s="332"/>
      <c r="C82" s="332"/>
      <c r="D82" s="332"/>
      <c r="E82" s="332"/>
      <c r="F82" s="332"/>
      <c r="G82" s="333" t="s">
        <v>623</v>
      </c>
      <c r="H82" s="333"/>
      <c r="I82" s="333"/>
      <c r="J82" s="333"/>
      <c r="K82" s="333"/>
      <c r="L82" s="333"/>
      <c r="M82" s="333"/>
    </row>
    <row r="83" spans="1:13">
      <c r="A83" s="328"/>
      <c r="B83" s="328"/>
      <c r="C83" s="329" t="s">
        <v>1651</v>
      </c>
      <c r="D83" s="329"/>
      <c r="E83" s="329"/>
      <c r="F83" s="329"/>
      <c r="G83" s="329"/>
      <c r="H83" s="329"/>
      <c r="I83" s="329"/>
      <c r="J83" s="329"/>
      <c r="K83" s="329"/>
      <c r="L83" s="328"/>
      <c r="M83" s="328"/>
    </row>
    <row r="84" spans="1:13" ht="23.25">
      <c r="A84" s="328"/>
      <c r="B84" s="328"/>
      <c r="C84" s="121" t="s">
        <v>622</v>
      </c>
      <c r="D84" s="121" t="s">
        <v>1652</v>
      </c>
      <c r="E84" s="121" t="s">
        <v>1653</v>
      </c>
      <c r="F84" s="121" t="s">
        <v>1654</v>
      </c>
      <c r="G84" s="121" t="s">
        <v>1655</v>
      </c>
      <c r="H84" s="121" t="s">
        <v>1656</v>
      </c>
      <c r="I84" s="121" t="s">
        <v>1657</v>
      </c>
      <c r="J84" s="121" t="s">
        <v>1658</v>
      </c>
      <c r="K84" s="121" t="s">
        <v>622</v>
      </c>
      <c r="L84" s="328"/>
      <c r="M84" s="328"/>
    </row>
    <row r="85" spans="1:13" ht="15.75" thickBot="1">
      <c r="A85" s="122" t="s">
        <v>1735</v>
      </c>
      <c r="B85" s="127" t="s">
        <v>622</v>
      </c>
      <c r="C85" s="125">
        <v>8456491</v>
      </c>
      <c r="D85" s="129"/>
      <c r="E85" s="129"/>
      <c r="F85" s="129"/>
      <c r="G85" s="129"/>
      <c r="H85" s="129"/>
      <c r="I85" s="129"/>
      <c r="J85" s="129"/>
      <c r="K85" s="125">
        <v>8244931</v>
      </c>
      <c r="L85" s="128" t="s">
        <v>623</v>
      </c>
      <c r="M85" s="126"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K85 C85 C6:K81" xr:uid="{AA63A713-AF76-4E3E-AA09-813C94C17F1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E477-8D4E-4214-8166-5FC81FF34AD5}">
  <dimension ref="A1:M85"/>
  <sheetViews>
    <sheetView showGridLines="0" workbookViewId="0"/>
  </sheetViews>
  <sheetFormatPr defaultRowHeight="15"/>
  <cols>
    <col min="1" max="1" width="22.1640625" style="131" bestFit="1" customWidth="1" collapsed="1"/>
    <col min="2" max="2" width="42.6640625" style="131" bestFit="1" customWidth="1" collapsed="1"/>
    <col min="3" max="3" width="30" style="131" customWidth="1" collapsed="1"/>
    <col min="4" max="10" width="30" style="131" bestFit="1" customWidth="1" collapsed="1"/>
    <col min="11" max="11" width="30" style="131" customWidth="1" collapsed="1"/>
    <col min="12" max="13" width="42.6640625" style="131" bestFit="1" customWidth="1" collapsed="1"/>
    <col min="14" max="16384" width="9.33203125" style="131" collapsed="1"/>
  </cols>
  <sheetData>
    <row r="1" spans="1:13" ht="17.25">
      <c r="A1" s="130" t="s">
        <v>1737</v>
      </c>
    </row>
    <row r="3" spans="1:13" ht="17.25" customHeight="1">
      <c r="A3" s="344" t="s">
        <v>622</v>
      </c>
      <c r="B3" s="344"/>
      <c r="C3" s="344"/>
      <c r="D3" s="344"/>
      <c r="E3" s="344"/>
      <c r="F3" s="344"/>
      <c r="G3" s="345" t="s">
        <v>623</v>
      </c>
      <c r="H3" s="345"/>
      <c r="I3" s="345"/>
      <c r="J3" s="345"/>
      <c r="K3" s="345"/>
      <c r="L3" s="345"/>
      <c r="M3" s="345"/>
    </row>
    <row r="4" spans="1:13">
      <c r="A4" s="342"/>
      <c r="B4" s="342"/>
      <c r="C4" s="343" t="s">
        <v>1651</v>
      </c>
      <c r="D4" s="343"/>
      <c r="E4" s="343"/>
      <c r="F4" s="343"/>
      <c r="G4" s="343"/>
      <c r="H4" s="343"/>
      <c r="I4" s="343"/>
      <c r="J4" s="343"/>
      <c r="K4" s="343"/>
      <c r="L4" s="342"/>
      <c r="M4" s="342"/>
    </row>
    <row r="5" spans="1:13" ht="23.25">
      <c r="A5" s="342"/>
      <c r="B5" s="342"/>
      <c r="C5" s="132" t="s">
        <v>622</v>
      </c>
      <c r="D5" s="132" t="s">
        <v>1652</v>
      </c>
      <c r="E5" s="132" t="s">
        <v>1653</v>
      </c>
      <c r="F5" s="132" t="s">
        <v>1654</v>
      </c>
      <c r="G5" s="132" t="s">
        <v>1655</v>
      </c>
      <c r="H5" s="132" t="s">
        <v>1656</v>
      </c>
      <c r="I5" s="132" t="s">
        <v>1657</v>
      </c>
      <c r="J5" s="132" t="s">
        <v>1658</v>
      </c>
      <c r="K5" s="132" t="s">
        <v>622</v>
      </c>
      <c r="L5" s="342"/>
      <c r="M5" s="342"/>
    </row>
    <row r="6" spans="1:13" ht="15.75" thickBot="1">
      <c r="A6" s="335" t="s">
        <v>1659</v>
      </c>
      <c r="B6" s="133" t="s">
        <v>1660</v>
      </c>
      <c r="C6" s="134">
        <v>571724</v>
      </c>
      <c r="D6" s="134">
        <v>6402</v>
      </c>
      <c r="E6" s="135"/>
      <c r="F6" s="134"/>
      <c r="G6" s="134"/>
      <c r="H6" s="134"/>
      <c r="I6" s="134"/>
      <c r="J6" s="135"/>
      <c r="K6" s="136">
        <v>578126</v>
      </c>
      <c r="L6" s="137" t="s">
        <v>1661</v>
      </c>
      <c r="M6" s="338" t="s">
        <v>1662</v>
      </c>
    </row>
    <row r="7" spans="1:13" ht="26.25" thickBot="1">
      <c r="A7" s="335"/>
      <c r="B7" s="133" t="s">
        <v>1663</v>
      </c>
      <c r="C7" s="134">
        <v>5028178</v>
      </c>
      <c r="D7" s="134"/>
      <c r="E7" s="135">
        <v>4401</v>
      </c>
      <c r="F7" s="134">
        <v>51590</v>
      </c>
      <c r="G7" s="134"/>
      <c r="H7" s="134"/>
      <c r="I7" s="134"/>
      <c r="J7" s="135"/>
      <c r="K7" s="136">
        <v>5075367</v>
      </c>
      <c r="L7" s="137" t="s">
        <v>1664</v>
      </c>
      <c r="M7" s="338"/>
    </row>
    <row r="8" spans="1:13" ht="15.75" thickBot="1">
      <c r="A8" s="335"/>
      <c r="B8" s="133" t="s">
        <v>1665</v>
      </c>
      <c r="C8" s="134">
        <v>7364486</v>
      </c>
      <c r="D8" s="134"/>
      <c r="E8" s="135">
        <v>20472</v>
      </c>
      <c r="F8" s="134">
        <v>262463</v>
      </c>
      <c r="G8" s="134"/>
      <c r="H8" s="134"/>
      <c r="I8" s="134"/>
      <c r="J8" s="135"/>
      <c r="K8" s="136">
        <v>7606477</v>
      </c>
      <c r="L8" s="137" t="s">
        <v>1666</v>
      </c>
      <c r="M8" s="338"/>
    </row>
    <row r="9" spans="1:13" ht="15.75" thickBot="1">
      <c r="A9" s="335"/>
      <c r="B9" s="133" t="s">
        <v>1667</v>
      </c>
      <c r="C9" s="134"/>
      <c r="D9" s="134"/>
      <c r="E9" s="135"/>
      <c r="F9" s="134"/>
      <c r="G9" s="134"/>
      <c r="H9" s="134"/>
      <c r="I9" s="134"/>
      <c r="J9" s="135"/>
      <c r="K9" s="136"/>
      <c r="L9" s="137" t="s">
        <v>1668</v>
      </c>
      <c r="M9" s="338"/>
    </row>
    <row r="10" spans="1:13" ht="15.75" thickBot="1">
      <c r="A10" s="335"/>
      <c r="B10" s="133" t="s">
        <v>1669</v>
      </c>
      <c r="C10" s="134">
        <v>2350929</v>
      </c>
      <c r="D10" s="134">
        <v>4878</v>
      </c>
      <c r="E10" s="135">
        <v>54700</v>
      </c>
      <c r="F10" s="134">
        <v>112178</v>
      </c>
      <c r="G10" s="134"/>
      <c r="H10" s="134"/>
      <c r="I10" s="134"/>
      <c r="J10" s="135"/>
      <c r="K10" s="136">
        <v>2413285</v>
      </c>
      <c r="L10" s="137" t="s">
        <v>1670</v>
      </c>
      <c r="M10" s="338"/>
    </row>
    <row r="11" spans="1:13" ht="26.25" thickBot="1">
      <c r="A11" s="335"/>
      <c r="B11" s="133" t="s">
        <v>1671</v>
      </c>
      <c r="C11" s="134">
        <v>185509</v>
      </c>
      <c r="D11" s="134">
        <v>5596</v>
      </c>
      <c r="E11" s="135">
        <v>12</v>
      </c>
      <c r="F11" s="134">
        <v>23730</v>
      </c>
      <c r="G11" s="134"/>
      <c r="H11" s="134"/>
      <c r="I11" s="134"/>
      <c r="J11" s="135"/>
      <c r="K11" s="136">
        <v>214823</v>
      </c>
      <c r="L11" s="137" t="s">
        <v>1672</v>
      </c>
      <c r="M11" s="338"/>
    </row>
    <row r="12" spans="1:13" ht="15.75" thickBot="1">
      <c r="A12" s="335"/>
      <c r="B12" s="133" t="s">
        <v>1673</v>
      </c>
      <c r="C12" s="134"/>
      <c r="D12" s="134"/>
      <c r="E12" s="135"/>
      <c r="F12" s="134"/>
      <c r="G12" s="134"/>
      <c r="H12" s="134"/>
      <c r="I12" s="134"/>
      <c r="J12" s="135"/>
      <c r="K12" s="136"/>
      <c r="L12" s="137" t="s">
        <v>1674</v>
      </c>
      <c r="M12" s="338"/>
    </row>
    <row r="13" spans="1:13" ht="15.75" thickBot="1">
      <c r="A13" s="335"/>
      <c r="B13" s="133" t="s">
        <v>1675</v>
      </c>
      <c r="C13" s="134"/>
      <c r="D13" s="134"/>
      <c r="E13" s="135"/>
      <c r="F13" s="134"/>
      <c r="G13" s="134"/>
      <c r="H13" s="134"/>
      <c r="I13" s="134"/>
      <c r="J13" s="135"/>
      <c r="K13" s="136"/>
      <c r="L13" s="137" t="s">
        <v>1676</v>
      </c>
      <c r="M13" s="338"/>
    </row>
    <row r="14" spans="1:13" ht="15.75" thickBot="1">
      <c r="A14" s="335"/>
      <c r="B14" s="133" t="s">
        <v>1677</v>
      </c>
      <c r="C14" s="134"/>
      <c r="D14" s="134"/>
      <c r="E14" s="135"/>
      <c r="F14" s="134"/>
      <c r="G14" s="134"/>
      <c r="H14" s="134"/>
      <c r="I14" s="134"/>
      <c r="J14" s="135"/>
      <c r="K14" s="136"/>
      <c r="L14" s="137" t="s">
        <v>1678</v>
      </c>
      <c r="M14" s="338"/>
    </row>
    <row r="15" spans="1:13" ht="15.75" thickBot="1">
      <c r="A15" s="335"/>
      <c r="B15" s="133" t="s">
        <v>1679</v>
      </c>
      <c r="C15" s="134"/>
      <c r="D15" s="134"/>
      <c r="E15" s="135"/>
      <c r="F15" s="134"/>
      <c r="G15" s="134"/>
      <c r="H15" s="134"/>
      <c r="I15" s="134"/>
      <c r="J15" s="135"/>
      <c r="K15" s="136"/>
      <c r="L15" s="137" t="s">
        <v>1680</v>
      </c>
      <c r="M15" s="338"/>
    </row>
    <row r="16" spans="1:13" ht="15.75" thickBot="1">
      <c r="A16" s="335"/>
      <c r="B16" s="133" t="s">
        <v>1681</v>
      </c>
      <c r="C16" s="134"/>
      <c r="D16" s="134"/>
      <c r="E16" s="135"/>
      <c r="F16" s="134"/>
      <c r="G16" s="134"/>
      <c r="H16" s="134"/>
      <c r="I16" s="134"/>
      <c r="J16" s="135"/>
      <c r="K16" s="136"/>
      <c r="L16" s="137" t="s">
        <v>1682</v>
      </c>
      <c r="M16" s="338"/>
    </row>
    <row r="17" spans="1:13" ht="26.25" thickBot="1">
      <c r="A17" s="335"/>
      <c r="B17" s="133" t="s">
        <v>1683</v>
      </c>
      <c r="C17" s="134"/>
      <c r="D17" s="134"/>
      <c r="E17" s="135"/>
      <c r="F17" s="134"/>
      <c r="G17" s="134"/>
      <c r="H17" s="134"/>
      <c r="I17" s="134"/>
      <c r="J17" s="135"/>
      <c r="K17" s="136"/>
      <c r="L17" s="137" t="s">
        <v>1684</v>
      </c>
      <c r="M17" s="338"/>
    </row>
    <row r="18" spans="1:13" ht="15.75" thickBot="1">
      <c r="A18" s="335"/>
      <c r="B18" s="133" t="s">
        <v>1685</v>
      </c>
      <c r="C18" s="134"/>
      <c r="D18" s="134"/>
      <c r="E18" s="135"/>
      <c r="F18" s="134"/>
      <c r="G18" s="134"/>
      <c r="H18" s="134"/>
      <c r="I18" s="134"/>
      <c r="J18" s="135"/>
      <c r="K18" s="136"/>
      <c r="L18" s="137" t="s">
        <v>1686</v>
      </c>
      <c r="M18" s="338"/>
    </row>
    <row r="19" spans="1:13" ht="15.75" thickBot="1">
      <c r="A19" s="335"/>
      <c r="B19" s="133" t="s">
        <v>1687</v>
      </c>
      <c r="C19" s="134">
        <v>3175892</v>
      </c>
      <c r="D19" s="134"/>
      <c r="E19" s="135">
        <v>809</v>
      </c>
      <c r="F19" s="134">
        <v>122419</v>
      </c>
      <c r="G19" s="134"/>
      <c r="H19" s="134"/>
      <c r="I19" s="134"/>
      <c r="J19" s="135"/>
      <c r="K19" s="136">
        <v>3297502</v>
      </c>
      <c r="L19" s="137" t="s">
        <v>1688</v>
      </c>
      <c r="M19" s="338"/>
    </row>
    <row r="20" spans="1:13" ht="15.75" thickBot="1">
      <c r="A20" s="335"/>
      <c r="B20" s="138" t="s">
        <v>1689</v>
      </c>
      <c r="C20" s="136">
        <v>18676718</v>
      </c>
      <c r="D20" s="136">
        <v>16876</v>
      </c>
      <c r="E20" s="135">
        <v>80394</v>
      </c>
      <c r="F20" s="136">
        <v>572380</v>
      </c>
      <c r="G20" s="136"/>
      <c r="H20" s="136"/>
      <c r="I20" s="136"/>
      <c r="J20" s="135"/>
      <c r="K20" s="136">
        <v>19185580</v>
      </c>
      <c r="L20" s="139" t="s">
        <v>1690</v>
      </c>
      <c r="M20" s="338"/>
    </row>
    <row r="21" spans="1:13" ht="15.75" thickBot="1">
      <c r="A21" s="335"/>
      <c r="B21" s="133" t="s">
        <v>1691</v>
      </c>
      <c r="C21" s="134"/>
      <c r="D21" s="134"/>
      <c r="E21" s="135"/>
      <c r="F21" s="134"/>
      <c r="G21" s="134"/>
      <c r="H21" s="134"/>
      <c r="I21" s="134"/>
      <c r="J21" s="135"/>
      <c r="K21" s="136"/>
      <c r="L21" s="137" t="s">
        <v>1692</v>
      </c>
      <c r="M21" s="338"/>
    </row>
    <row r="22" spans="1:13" ht="26.25" thickBot="1">
      <c r="A22" s="335"/>
      <c r="B22" s="133" t="s">
        <v>1693</v>
      </c>
      <c r="C22" s="134"/>
      <c r="D22" s="134"/>
      <c r="E22" s="135"/>
      <c r="F22" s="134"/>
      <c r="G22" s="134"/>
      <c r="H22" s="134"/>
      <c r="I22" s="134"/>
      <c r="J22" s="135"/>
      <c r="K22" s="136"/>
      <c r="L22" s="137" t="s">
        <v>1694</v>
      </c>
      <c r="M22" s="338"/>
    </row>
    <row r="23" spans="1:13" ht="15.75" thickBot="1">
      <c r="A23" s="335"/>
      <c r="B23" s="133" t="s">
        <v>1695</v>
      </c>
      <c r="C23" s="134"/>
      <c r="D23" s="134"/>
      <c r="E23" s="135"/>
      <c r="F23" s="134"/>
      <c r="G23" s="134"/>
      <c r="H23" s="134"/>
      <c r="I23" s="134"/>
      <c r="J23" s="135"/>
      <c r="K23" s="136"/>
      <c r="L23" s="137" t="s">
        <v>1696</v>
      </c>
      <c r="M23" s="338"/>
    </row>
    <row r="24" spans="1:13" ht="15.75" thickBot="1">
      <c r="A24" s="335"/>
      <c r="B24" s="133" t="s">
        <v>1697</v>
      </c>
      <c r="C24" s="134">
        <v>65361</v>
      </c>
      <c r="D24" s="134">
        <v>0</v>
      </c>
      <c r="E24" s="135">
        <v>18974</v>
      </c>
      <c r="F24" s="134">
        <v>0</v>
      </c>
      <c r="G24" s="134"/>
      <c r="H24" s="134"/>
      <c r="I24" s="134"/>
      <c r="J24" s="135"/>
      <c r="K24" s="136">
        <v>46387</v>
      </c>
      <c r="L24" s="137" t="s">
        <v>1698</v>
      </c>
      <c r="M24" s="338"/>
    </row>
    <row r="25" spans="1:13" ht="26.25" thickBot="1">
      <c r="A25" s="335"/>
      <c r="B25" s="133" t="s">
        <v>1699</v>
      </c>
      <c r="C25" s="134"/>
      <c r="D25" s="134"/>
      <c r="E25" s="135"/>
      <c r="F25" s="134"/>
      <c r="G25" s="134"/>
      <c r="H25" s="134"/>
      <c r="I25" s="134"/>
      <c r="J25" s="135"/>
      <c r="K25" s="136"/>
      <c r="L25" s="137" t="s">
        <v>1700</v>
      </c>
      <c r="M25" s="338"/>
    </row>
    <row r="26" spans="1:13" ht="15.75" thickBot="1">
      <c r="A26" s="335"/>
      <c r="B26" s="133" t="s">
        <v>1701</v>
      </c>
      <c r="C26" s="134"/>
      <c r="D26" s="134"/>
      <c r="E26" s="135"/>
      <c r="F26" s="134"/>
      <c r="G26" s="134"/>
      <c r="H26" s="134"/>
      <c r="I26" s="134"/>
      <c r="J26" s="135"/>
      <c r="K26" s="136"/>
      <c r="L26" s="137" t="s">
        <v>1702</v>
      </c>
      <c r="M26" s="338"/>
    </row>
    <row r="27" spans="1:13" ht="15.75" thickBot="1">
      <c r="A27" s="335"/>
      <c r="B27" s="133" t="s">
        <v>1703</v>
      </c>
      <c r="C27" s="134"/>
      <c r="D27" s="134"/>
      <c r="E27" s="135"/>
      <c r="F27" s="134"/>
      <c r="G27" s="134"/>
      <c r="H27" s="134"/>
      <c r="I27" s="134"/>
      <c r="J27" s="135"/>
      <c r="K27" s="136"/>
      <c r="L27" s="137" t="s">
        <v>1704</v>
      </c>
      <c r="M27" s="338"/>
    </row>
    <row r="28" spans="1:13" ht="15.75" thickBot="1">
      <c r="A28" s="335"/>
      <c r="B28" s="133" t="s">
        <v>1705</v>
      </c>
      <c r="C28" s="134"/>
      <c r="D28" s="134"/>
      <c r="E28" s="135"/>
      <c r="F28" s="134"/>
      <c r="G28" s="134"/>
      <c r="H28" s="134"/>
      <c r="I28" s="134"/>
      <c r="J28" s="135"/>
      <c r="K28" s="136"/>
      <c r="L28" s="137" t="s">
        <v>1706</v>
      </c>
      <c r="M28" s="338"/>
    </row>
    <row r="29" spans="1:13" ht="15.75" thickBot="1">
      <c r="A29" s="335"/>
      <c r="B29" s="133" t="s">
        <v>1707</v>
      </c>
      <c r="C29" s="134"/>
      <c r="D29" s="134"/>
      <c r="E29" s="135"/>
      <c r="F29" s="134"/>
      <c r="G29" s="134"/>
      <c r="H29" s="134"/>
      <c r="I29" s="134"/>
      <c r="J29" s="135"/>
      <c r="K29" s="136"/>
      <c r="L29" s="137" t="s">
        <v>1708</v>
      </c>
      <c r="M29" s="338"/>
    </row>
    <row r="30" spans="1:13" ht="15.75" thickBot="1">
      <c r="A30" s="335"/>
      <c r="B30" s="133" t="s">
        <v>1709</v>
      </c>
      <c r="C30" s="134"/>
      <c r="D30" s="134"/>
      <c r="E30" s="135"/>
      <c r="F30" s="134"/>
      <c r="G30" s="134"/>
      <c r="H30" s="134"/>
      <c r="I30" s="134"/>
      <c r="J30" s="135"/>
      <c r="K30" s="136"/>
      <c r="L30" s="137" t="s">
        <v>1710</v>
      </c>
      <c r="M30" s="338"/>
    </row>
    <row r="31" spans="1:13" ht="26.25" thickBot="1">
      <c r="A31" s="335"/>
      <c r="B31" s="133" t="s">
        <v>1711</v>
      </c>
      <c r="C31" s="134"/>
      <c r="D31" s="134"/>
      <c r="E31" s="135"/>
      <c r="F31" s="134"/>
      <c r="G31" s="134"/>
      <c r="H31" s="134"/>
      <c r="I31" s="134"/>
      <c r="J31" s="135"/>
      <c r="K31" s="136"/>
      <c r="L31" s="137" t="s">
        <v>1712</v>
      </c>
      <c r="M31" s="338"/>
    </row>
    <row r="32" spans="1:13" ht="15.75" thickBot="1">
      <c r="A32" s="335"/>
      <c r="B32" s="133" t="s">
        <v>1713</v>
      </c>
      <c r="C32" s="134"/>
      <c r="D32" s="134"/>
      <c r="E32" s="135"/>
      <c r="F32" s="134"/>
      <c r="G32" s="134"/>
      <c r="H32" s="134"/>
      <c r="I32" s="134"/>
      <c r="J32" s="135"/>
      <c r="K32" s="136"/>
      <c r="L32" s="137" t="s">
        <v>1714</v>
      </c>
      <c r="M32" s="338"/>
    </row>
    <row r="33" spans="1:13" ht="15.75" thickBot="1">
      <c r="A33" s="335"/>
      <c r="B33" s="133" t="s">
        <v>1715</v>
      </c>
      <c r="C33" s="134">
        <v>15466</v>
      </c>
      <c r="D33" s="134">
        <v>135</v>
      </c>
      <c r="E33" s="135">
        <v>0</v>
      </c>
      <c r="F33" s="134">
        <v>0</v>
      </c>
      <c r="G33" s="134"/>
      <c r="H33" s="134"/>
      <c r="I33" s="134"/>
      <c r="J33" s="135"/>
      <c r="K33" s="136">
        <v>15601</v>
      </c>
      <c r="L33" s="137" t="s">
        <v>1716</v>
      </c>
      <c r="M33" s="338"/>
    </row>
    <row r="34" spans="1:13" ht="15.75" thickBot="1">
      <c r="A34" s="335"/>
      <c r="B34" s="138" t="s">
        <v>624</v>
      </c>
      <c r="C34" s="136">
        <v>80827</v>
      </c>
      <c r="D34" s="136">
        <v>135</v>
      </c>
      <c r="E34" s="135">
        <v>18974</v>
      </c>
      <c r="F34" s="136">
        <v>0</v>
      </c>
      <c r="G34" s="136"/>
      <c r="H34" s="136"/>
      <c r="I34" s="136"/>
      <c r="J34" s="135"/>
      <c r="K34" s="136">
        <v>61988</v>
      </c>
      <c r="L34" s="139" t="s">
        <v>625</v>
      </c>
      <c r="M34" s="338"/>
    </row>
    <row r="35" spans="1:13" ht="15.75" thickBot="1">
      <c r="A35" s="335"/>
      <c r="B35" s="133" t="s">
        <v>1717</v>
      </c>
      <c r="C35" s="134">
        <v>34868</v>
      </c>
      <c r="D35" s="134">
        <v>13639</v>
      </c>
      <c r="E35" s="135">
        <v>0</v>
      </c>
      <c r="F35" s="134">
        <v>-24955</v>
      </c>
      <c r="G35" s="134"/>
      <c r="H35" s="134"/>
      <c r="I35" s="134"/>
      <c r="J35" s="135"/>
      <c r="K35" s="136">
        <v>23552</v>
      </c>
      <c r="L35" s="137" t="s">
        <v>1718</v>
      </c>
      <c r="M35" s="338"/>
    </row>
    <row r="36" spans="1:13" ht="26.25" thickBot="1">
      <c r="A36" s="335"/>
      <c r="B36" s="133" t="s">
        <v>1719</v>
      </c>
      <c r="C36" s="134">
        <v>373217</v>
      </c>
      <c r="D36" s="134">
        <v>295832</v>
      </c>
      <c r="E36" s="135">
        <v>0</v>
      </c>
      <c r="F36" s="134">
        <v>-416119</v>
      </c>
      <c r="G36" s="134"/>
      <c r="H36" s="134"/>
      <c r="I36" s="134"/>
      <c r="J36" s="135"/>
      <c r="K36" s="136">
        <v>252930</v>
      </c>
      <c r="L36" s="137" t="s">
        <v>1720</v>
      </c>
      <c r="M36" s="338"/>
    </row>
    <row r="37" spans="1:13" ht="26.25" thickBot="1">
      <c r="A37" s="335"/>
      <c r="B37" s="133" t="s">
        <v>1721</v>
      </c>
      <c r="C37" s="134"/>
      <c r="D37" s="134"/>
      <c r="E37" s="135"/>
      <c r="F37" s="134"/>
      <c r="G37" s="134"/>
      <c r="H37" s="134"/>
      <c r="I37" s="134"/>
      <c r="J37" s="135"/>
      <c r="K37" s="136"/>
      <c r="L37" s="137" t="s">
        <v>1722</v>
      </c>
      <c r="M37" s="338"/>
    </row>
    <row r="38" spans="1:13" ht="26.25" thickBot="1">
      <c r="A38" s="335"/>
      <c r="B38" s="133" t="s">
        <v>1723</v>
      </c>
      <c r="C38" s="134"/>
      <c r="D38" s="134"/>
      <c r="E38" s="135"/>
      <c r="F38" s="134"/>
      <c r="G38" s="134"/>
      <c r="H38" s="134"/>
      <c r="I38" s="134"/>
      <c r="J38" s="135"/>
      <c r="K38" s="136"/>
      <c r="L38" s="137" t="s">
        <v>1724</v>
      </c>
      <c r="M38" s="338"/>
    </row>
    <row r="39" spans="1:13" ht="26.25" thickBot="1">
      <c r="A39" s="335"/>
      <c r="B39" s="133" t="s">
        <v>1725</v>
      </c>
      <c r="C39" s="134"/>
      <c r="D39" s="134"/>
      <c r="E39" s="135"/>
      <c r="F39" s="134"/>
      <c r="G39" s="134"/>
      <c r="H39" s="134"/>
      <c r="I39" s="134"/>
      <c r="J39" s="135"/>
      <c r="K39" s="136"/>
      <c r="L39" s="137" t="s">
        <v>1726</v>
      </c>
      <c r="M39" s="338"/>
    </row>
    <row r="40" spans="1:13" ht="26.25" thickBot="1">
      <c r="A40" s="335"/>
      <c r="B40" s="133" t="s">
        <v>1727</v>
      </c>
      <c r="C40" s="134"/>
      <c r="D40" s="134"/>
      <c r="E40" s="135"/>
      <c r="F40" s="134"/>
      <c r="G40" s="134"/>
      <c r="H40" s="134"/>
      <c r="I40" s="134"/>
      <c r="J40" s="135"/>
      <c r="K40" s="136"/>
      <c r="L40" s="137" t="s">
        <v>1728</v>
      </c>
      <c r="M40" s="338"/>
    </row>
    <row r="41" spans="1:13" ht="15.75" thickBot="1">
      <c r="A41" s="335"/>
      <c r="B41" s="133" t="s">
        <v>1729</v>
      </c>
      <c r="C41" s="134">
        <v>123946</v>
      </c>
      <c r="D41" s="134">
        <v>85314</v>
      </c>
      <c r="E41" s="135">
        <v>0</v>
      </c>
      <c r="F41" s="134">
        <v>-131306</v>
      </c>
      <c r="G41" s="134"/>
      <c r="H41" s="134"/>
      <c r="I41" s="134"/>
      <c r="J41" s="135"/>
      <c r="K41" s="136">
        <v>77954</v>
      </c>
      <c r="L41" s="137" t="s">
        <v>1730</v>
      </c>
      <c r="M41" s="338"/>
    </row>
    <row r="42" spans="1:13" ht="15.75" thickBot="1">
      <c r="A42" s="335"/>
      <c r="B42" s="138" t="s">
        <v>1731</v>
      </c>
      <c r="C42" s="136">
        <v>532031</v>
      </c>
      <c r="D42" s="136">
        <v>394785</v>
      </c>
      <c r="E42" s="135">
        <v>0</v>
      </c>
      <c r="F42" s="136">
        <v>-572380</v>
      </c>
      <c r="G42" s="136"/>
      <c r="H42" s="136"/>
      <c r="I42" s="136"/>
      <c r="J42" s="135"/>
      <c r="K42" s="136">
        <v>354436</v>
      </c>
      <c r="L42" s="139" t="s">
        <v>1732</v>
      </c>
      <c r="M42" s="338"/>
    </row>
    <row r="43" spans="1:13" ht="15.75" thickBot="1">
      <c r="A43" s="336"/>
      <c r="B43" s="138" t="s">
        <v>622</v>
      </c>
      <c r="C43" s="136">
        <v>19289576</v>
      </c>
      <c r="D43" s="136">
        <v>411796</v>
      </c>
      <c r="E43" s="135">
        <v>99368</v>
      </c>
      <c r="F43" s="136">
        <v>0</v>
      </c>
      <c r="G43" s="136"/>
      <c r="H43" s="136"/>
      <c r="I43" s="136"/>
      <c r="J43" s="135"/>
      <c r="K43" s="136">
        <v>19602004</v>
      </c>
      <c r="L43" s="139" t="s">
        <v>623</v>
      </c>
      <c r="M43" s="339"/>
    </row>
    <row r="44" spans="1:13" ht="15.75" thickBot="1">
      <c r="A44" s="334" t="s">
        <v>1733</v>
      </c>
      <c r="B44" s="133" t="s">
        <v>1660</v>
      </c>
      <c r="C44" s="134">
        <v>39897</v>
      </c>
      <c r="D44" s="134">
        <v>0</v>
      </c>
      <c r="E44" s="135">
        <v>0</v>
      </c>
      <c r="F44" s="134">
        <v>0</v>
      </c>
      <c r="G44" s="134"/>
      <c r="H44" s="134"/>
      <c r="I44" s="134"/>
      <c r="J44" s="135"/>
      <c r="K44" s="136">
        <v>39897</v>
      </c>
      <c r="L44" s="137" t="s">
        <v>1661</v>
      </c>
      <c r="M44" s="337" t="s">
        <v>1734</v>
      </c>
    </row>
    <row r="45" spans="1:13" ht="26.25" thickBot="1">
      <c r="A45" s="335"/>
      <c r="B45" s="133" t="s">
        <v>1663</v>
      </c>
      <c r="C45" s="134">
        <v>2626422</v>
      </c>
      <c r="D45" s="134">
        <v>233465</v>
      </c>
      <c r="E45" s="135">
        <v>4402</v>
      </c>
      <c r="F45" s="134">
        <v>0</v>
      </c>
      <c r="G45" s="134"/>
      <c r="H45" s="134"/>
      <c r="I45" s="134"/>
      <c r="J45" s="135"/>
      <c r="K45" s="136">
        <v>2855485</v>
      </c>
      <c r="L45" s="137" t="s">
        <v>1664</v>
      </c>
      <c r="M45" s="338"/>
    </row>
    <row r="46" spans="1:13" ht="15.75" thickBot="1">
      <c r="A46" s="335"/>
      <c r="B46" s="133" t="s">
        <v>1665</v>
      </c>
      <c r="C46" s="134">
        <v>3976694</v>
      </c>
      <c r="D46" s="134">
        <v>394053</v>
      </c>
      <c r="E46" s="135">
        <v>20177</v>
      </c>
      <c r="F46" s="134">
        <v>0</v>
      </c>
      <c r="G46" s="134"/>
      <c r="H46" s="134"/>
      <c r="I46" s="134"/>
      <c r="J46" s="135"/>
      <c r="K46" s="136">
        <v>4350570</v>
      </c>
      <c r="L46" s="137" t="s">
        <v>1666</v>
      </c>
      <c r="M46" s="338"/>
    </row>
    <row r="47" spans="1:13" ht="15.75" thickBot="1">
      <c r="A47" s="335"/>
      <c r="B47" s="133" t="s">
        <v>1667</v>
      </c>
      <c r="C47" s="134"/>
      <c r="D47" s="134"/>
      <c r="E47" s="135"/>
      <c r="F47" s="134"/>
      <c r="G47" s="134"/>
      <c r="H47" s="134"/>
      <c r="I47" s="134"/>
      <c r="J47" s="135"/>
      <c r="K47" s="136"/>
      <c r="L47" s="137" t="s">
        <v>1668</v>
      </c>
      <c r="M47" s="338"/>
    </row>
    <row r="48" spans="1:13" ht="15.75" thickBot="1">
      <c r="A48" s="335"/>
      <c r="B48" s="133" t="s">
        <v>1669</v>
      </c>
      <c r="C48" s="134">
        <v>1928508</v>
      </c>
      <c r="D48" s="134">
        <v>126911</v>
      </c>
      <c r="E48" s="135">
        <v>54661</v>
      </c>
      <c r="F48" s="134">
        <v>0</v>
      </c>
      <c r="G48" s="134"/>
      <c r="H48" s="134"/>
      <c r="I48" s="134"/>
      <c r="J48" s="135"/>
      <c r="K48" s="136">
        <v>2000758</v>
      </c>
      <c r="L48" s="137" t="s">
        <v>1670</v>
      </c>
      <c r="M48" s="338"/>
    </row>
    <row r="49" spans="1:13" ht="26.25" thickBot="1">
      <c r="A49" s="335"/>
      <c r="B49" s="133" t="s">
        <v>1671</v>
      </c>
      <c r="C49" s="134">
        <v>138296</v>
      </c>
      <c r="D49" s="134">
        <v>16608</v>
      </c>
      <c r="E49" s="135">
        <v>12</v>
      </c>
      <c r="F49" s="134">
        <v>0</v>
      </c>
      <c r="G49" s="134"/>
      <c r="H49" s="134"/>
      <c r="I49" s="134"/>
      <c r="J49" s="135"/>
      <c r="K49" s="136">
        <v>154892</v>
      </c>
      <c r="L49" s="137" t="s">
        <v>1672</v>
      </c>
      <c r="M49" s="338"/>
    </row>
    <row r="50" spans="1:13" ht="15.75" thickBot="1">
      <c r="A50" s="335"/>
      <c r="B50" s="133" t="s">
        <v>1673</v>
      </c>
      <c r="C50" s="134"/>
      <c r="D50" s="134"/>
      <c r="E50" s="135"/>
      <c r="F50" s="134"/>
      <c r="G50" s="134"/>
      <c r="H50" s="134"/>
      <c r="I50" s="134"/>
      <c r="J50" s="135"/>
      <c r="K50" s="136"/>
      <c r="L50" s="137" t="s">
        <v>1674</v>
      </c>
      <c r="M50" s="338"/>
    </row>
    <row r="51" spans="1:13" ht="15.75" thickBot="1">
      <c r="A51" s="335"/>
      <c r="B51" s="133" t="s">
        <v>1675</v>
      </c>
      <c r="C51" s="134"/>
      <c r="D51" s="134"/>
      <c r="E51" s="135"/>
      <c r="F51" s="134"/>
      <c r="G51" s="134"/>
      <c r="H51" s="134"/>
      <c r="I51" s="134"/>
      <c r="J51" s="135"/>
      <c r="K51" s="136"/>
      <c r="L51" s="137" t="s">
        <v>1676</v>
      </c>
      <c r="M51" s="338"/>
    </row>
    <row r="52" spans="1:13" ht="15.75" thickBot="1">
      <c r="A52" s="335"/>
      <c r="B52" s="133" t="s">
        <v>1677</v>
      </c>
      <c r="C52" s="134"/>
      <c r="D52" s="134"/>
      <c r="E52" s="135"/>
      <c r="F52" s="134"/>
      <c r="G52" s="134"/>
      <c r="H52" s="134"/>
      <c r="I52" s="134"/>
      <c r="J52" s="135"/>
      <c r="K52" s="136"/>
      <c r="L52" s="137" t="s">
        <v>1678</v>
      </c>
      <c r="M52" s="338"/>
    </row>
    <row r="53" spans="1:13" ht="15.75" thickBot="1">
      <c r="A53" s="335"/>
      <c r="B53" s="133" t="s">
        <v>1679</v>
      </c>
      <c r="C53" s="134"/>
      <c r="D53" s="134"/>
      <c r="E53" s="135"/>
      <c r="F53" s="134"/>
      <c r="G53" s="134"/>
      <c r="H53" s="134"/>
      <c r="I53" s="134"/>
      <c r="J53" s="135"/>
      <c r="K53" s="136"/>
      <c r="L53" s="137" t="s">
        <v>1680</v>
      </c>
      <c r="M53" s="338"/>
    </row>
    <row r="54" spans="1:13" ht="15.75" thickBot="1">
      <c r="A54" s="335"/>
      <c r="B54" s="133" t="s">
        <v>1681</v>
      </c>
      <c r="C54" s="134"/>
      <c r="D54" s="134"/>
      <c r="E54" s="135"/>
      <c r="F54" s="134"/>
      <c r="G54" s="134"/>
      <c r="H54" s="134"/>
      <c r="I54" s="134"/>
      <c r="J54" s="135"/>
      <c r="K54" s="136"/>
      <c r="L54" s="137" t="s">
        <v>1682</v>
      </c>
      <c r="M54" s="338"/>
    </row>
    <row r="55" spans="1:13" ht="26.25" thickBot="1">
      <c r="A55" s="335"/>
      <c r="B55" s="133" t="s">
        <v>1683</v>
      </c>
      <c r="C55" s="134"/>
      <c r="D55" s="134"/>
      <c r="E55" s="135"/>
      <c r="F55" s="134"/>
      <c r="G55" s="134"/>
      <c r="H55" s="134"/>
      <c r="I55" s="134"/>
      <c r="J55" s="135"/>
      <c r="K55" s="136"/>
      <c r="L55" s="137" t="s">
        <v>1684</v>
      </c>
      <c r="M55" s="338"/>
    </row>
    <row r="56" spans="1:13" ht="15.75" thickBot="1">
      <c r="A56" s="335"/>
      <c r="B56" s="133" t="s">
        <v>1685</v>
      </c>
      <c r="C56" s="134"/>
      <c r="D56" s="134"/>
      <c r="E56" s="135"/>
      <c r="F56" s="134"/>
      <c r="G56" s="134"/>
      <c r="H56" s="134"/>
      <c r="I56" s="134"/>
      <c r="J56" s="135"/>
      <c r="K56" s="136"/>
      <c r="L56" s="137" t="s">
        <v>1686</v>
      </c>
      <c r="M56" s="338"/>
    </row>
    <row r="57" spans="1:13" ht="15.75" thickBot="1">
      <c r="A57" s="335"/>
      <c r="B57" s="133" t="s">
        <v>1687</v>
      </c>
      <c r="C57" s="134">
        <v>1578322</v>
      </c>
      <c r="D57" s="134">
        <v>143631</v>
      </c>
      <c r="E57" s="135">
        <v>809</v>
      </c>
      <c r="F57" s="134">
        <v>0</v>
      </c>
      <c r="G57" s="134"/>
      <c r="H57" s="134"/>
      <c r="I57" s="134"/>
      <c r="J57" s="135"/>
      <c r="K57" s="136">
        <v>1721144</v>
      </c>
      <c r="L57" s="137" t="s">
        <v>1688</v>
      </c>
      <c r="M57" s="338"/>
    </row>
    <row r="58" spans="1:13" ht="15.75" thickBot="1">
      <c r="A58" s="335"/>
      <c r="B58" s="138" t="s">
        <v>1689</v>
      </c>
      <c r="C58" s="136">
        <v>10288139</v>
      </c>
      <c r="D58" s="136">
        <v>914668</v>
      </c>
      <c r="E58" s="135">
        <v>80061</v>
      </c>
      <c r="F58" s="136">
        <v>0</v>
      </c>
      <c r="G58" s="136"/>
      <c r="H58" s="136"/>
      <c r="I58" s="136"/>
      <c r="J58" s="135"/>
      <c r="K58" s="136">
        <v>11122746</v>
      </c>
      <c r="L58" s="139" t="s">
        <v>1690</v>
      </c>
      <c r="M58" s="338"/>
    </row>
    <row r="59" spans="1:13" ht="15.75" thickBot="1">
      <c r="A59" s="335"/>
      <c r="B59" s="133" t="s">
        <v>1691</v>
      </c>
      <c r="C59" s="134"/>
      <c r="D59" s="134"/>
      <c r="E59" s="135"/>
      <c r="F59" s="134"/>
      <c r="G59" s="134"/>
      <c r="H59" s="134"/>
      <c r="I59" s="134"/>
      <c r="J59" s="135"/>
      <c r="K59" s="136"/>
      <c r="L59" s="137" t="s">
        <v>1692</v>
      </c>
      <c r="M59" s="338"/>
    </row>
    <row r="60" spans="1:13" ht="26.25" thickBot="1">
      <c r="A60" s="335"/>
      <c r="B60" s="133" t="s">
        <v>1693</v>
      </c>
      <c r="C60" s="134"/>
      <c r="D60" s="134"/>
      <c r="E60" s="135"/>
      <c r="F60" s="134"/>
      <c r="G60" s="134"/>
      <c r="H60" s="134"/>
      <c r="I60" s="134"/>
      <c r="J60" s="135"/>
      <c r="K60" s="136"/>
      <c r="L60" s="137" t="s">
        <v>1694</v>
      </c>
      <c r="M60" s="338"/>
    </row>
    <row r="61" spans="1:13" ht="15.75" thickBot="1">
      <c r="A61" s="335"/>
      <c r="B61" s="133" t="s">
        <v>1695</v>
      </c>
      <c r="C61" s="134"/>
      <c r="D61" s="134"/>
      <c r="E61" s="135"/>
      <c r="F61" s="134"/>
      <c r="G61" s="134"/>
      <c r="H61" s="134"/>
      <c r="I61" s="134"/>
      <c r="J61" s="135"/>
      <c r="K61" s="136"/>
      <c r="L61" s="137" t="s">
        <v>1696</v>
      </c>
      <c r="M61" s="338"/>
    </row>
    <row r="62" spans="1:13" ht="15.75" thickBot="1">
      <c r="A62" s="335"/>
      <c r="B62" s="133" t="s">
        <v>1697</v>
      </c>
      <c r="C62" s="134">
        <v>5704</v>
      </c>
      <c r="D62" s="134">
        <v>16475</v>
      </c>
      <c r="E62" s="135">
        <v>18017</v>
      </c>
      <c r="F62" s="134">
        <v>0</v>
      </c>
      <c r="G62" s="134"/>
      <c r="H62" s="134"/>
      <c r="I62" s="134"/>
      <c r="J62" s="135"/>
      <c r="K62" s="136">
        <v>4162</v>
      </c>
      <c r="L62" s="137" t="s">
        <v>1698</v>
      </c>
      <c r="M62" s="338"/>
    </row>
    <row r="63" spans="1:13" ht="26.25" thickBot="1">
      <c r="A63" s="335"/>
      <c r="B63" s="133" t="s">
        <v>1699</v>
      </c>
      <c r="C63" s="134"/>
      <c r="D63" s="134"/>
      <c r="E63" s="135"/>
      <c r="F63" s="134"/>
      <c r="G63" s="134"/>
      <c r="H63" s="134"/>
      <c r="I63" s="134"/>
      <c r="J63" s="135"/>
      <c r="K63" s="136"/>
      <c r="L63" s="137" t="s">
        <v>1700</v>
      </c>
      <c r="M63" s="338"/>
    </row>
    <row r="64" spans="1:13" ht="15.75" thickBot="1">
      <c r="A64" s="335"/>
      <c r="B64" s="133" t="s">
        <v>1701</v>
      </c>
      <c r="C64" s="134"/>
      <c r="D64" s="134"/>
      <c r="E64" s="135"/>
      <c r="F64" s="134"/>
      <c r="G64" s="134"/>
      <c r="H64" s="134"/>
      <c r="I64" s="134"/>
      <c r="J64" s="135"/>
      <c r="K64" s="136"/>
      <c r="L64" s="137" t="s">
        <v>1702</v>
      </c>
      <c r="M64" s="338"/>
    </row>
    <row r="65" spans="1:13" ht="15.75" thickBot="1">
      <c r="A65" s="335"/>
      <c r="B65" s="133" t="s">
        <v>1703</v>
      </c>
      <c r="C65" s="134"/>
      <c r="D65" s="134"/>
      <c r="E65" s="135"/>
      <c r="F65" s="134"/>
      <c r="G65" s="134"/>
      <c r="H65" s="134"/>
      <c r="I65" s="134"/>
      <c r="J65" s="135"/>
      <c r="K65" s="136"/>
      <c r="L65" s="137" t="s">
        <v>1704</v>
      </c>
      <c r="M65" s="338"/>
    </row>
    <row r="66" spans="1:13" ht="15.75" thickBot="1">
      <c r="A66" s="335"/>
      <c r="B66" s="133" t="s">
        <v>1705</v>
      </c>
      <c r="C66" s="134"/>
      <c r="D66" s="134"/>
      <c r="E66" s="135"/>
      <c r="F66" s="134"/>
      <c r="G66" s="134"/>
      <c r="H66" s="134"/>
      <c r="I66" s="134"/>
      <c r="J66" s="135"/>
      <c r="K66" s="136"/>
      <c r="L66" s="137" t="s">
        <v>1706</v>
      </c>
      <c r="M66" s="338"/>
    </row>
    <row r="67" spans="1:13" ht="15.75" thickBot="1">
      <c r="A67" s="335"/>
      <c r="B67" s="133" t="s">
        <v>1707</v>
      </c>
      <c r="C67" s="134"/>
      <c r="D67" s="134"/>
      <c r="E67" s="135"/>
      <c r="F67" s="134"/>
      <c r="G67" s="134"/>
      <c r="H67" s="134"/>
      <c r="I67" s="134"/>
      <c r="J67" s="135"/>
      <c r="K67" s="136"/>
      <c r="L67" s="137" t="s">
        <v>1708</v>
      </c>
      <c r="M67" s="338"/>
    </row>
    <row r="68" spans="1:13" ht="15.75" thickBot="1">
      <c r="A68" s="335"/>
      <c r="B68" s="133" t="s">
        <v>1709</v>
      </c>
      <c r="C68" s="134"/>
      <c r="D68" s="134"/>
      <c r="E68" s="135"/>
      <c r="F68" s="134"/>
      <c r="G68" s="134"/>
      <c r="H68" s="134"/>
      <c r="I68" s="134"/>
      <c r="J68" s="135"/>
      <c r="K68" s="136"/>
      <c r="L68" s="137" t="s">
        <v>1710</v>
      </c>
      <c r="M68" s="338"/>
    </row>
    <row r="69" spans="1:13" ht="26.25" thickBot="1">
      <c r="A69" s="335"/>
      <c r="B69" s="133" t="s">
        <v>1711</v>
      </c>
      <c r="C69" s="134"/>
      <c r="D69" s="134"/>
      <c r="E69" s="135"/>
      <c r="F69" s="134"/>
      <c r="G69" s="134"/>
      <c r="H69" s="134"/>
      <c r="I69" s="134"/>
      <c r="J69" s="135"/>
      <c r="K69" s="136"/>
      <c r="L69" s="137" t="s">
        <v>1712</v>
      </c>
      <c r="M69" s="338"/>
    </row>
    <row r="70" spans="1:13" ht="15.75" thickBot="1">
      <c r="A70" s="335"/>
      <c r="B70" s="133" t="s">
        <v>1713</v>
      </c>
      <c r="C70" s="134"/>
      <c r="D70" s="134"/>
      <c r="E70" s="135"/>
      <c r="F70" s="134"/>
      <c r="G70" s="134"/>
      <c r="H70" s="134"/>
      <c r="I70" s="134"/>
      <c r="J70" s="135"/>
      <c r="K70" s="136"/>
      <c r="L70" s="137" t="s">
        <v>1714</v>
      </c>
      <c r="M70" s="338"/>
    </row>
    <row r="71" spans="1:13" ht="15.75" thickBot="1">
      <c r="A71" s="335"/>
      <c r="B71" s="133" t="s">
        <v>1715</v>
      </c>
      <c r="C71" s="134">
        <v>13497</v>
      </c>
      <c r="D71" s="134">
        <v>5108</v>
      </c>
      <c r="E71" s="135">
        <v>0</v>
      </c>
      <c r="F71" s="134">
        <v>0</v>
      </c>
      <c r="G71" s="134"/>
      <c r="H71" s="134"/>
      <c r="I71" s="134"/>
      <c r="J71" s="135"/>
      <c r="K71" s="136">
        <v>18605</v>
      </c>
      <c r="L71" s="137" t="s">
        <v>1716</v>
      </c>
      <c r="M71" s="338"/>
    </row>
    <row r="72" spans="1:13" ht="15.75" thickBot="1">
      <c r="A72" s="335"/>
      <c r="B72" s="138" t="s">
        <v>624</v>
      </c>
      <c r="C72" s="136">
        <v>19201</v>
      </c>
      <c r="D72" s="136">
        <v>21583</v>
      </c>
      <c r="E72" s="135">
        <v>18017</v>
      </c>
      <c r="F72" s="136">
        <v>0</v>
      </c>
      <c r="G72" s="136"/>
      <c r="H72" s="136"/>
      <c r="I72" s="136"/>
      <c r="J72" s="135"/>
      <c r="K72" s="136">
        <v>22767</v>
      </c>
      <c r="L72" s="139" t="s">
        <v>625</v>
      </c>
      <c r="M72" s="338"/>
    </row>
    <row r="73" spans="1:13" ht="15.75" thickBot="1">
      <c r="A73" s="335"/>
      <c r="B73" s="133" t="s">
        <v>1717</v>
      </c>
      <c r="C73" s="134"/>
      <c r="D73" s="134"/>
      <c r="E73" s="135"/>
      <c r="F73" s="134"/>
      <c r="G73" s="134"/>
      <c r="H73" s="134"/>
      <c r="I73" s="134"/>
      <c r="J73" s="135"/>
      <c r="K73" s="136"/>
      <c r="L73" s="137" t="s">
        <v>1718</v>
      </c>
      <c r="M73" s="338"/>
    </row>
    <row r="74" spans="1:13" ht="26.25" thickBot="1">
      <c r="A74" s="335"/>
      <c r="B74" s="133" t="s">
        <v>1719</v>
      </c>
      <c r="C74" s="134"/>
      <c r="D74" s="134"/>
      <c r="E74" s="135"/>
      <c r="F74" s="134"/>
      <c r="G74" s="134"/>
      <c r="H74" s="134"/>
      <c r="I74" s="134"/>
      <c r="J74" s="135"/>
      <c r="K74" s="136"/>
      <c r="L74" s="137" t="s">
        <v>1720</v>
      </c>
      <c r="M74" s="338"/>
    </row>
    <row r="75" spans="1:13" ht="26.25" thickBot="1">
      <c r="A75" s="335"/>
      <c r="B75" s="133" t="s">
        <v>1721</v>
      </c>
      <c r="C75" s="134"/>
      <c r="D75" s="134"/>
      <c r="E75" s="135"/>
      <c r="F75" s="134"/>
      <c r="G75" s="134"/>
      <c r="H75" s="134"/>
      <c r="I75" s="134"/>
      <c r="J75" s="135"/>
      <c r="K75" s="136"/>
      <c r="L75" s="137" t="s">
        <v>1722</v>
      </c>
      <c r="M75" s="338"/>
    </row>
    <row r="76" spans="1:13" ht="26.25" thickBot="1">
      <c r="A76" s="335"/>
      <c r="B76" s="133" t="s">
        <v>1723</v>
      </c>
      <c r="C76" s="134"/>
      <c r="D76" s="134"/>
      <c r="E76" s="135"/>
      <c r="F76" s="134"/>
      <c r="G76" s="134"/>
      <c r="H76" s="134"/>
      <c r="I76" s="134"/>
      <c r="J76" s="135"/>
      <c r="K76" s="136"/>
      <c r="L76" s="137" t="s">
        <v>1724</v>
      </c>
      <c r="M76" s="338"/>
    </row>
    <row r="77" spans="1:13" ht="26.25" thickBot="1">
      <c r="A77" s="335"/>
      <c r="B77" s="133" t="s">
        <v>1725</v>
      </c>
      <c r="C77" s="134"/>
      <c r="D77" s="134"/>
      <c r="E77" s="135"/>
      <c r="F77" s="134"/>
      <c r="G77" s="134"/>
      <c r="H77" s="134"/>
      <c r="I77" s="134"/>
      <c r="J77" s="135"/>
      <c r="K77" s="136"/>
      <c r="L77" s="137" t="s">
        <v>1726</v>
      </c>
      <c r="M77" s="338"/>
    </row>
    <row r="78" spans="1:13" ht="26.25" thickBot="1">
      <c r="A78" s="335"/>
      <c r="B78" s="133" t="s">
        <v>1727</v>
      </c>
      <c r="C78" s="134"/>
      <c r="D78" s="134"/>
      <c r="E78" s="135"/>
      <c r="F78" s="134"/>
      <c r="G78" s="134"/>
      <c r="H78" s="134"/>
      <c r="I78" s="134"/>
      <c r="J78" s="135"/>
      <c r="K78" s="136"/>
      <c r="L78" s="137" t="s">
        <v>1728</v>
      </c>
      <c r="M78" s="338"/>
    </row>
    <row r="79" spans="1:13" ht="15.75" thickBot="1">
      <c r="A79" s="335"/>
      <c r="B79" s="133" t="s">
        <v>1729</v>
      </c>
      <c r="C79" s="134"/>
      <c r="D79" s="134"/>
      <c r="E79" s="135"/>
      <c r="F79" s="134"/>
      <c r="G79" s="134"/>
      <c r="H79" s="134"/>
      <c r="I79" s="134"/>
      <c r="J79" s="135"/>
      <c r="K79" s="136"/>
      <c r="L79" s="137" t="s">
        <v>1730</v>
      </c>
      <c r="M79" s="338"/>
    </row>
    <row r="80" spans="1:13" ht="15.75" thickBot="1">
      <c r="A80" s="335"/>
      <c r="B80" s="138" t="s">
        <v>1731</v>
      </c>
      <c r="C80" s="136"/>
      <c r="D80" s="136"/>
      <c r="E80" s="135"/>
      <c r="F80" s="136"/>
      <c r="G80" s="136"/>
      <c r="H80" s="136"/>
      <c r="I80" s="136"/>
      <c r="J80" s="135"/>
      <c r="K80" s="136"/>
      <c r="L80" s="139" t="s">
        <v>1732</v>
      </c>
      <c r="M80" s="338"/>
    </row>
    <row r="81" spans="1:13" ht="15.75" thickBot="1">
      <c r="A81" s="336"/>
      <c r="B81" s="138" t="s">
        <v>622</v>
      </c>
      <c r="C81" s="136">
        <v>10307340</v>
      </c>
      <c r="D81" s="136">
        <v>936251</v>
      </c>
      <c r="E81" s="135">
        <v>98078</v>
      </c>
      <c r="F81" s="136">
        <v>0</v>
      </c>
      <c r="G81" s="136"/>
      <c r="H81" s="136"/>
      <c r="I81" s="136"/>
      <c r="J81" s="135"/>
      <c r="K81" s="136">
        <v>11145513</v>
      </c>
      <c r="L81" s="139" t="s">
        <v>623</v>
      </c>
      <c r="M81" s="339"/>
    </row>
    <row r="82" spans="1:13" ht="17.25" customHeight="1">
      <c r="A82" s="340" t="s">
        <v>622</v>
      </c>
      <c r="B82" s="340"/>
      <c r="C82" s="340"/>
      <c r="D82" s="340"/>
      <c r="E82" s="340"/>
      <c r="F82" s="340"/>
      <c r="G82" s="341" t="s">
        <v>623</v>
      </c>
      <c r="H82" s="341"/>
      <c r="I82" s="341"/>
      <c r="J82" s="341"/>
      <c r="K82" s="341"/>
      <c r="L82" s="341"/>
      <c r="M82" s="341"/>
    </row>
    <row r="83" spans="1:13">
      <c r="A83" s="342"/>
      <c r="B83" s="342"/>
      <c r="C83" s="343" t="s">
        <v>1651</v>
      </c>
      <c r="D83" s="343"/>
      <c r="E83" s="343"/>
      <c r="F83" s="343"/>
      <c r="G83" s="343"/>
      <c r="H83" s="343"/>
      <c r="I83" s="343"/>
      <c r="J83" s="343"/>
      <c r="K83" s="343"/>
      <c r="L83" s="342"/>
      <c r="M83" s="342"/>
    </row>
    <row r="84" spans="1:13" ht="23.25">
      <c r="A84" s="342"/>
      <c r="B84" s="342"/>
      <c r="C84" s="132" t="s">
        <v>622</v>
      </c>
      <c r="D84" s="132" t="s">
        <v>1652</v>
      </c>
      <c r="E84" s="132" t="s">
        <v>1653</v>
      </c>
      <c r="F84" s="132" t="s">
        <v>1654</v>
      </c>
      <c r="G84" s="132" t="s">
        <v>1655</v>
      </c>
      <c r="H84" s="132" t="s">
        <v>1656</v>
      </c>
      <c r="I84" s="132" t="s">
        <v>1657</v>
      </c>
      <c r="J84" s="132" t="s">
        <v>1658</v>
      </c>
      <c r="K84" s="132" t="s">
        <v>622</v>
      </c>
      <c r="L84" s="342"/>
      <c r="M84" s="342"/>
    </row>
    <row r="85" spans="1:13" ht="15.75" thickBot="1">
      <c r="A85" s="133" t="s">
        <v>1735</v>
      </c>
      <c r="B85" s="138" t="s">
        <v>622</v>
      </c>
      <c r="C85" s="136">
        <v>8982236</v>
      </c>
      <c r="D85" s="140"/>
      <c r="E85" s="140"/>
      <c r="F85" s="140"/>
      <c r="G85" s="140"/>
      <c r="H85" s="140"/>
      <c r="I85" s="140"/>
      <c r="J85" s="140"/>
      <c r="K85" s="136">
        <v>8456491</v>
      </c>
      <c r="L85" s="139" t="s">
        <v>623</v>
      </c>
      <c r="M85" s="137"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K85 C85 C6:K81" xr:uid="{4C001C80-12D8-486B-A40B-E0FEA13988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90FC-4339-4DAB-AC80-BDE0BFCC804F}">
  <dimension ref="A1:C6"/>
  <sheetViews>
    <sheetView showGridLines="0" workbookViewId="0">
      <selection sqref="A1:C1"/>
    </sheetView>
  </sheetViews>
  <sheetFormatPr defaultRowHeight="15"/>
  <cols>
    <col min="1" max="1" width="41" style="141" bestFit="1" customWidth="1" collapsed="1"/>
    <col min="2" max="2" width="33.33203125" style="141" customWidth="1" collapsed="1"/>
    <col min="3" max="3" width="42.6640625" style="141" bestFit="1" customWidth="1" collapsed="1"/>
    <col min="4" max="16384" width="9.33203125" style="141" collapsed="1"/>
  </cols>
  <sheetData>
    <row r="1" spans="1:3" ht="34.5" customHeight="1">
      <c r="A1" s="346" t="s">
        <v>1738</v>
      </c>
      <c r="B1" s="347"/>
      <c r="C1" s="347"/>
    </row>
    <row r="3" spans="1:3" ht="17.25" customHeight="1">
      <c r="A3" s="142" t="s">
        <v>1739</v>
      </c>
      <c r="B3" s="348" t="s">
        <v>1740</v>
      </c>
      <c r="C3" s="348"/>
    </row>
    <row r="4" spans="1:3">
      <c r="A4" s="143"/>
      <c r="B4" s="144" t="s">
        <v>102</v>
      </c>
    </row>
    <row r="5" spans="1:3" ht="15.75" thickBot="1">
      <c r="A5" s="145" t="s">
        <v>1739</v>
      </c>
      <c r="B5" s="146"/>
      <c r="C5" s="147" t="s">
        <v>1740</v>
      </c>
    </row>
    <row r="6" spans="1:3" ht="75" customHeight="1" thickBot="1">
      <c r="A6" s="148" t="s">
        <v>1741</v>
      </c>
      <c r="B6" s="149" t="s">
        <v>1742</v>
      </c>
      <c r="C6" s="150" t="s">
        <v>1743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E9689AD-8360-4737-8956-7ECC06EA3DF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48542-CCF6-4237-8286-B68D7B7A3DCA}">
  <dimension ref="A1:H18"/>
  <sheetViews>
    <sheetView showGridLines="0" workbookViewId="0"/>
  </sheetViews>
  <sheetFormatPr defaultRowHeight="15"/>
  <cols>
    <col min="1" max="1" width="42.6640625" style="152" bestFit="1" customWidth="1" collapsed="1"/>
    <col min="2" max="2" width="50" style="152" customWidth="1" collapsed="1"/>
    <col min="3" max="3" width="30" style="152" bestFit="1" customWidth="1" collapsed="1"/>
    <col min="4" max="4" width="42.5" style="152" bestFit="1" customWidth="1" collapsed="1"/>
    <col min="5" max="5" width="42.6640625" style="152" bestFit="1" customWidth="1" collapsed="1"/>
    <col min="6" max="6" width="50" style="152" customWidth="1" collapsed="1"/>
    <col min="7" max="7" width="30" style="152" bestFit="1" customWidth="1" collapsed="1"/>
    <col min="8" max="8" width="42.5" style="152" bestFit="1" customWidth="1" collapsed="1"/>
    <col min="9" max="16384" width="9.33203125" style="152" collapsed="1"/>
  </cols>
  <sheetData>
    <row r="1" spans="1:8" ht="17.25">
      <c r="A1" s="151" t="s">
        <v>1744</v>
      </c>
    </row>
    <row r="3" spans="1:8" ht="17.25" customHeight="1">
      <c r="A3" s="350" t="s">
        <v>102</v>
      </c>
      <c r="B3" s="350"/>
      <c r="C3" s="350"/>
      <c r="D3" s="350"/>
      <c r="E3" s="351" t="s">
        <v>105</v>
      </c>
      <c r="F3" s="351"/>
      <c r="G3" s="351"/>
      <c r="H3" s="351"/>
    </row>
    <row r="4" spans="1:8" ht="34.5" customHeight="1">
      <c r="A4" s="350" t="s">
        <v>1745</v>
      </c>
      <c r="B4" s="350"/>
      <c r="C4" s="351" t="s">
        <v>1746</v>
      </c>
      <c r="D4" s="351"/>
      <c r="E4" s="350" t="s">
        <v>1745</v>
      </c>
      <c r="F4" s="350"/>
      <c r="G4" s="351" t="s">
        <v>1746</v>
      </c>
      <c r="H4" s="351"/>
    </row>
    <row r="5" spans="1:8" ht="34.5">
      <c r="A5" s="349"/>
      <c r="B5" s="153" t="s">
        <v>1747</v>
      </c>
      <c r="C5" s="153" t="s">
        <v>1748</v>
      </c>
      <c r="D5" s="349"/>
      <c r="E5" s="349"/>
      <c r="F5" s="153" t="s">
        <v>1747</v>
      </c>
      <c r="G5" s="153" t="s">
        <v>1748</v>
      </c>
      <c r="H5" s="349"/>
    </row>
    <row r="6" spans="1:8" ht="26.25">
      <c r="A6" s="349"/>
      <c r="B6" s="154" t="s">
        <v>1749</v>
      </c>
      <c r="C6" s="154" t="s">
        <v>1750</v>
      </c>
      <c r="D6" s="349"/>
      <c r="E6" s="349"/>
      <c r="F6" s="154" t="s">
        <v>1749</v>
      </c>
      <c r="G6" s="154" t="s">
        <v>1750</v>
      </c>
      <c r="H6" s="349"/>
    </row>
    <row r="7" spans="1:8" ht="15.75" thickBot="1">
      <c r="A7" s="155" t="s">
        <v>1751</v>
      </c>
      <c r="B7" s="156" t="s">
        <v>1752</v>
      </c>
      <c r="C7" s="157">
        <v>786320</v>
      </c>
      <c r="D7" s="158" t="s">
        <v>1753</v>
      </c>
      <c r="E7" s="155" t="s">
        <v>1751</v>
      </c>
      <c r="F7" s="156" t="s">
        <v>1752</v>
      </c>
      <c r="G7" s="157">
        <v>347106</v>
      </c>
      <c r="H7" s="158" t="s">
        <v>1753</v>
      </c>
    </row>
    <row r="8" spans="1:8" ht="15.75" thickBot="1">
      <c r="A8" s="155" t="s">
        <v>1754</v>
      </c>
      <c r="B8" s="156" t="s">
        <v>1755</v>
      </c>
      <c r="C8" s="157">
        <v>593368</v>
      </c>
      <c r="D8" s="158" t="s">
        <v>1756</v>
      </c>
      <c r="E8" s="155" t="s">
        <v>1754</v>
      </c>
      <c r="F8" s="156" t="s">
        <v>1755</v>
      </c>
      <c r="G8" s="157">
        <v>598901</v>
      </c>
      <c r="H8" s="158" t="s">
        <v>1756</v>
      </c>
    </row>
    <row r="9" spans="1:8" ht="15.75" thickBot="1">
      <c r="A9" s="155" t="s">
        <v>1757</v>
      </c>
      <c r="B9" s="156" t="s">
        <v>1758</v>
      </c>
      <c r="C9" s="157">
        <v>341085</v>
      </c>
      <c r="D9" s="158" t="s">
        <v>1759</v>
      </c>
      <c r="E9" s="155" t="s">
        <v>1757</v>
      </c>
      <c r="F9" s="156" t="s">
        <v>1758</v>
      </c>
      <c r="G9" s="157">
        <v>528012</v>
      </c>
      <c r="H9" s="158" t="s">
        <v>1759</v>
      </c>
    </row>
    <row r="10" spans="1:8" ht="15.75" thickBot="1">
      <c r="A10" s="155" t="s">
        <v>1760</v>
      </c>
      <c r="B10" s="156"/>
      <c r="C10" s="157"/>
      <c r="D10" s="158" t="s">
        <v>1761</v>
      </c>
      <c r="E10" s="155" t="s">
        <v>1760</v>
      </c>
      <c r="F10" s="156"/>
      <c r="G10" s="157"/>
      <c r="H10" s="158" t="s">
        <v>1761</v>
      </c>
    </row>
    <row r="11" spans="1:8" ht="15.75" thickBot="1">
      <c r="A11" s="155" t="s">
        <v>1762</v>
      </c>
      <c r="B11" s="156"/>
      <c r="C11" s="157"/>
      <c r="D11" s="158" t="s">
        <v>1763</v>
      </c>
      <c r="E11" s="155" t="s">
        <v>1762</v>
      </c>
      <c r="F11" s="156"/>
      <c r="G11" s="157"/>
      <c r="H11" s="158" t="s">
        <v>1763</v>
      </c>
    </row>
    <row r="12" spans="1:8" ht="15.75" thickBot="1">
      <c r="A12" s="155" t="s">
        <v>1764</v>
      </c>
      <c r="B12" s="156"/>
      <c r="C12" s="157"/>
      <c r="D12" s="158" t="s">
        <v>1765</v>
      </c>
      <c r="E12" s="155" t="s">
        <v>1764</v>
      </c>
      <c r="F12" s="156"/>
      <c r="G12" s="157"/>
      <c r="H12" s="158" t="s">
        <v>1765</v>
      </c>
    </row>
    <row r="13" spans="1:8" ht="15.75" thickBot="1">
      <c r="A13" s="155" t="s">
        <v>1766</v>
      </c>
      <c r="B13" s="156"/>
      <c r="C13" s="157"/>
      <c r="D13" s="158" t="s">
        <v>1767</v>
      </c>
      <c r="E13" s="155" t="s">
        <v>1766</v>
      </c>
      <c r="F13" s="156"/>
      <c r="G13" s="157"/>
      <c r="H13" s="158" t="s">
        <v>1767</v>
      </c>
    </row>
    <row r="14" spans="1:8" ht="15.75" thickBot="1">
      <c r="A14" s="155" t="s">
        <v>1768</v>
      </c>
      <c r="B14" s="156"/>
      <c r="C14" s="157"/>
      <c r="D14" s="158" t="s">
        <v>1769</v>
      </c>
      <c r="E14" s="155" t="s">
        <v>1768</v>
      </c>
      <c r="F14" s="156"/>
      <c r="G14" s="157"/>
      <c r="H14" s="158" t="s">
        <v>1769</v>
      </c>
    </row>
    <row r="15" spans="1:8" ht="15.75" thickBot="1">
      <c r="A15" s="155" t="s">
        <v>1770</v>
      </c>
      <c r="B15" s="156"/>
      <c r="C15" s="157"/>
      <c r="D15" s="158" t="s">
        <v>1771</v>
      </c>
      <c r="E15" s="155" t="s">
        <v>1770</v>
      </c>
      <c r="F15" s="156"/>
      <c r="G15" s="157"/>
      <c r="H15" s="158" t="s">
        <v>1771</v>
      </c>
    </row>
    <row r="16" spans="1:8" ht="15.75" thickBot="1">
      <c r="A16" s="155" t="s">
        <v>1772</v>
      </c>
      <c r="B16" s="156"/>
      <c r="C16" s="157"/>
      <c r="D16" s="158" t="s">
        <v>1773</v>
      </c>
      <c r="E16" s="155" t="s">
        <v>1772</v>
      </c>
      <c r="F16" s="156"/>
      <c r="G16" s="157"/>
      <c r="H16" s="158" t="s">
        <v>1773</v>
      </c>
    </row>
    <row r="17" spans="1:8" ht="26.25" thickBot="1">
      <c r="A17" s="155" t="s">
        <v>1774</v>
      </c>
      <c r="B17" s="156" t="s">
        <v>1775</v>
      </c>
      <c r="C17" s="157">
        <v>5303188</v>
      </c>
      <c r="D17" s="158" t="s">
        <v>1776</v>
      </c>
      <c r="E17" s="155" t="s">
        <v>1774</v>
      </c>
      <c r="F17" s="156" t="s">
        <v>1775</v>
      </c>
      <c r="G17" s="157">
        <v>3325908</v>
      </c>
      <c r="H17" s="158" t="s">
        <v>1776</v>
      </c>
    </row>
    <row r="18" spans="1:8" ht="26.25" thickBot="1">
      <c r="A18" s="159" t="s">
        <v>1777</v>
      </c>
      <c r="B18" s="160"/>
      <c r="C18" s="161">
        <v>7023961</v>
      </c>
      <c r="D18" s="162" t="s">
        <v>1778</v>
      </c>
      <c r="E18" s="159" t="s">
        <v>1777</v>
      </c>
      <c r="F18" s="160"/>
      <c r="G18" s="161">
        <v>4799927</v>
      </c>
      <c r="H18" s="162" t="s">
        <v>1778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7 F7:F17" xr:uid="{E3C1FB1D-54C1-474F-8E2F-AF9D02CD0F5F}">
      <formula1>0</formula1>
    </dataValidation>
    <dataValidation type="decimal" allowBlank="1" showErrorMessage="1" errorTitle="Invalid Data Type" error="Please input data in Numeric Data Type" sqref="C7:C18 G7:G18" xr:uid="{CF8EAABB-7DC3-4256-ACC3-08F4DE043C37}">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9132-24CB-4D05-AA59-82A2CE35E9D1}">
  <dimension ref="A1:N40"/>
  <sheetViews>
    <sheetView showGridLines="0" workbookViewId="0"/>
  </sheetViews>
  <sheetFormatPr defaultRowHeight="15"/>
  <cols>
    <col min="1" max="1" width="18.6640625" style="164" customWidth="1" collapsed="1"/>
    <col min="2" max="2" width="19.83203125" style="164" customWidth="1" collapsed="1"/>
    <col min="3" max="3" width="50" style="164" customWidth="1" collapsed="1"/>
    <col min="4" max="5" width="30" style="164" bestFit="1" customWidth="1" collapsed="1"/>
    <col min="6" max="6" width="22.83203125" style="164" bestFit="1" customWidth="1" collapsed="1"/>
    <col min="7" max="7" width="22" style="164" customWidth="1" collapsed="1"/>
    <col min="8" max="8" width="16.6640625" style="164" customWidth="1" collapsed="1"/>
    <col min="9" max="9" width="50" style="164" customWidth="1" collapsed="1"/>
    <col min="10" max="10" width="30" style="164" customWidth="1" collapsed="1"/>
    <col min="11" max="11" width="40.1640625" style="164" bestFit="1" customWidth="1" collapsed="1"/>
    <col min="12" max="12" width="30" style="164" bestFit="1" customWidth="1" collapsed="1"/>
    <col min="13" max="13" width="14" style="164" bestFit="1" customWidth="1" collapsed="1"/>
    <col min="14" max="14" width="21.83203125" style="164" bestFit="1" customWidth="1" collapsed="1"/>
    <col min="15" max="16384" width="9.33203125" style="164" collapsed="1"/>
  </cols>
  <sheetData>
    <row r="1" spans="1:12" ht="17.25">
      <c r="A1" s="163" t="s">
        <v>1779</v>
      </c>
    </row>
    <row r="3" spans="1:12" ht="17.25" customHeight="1">
      <c r="A3" s="353" t="s">
        <v>17</v>
      </c>
      <c r="B3" s="353"/>
      <c r="C3" s="353"/>
      <c r="D3" s="353"/>
      <c r="E3" s="353"/>
      <c r="F3" s="353"/>
      <c r="G3" s="354" t="s">
        <v>104</v>
      </c>
      <c r="H3" s="354"/>
      <c r="I3" s="354"/>
      <c r="J3" s="354"/>
      <c r="K3" s="354"/>
      <c r="L3" s="354"/>
    </row>
    <row r="4" spans="1:12" ht="34.5" customHeight="1">
      <c r="A4" s="353" t="s">
        <v>1780</v>
      </c>
      <c r="B4" s="353"/>
      <c r="C4" s="353"/>
      <c r="D4" s="354" t="s">
        <v>1781</v>
      </c>
      <c r="E4" s="354"/>
      <c r="F4" s="354"/>
      <c r="G4" s="353" t="s">
        <v>1780</v>
      </c>
      <c r="H4" s="353"/>
      <c r="I4" s="353"/>
      <c r="J4" s="354" t="s">
        <v>1781</v>
      </c>
      <c r="K4" s="354"/>
      <c r="L4" s="354"/>
    </row>
    <row r="5" spans="1:12">
      <c r="A5" s="352"/>
      <c r="B5" s="352"/>
      <c r="C5" s="355" t="s">
        <v>1782</v>
      </c>
      <c r="D5" s="355"/>
      <c r="E5" s="352"/>
      <c r="F5" s="352"/>
      <c r="G5" s="352"/>
      <c r="H5" s="352"/>
      <c r="I5" s="355" t="s">
        <v>1782</v>
      </c>
      <c r="J5" s="355"/>
      <c r="K5" s="352"/>
      <c r="L5" s="352"/>
    </row>
    <row r="6" spans="1:12">
      <c r="A6" s="352"/>
      <c r="B6" s="352"/>
      <c r="C6" s="165" t="s">
        <v>1783</v>
      </c>
      <c r="D6" s="165" t="s">
        <v>1784</v>
      </c>
      <c r="E6" s="352"/>
      <c r="F6" s="352"/>
      <c r="G6" s="352"/>
      <c r="H6" s="352"/>
      <c r="I6" s="165" t="s">
        <v>1783</v>
      </c>
      <c r="J6" s="165" t="s">
        <v>1784</v>
      </c>
      <c r="K6" s="352"/>
      <c r="L6" s="352"/>
    </row>
    <row r="7" spans="1:12" ht="15.75" thickBot="1">
      <c r="A7" s="356" t="s">
        <v>1785</v>
      </c>
      <c r="B7" s="166" t="s">
        <v>1751</v>
      </c>
      <c r="C7" s="167" t="s">
        <v>1786</v>
      </c>
      <c r="D7" s="168">
        <v>212194</v>
      </c>
      <c r="E7" s="358" t="s">
        <v>1787</v>
      </c>
      <c r="F7" s="169" t="s">
        <v>1788</v>
      </c>
      <c r="G7" s="356" t="s">
        <v>1785</v>
      </c>
      <c r="H7" s="166" t="s">
        <v>1751</v>
      </c>
      <c r="I7" s="167" t="s">
        <v>1786</v>
      </c>
      <c r="J7" s="168">
        <v>0</v>
      </c>
      <c r="K7" s="358" t="s">
        <v>1787</v>
      </c>
      <c r="L7" s="169" t="s">
        <v>1788</v>
      </c>
    </row>
    <row r="8" spans="1:12" ht="15.75" thickBot="1">
      <c r="A8" s="356"/>
      <c r="B8" s="166" t="s">
        <v>1754</v>
      </c>
      <c r="C8" s="167" t="s">
        <v>1789</v>
      </c>
      <c r="D8" s="168">
        <v>28531</v>
      </c>
      <c r="E8" s="358"/>
      <c r="F8" s="169" t="s">
        <v>1790</v>
      </c>
      <c r="G8" s="356"/>
      <c r="H8" s="166" t="s">
        <v>1754</v>
      </c>
      <c r="I8" s="167" t="s">
        <v>1789</v>
      </c>
      <c r="J8" s="168">
        <v>27799</v>
      </c>
      <c r="K8" s="358"/>
      <c r="L8" s="169" t="s">
        <v>1790</v>
      </c>
    </row>
    <row r="9" spans="1:12" ht="15.75" thickBot="1">
      <c r="A9" s="356"/>
      <c r="B9" s="166" t="s">
        <v>1757</v>
      </c>
      <c r="C9" s="167" t="s">
        <v>1791</v>
      </c>
      <c r="D9" s="168">
        <v>16460</v>
      </c>
      <c r="E9" s="358"/>
      <c r="F9" s="169" t="s">
        <v>1792</v>
      </c>
      <c r="G9" s="356"/>
      <c r="H9" s="166" t="s">
        <v>1757</v>
      </c>
      <c r="I9" s="167" t="s">
        <v>1791</v>
      </c>
      <c r="J9" s="168">
        <v>0</v>
      </c>
      <c r="K9" s="358"/>
      <c r="L9" s="169" t="s">
        <v>1792</v>
      </c>
    </row>
    <row r="10" spans="1:12" ht="15.75" thickBot="1">
      <c r="A10" s="356"/>
      <c r="B10" s="166" t="s">
        <v>1760</v>
      </c>
      <c r="C10" s="167" t="s">
        <v>1793</v>
      </c>
      <c r="D10" s="168">
        <v>13642</v>
      </c>
      <c r="E10" s="358"/>
      <c r="F10" s="169" t="s">
        <v>1794</v>
      </c>
      <c r="G10" s="356"/>
      <c r="H10" s="166" t="s">
        <v>1760</v>
      </c>
      <c r="I10" s="167" t="s">
        <v>1793</v>
      </c>
      <c r="J10" s="168">
        <v>0</v>
      </c>
      <c r="K10" s="358"/>
      <c r="L10" s="169" t="s">
        <v>1794</v>
      </c>
    </row>
    <row r="11" spans="1:12" ht="15.75" thickBot="1">
      <c r="A11" s="356"/>
      <c r="B11" s="166" t="s">
        <v>1762</v>
      </c>
      <c r="C11" s="167" t="s">
        <v>1795</v>
      </c>
      <c r="D11" s="168">
        <v>8388</v>
      </c>
      <c r="E11" s="358"/>
      <c r="F11" s="169" t="s">
        <v>1796</v>
      </c>
      <c r="G11" s="356"/>
      <c r="H11" s="166" t="s">
        <v>1762</v>
      </c>
      <c r="I11" s="167" t="s">
        <v>1795</v>
      </c>
      <c r="J11" s="168">
        <v>6159</v>
      </c>
      <c r="K11" s="358"/>
      <c r="L11" s="169" t="s">
        <v>1796</v>
      </c>
    </row>
    <row r="12" spans="1:12" ht="15.75" thickBot="1">
      <c r="A12" s="356"/>
      <c r="B12" s="166" t="s">
        <v>1764</v>
      </c>
      <c r="C12" s="167" t="s">
        <v>1797</v>
      </c>
      <c r="D12" s="168">
        <v>6466</v>
      </c>
      <c r="E12" s="358"/>
      <c r="F12" s="169" t="s">
        <v>1798</v>
      </c>
      <c r="G12" s="356"/>
      <c r="H12" s="166" t="s">
        <v>1764</v>
      </c>
      <c r="I12" s="167" t="s">
        <v>1797</v>
      </c>
      <c r="J12" s="168">
        <v>4038</v>
      </c>
      <c r="K12" s="358"/>
      <c r="L12" s="169" t="s">
        <v>1798</v>
      </c>
    </row>
    <row r="13" spans="1:12" ht="15.75" thickBot="1">
      <c r="A13" s="356"/>
      <c r="B13" s="166" t="s">
        <v>1766</v>
      </c>
      <c r="C13" s="167" t="s">
        <v>1799</v>
      </c>
      <c r="D13" s="168">
        <v>5138</v>
      </c>
      <c r="E13" s="358"/>
      <c r="F13" s="169" t="s">
        <v>1800</v>
      </c>
      <c r="G13" s="356"/>
      <c r="H13" s="166" t="s">
        <v>1766</v>
      </c>
      <c r="I13" s="167" t="s">
        <v>1799</v>
      </c>
      <c r="J13" s="168">
        <v>0</v>
      </c>
      <c r="K13" s="358"/>
      <c r="L13" s="169" t="s">
        <v>1800</v>
      </c>
    </row>
    <row r="14" spans="1:12" ht="15.75" thickBot="1">
      <c r="A14" s="356"/>
      <c r="B14" s="166" t="s">
        <v>1768</v>
      </c>
      <c r="C14" s="167" t="s">
        <v>1801</v>
      </c>
      <c r="D14" s="168">
        <v>4460</v>
      </c>
      <c r="E14" s="358"/>
      <c r="F14" s="169" t="s">
        <v>1802</v>
      </c>
      <c r="G14" s="356"/>
      <c r="H14" s="166" t="s">
        <v>1768</v>
      </c>
      <c r="I14" s="167" t="s">
        <v>1801</v>
      </c>
      <c r="J14" s="168">
        <v>3788</v>
      </c>
      <c r="K14" s="358"/>
      <c r="L14" s="169" t="s">
        <v>1802</v>
      </c>
    </row>
    <row r="15" spans="1:12" ht="15.75" thickBot="1">
      <c r="A15" s="356"/>
      <c r="B15" s="166" t="s">
        <v>1770</v>
      </c>
      <c r="C15" s="167" t="s">
        <v>1803</v>
      </c>
      <c r="D15" s="168">
        <v>4398</v>
      </c>
      <c r="E15" s="358"/>
      <c r="F15" s="169" t="s">
        <v>1804</v>
      </c>
      <c r="G15" s="356"/>
      <c r="H15" s="166" t="s">
        <v>1770</v>
      </c>
      <c r="I15" s="167" t="s">
        <v>1803</v>
      </c>
      <c r="J15" s="168">
        <v>0</v>
      </c>
      <c r="K15" s="358"/>
      <c r="L15" s="169" t="s">
        <v>1804</v>
      </c>
    </row>
    <row r="16" spans="1:12" ht="26.25" thickBot="1">
      <c r="A16" s="356"/>
      <c r="B16" s="166" t="s">
        <v>1772</v>
      </c>
      <c r="C16" s="167" t="s">
        <v>1805</v>
      </c>
      <c r="D16" s="168">
        <v>3702</v>
      </c>
      <c r="E16" s="358"/>
      <c r="F16" s="169" t="s">
        <v>1806</v>
      </c>
      <c r="G16" s="356"/>
      <c r="H16" s="166" t="s">
        <v>1772</v>
      </c>
      <c r="I16" s="167" t="s">
        <v>1805</v>
      </c>
      <c r="J16" s="168">
        <v>0</v>
      </c>
      <c r="K16" s="358"/>
      <c r="L16" s="169" t="s">
        <v>1806</v>
      </c>
    </row>
    <row r="17" spans="1:14" ht="15.75" thickBot="1">
      <c r="A17" s="356"/>
      <c r="B17" s="166" t="s">
        <v>1807</v>
      </c>
      <c r="C17" s="167" t="s">
        <v>1775</v>
      </c>
      <c r="D17" s="168">
        <v>20792</v>
      </c>
      <c r="E17" s="358"/>
      <c r="F17" s="169" t="s">
        <v>1808</v>
      </c>
      <c r="G17" s="356"/>
      <c r="H17" s="166" t="s">
        <v>1807</v>
      </c>
      <c r="I17" s="167" t="s">
        <v>1775</v>
      </c>
      <c r="J17" s="168">
        <v>190729</v>
      </c>
      <c r="K17" s="358"/>
      <c r="L17" s="169" t="s">
        <v>1808</v>
      </c>
    </row>
    <row r="18" spans="1:14" ht="15.75" thickBot="1">
      <c r="A18" s="357"/>
      <c r="B18" s="170" t="s">
        <v>1809</v>
      </c>
      <c r="C18" s="171"/>
      <c r="D18" s="172">
        <v>324171</v>
      </c>
      <c r="E18" s="359"/>
      <c r="F18" s="173" t="s">
        <v>1810</v>
      </c>
      <c r="G18" s="357"/>
      <c r="H18" s="170" t="s">
        <v>1809</v>
      </c>
      <c r="I18" s="171"/>
      <c r="J18" s="172">
        <v>232513</v>
      </c>
      <c r="K18" s="359"/>
      <c r="L18" s="173" t="s">
        <v>1810</v>
      </c>
    </row>
    <row r="19" spans="1:14" ht="15.75" thickBot="1">
      <c r="A19" s="360" t="s">
        <v>1811</v>
      </c>
      <c r="B19" s="166" t="s">
        <v>1751</v>
      </c>
      <c r="C19" s="167" t="s">
        <v>1752</v>
      </c>
      <c r="D19" s="168">
        <v>280787</v>
      </c>
      <c r="E19" s="361" t="s">
        <v>1812</v>
      </c>
      <c r="F19" s="169" t="s">
        <v>1788</v>
      </c>
      <c r="G19" s="360" t="s">
        <v>1811</v>
      </c>
      <c r="H19" s="166" t="s">
        <v>1751</v>
      </c>
      <c r="I19" s="167" t="s">
        <v>1752</v>
      </c>
      <c r="J19" s="168">
        <v>165899</v>
      </c>
      <c r="K19" s="361" t="s">
        <v>1812</v>
      </c>
      <c r="L19" s="169" t="s">
        <v>1788</v>
      </c>
    </row>
    <row r="20" spans="1:14" ht="15.75" thickBot="1">
      <c r="A20" s="356"/>
      <c r="B20" s="166" t="s">
        <v>1754</v>
      </c>
      <c r="C20" s="167"/>
      <c r="D20" s="168"/>
      <c r="E20" s="358"/>
      <c r="F20" s="169" t="s">
        <v>1790</v>
      </c>
      <c r="G20" s="356"/>
      <c r="H20" s="166" t="s">
        <v>1754</v>
      </c>
      <c r="I20" s="167"/>
      <c r="J20" s="168"/>
      <c r="K20" s="358"/>
      <c r="L20" s="169" t="s">
        <v>1790</v>
      </c>
    </row>
    <row r="21" spans="1:14" ht="15.75" thickBot="1">
      <c r="A21" s="356"/>
      <c r="B21" s="166" t="s">
        <v>1757</v>
      </c>
      <c r="C21" s="167"/>
      <c r="D21" s="168"/>
      <c r="E21" s="358"/>
      <c r="F21" s="169" t="s">
        <v>1792</v>
      </c>
      <c r="G21" s="356"/>
      <c r="H21" s="166" t="s">
        <v>1757</v>
      </c>
      <c r="I21" s="167"/>
      <c r="J21" s="168"/>
      <c r="K21" s="358"/>
      <c r="L21" s="169" t="s">
        <v>1792</v>
      </c>
    </row>
    <row r="22" spans="1:14" ht="15.75" thickBot="1">
      <c r="A22" s="356"/>
      <c r="B22" s="166" t="s">
        <v>1760</v>
      </c>
      <c r="C22" s="167"/>
      <c r="D22" s="168"/>
      <c r="E22" s="358"/>
      <c r="F22" s="169" t="s">
        <v>1794</v>
      </c>
      <c r="G22" s="356"/>
      <c r="H22" s="166" t="s">
        <v>1760</v>
      </c>
      <c r="I22" s="167"/>
      <c r="J22" s="168"/>
      <c r="K22" s="358"/>
      <c r="L22" s="169" t="s">
        <v>1794</v>
      </c>
    </row>
    <row r="23" spans="1:14" ht="15.75" thickBot="1">
      <c r="A23" s="356"/>
      <c r="B23" s="166" t="s">
        <v>1762</v>
      </c>
      <c r="C23" s="167"/>
      <c r="D23" s="168"/>
      <c r="E23" s="358"/>
      <c r="F23" s="169" t="s">
        <v>1796</v>
      </c>
      <c r="G23" s="356"/>
      <c r="H23" s="166" t="s">
        <v>1762</v>
      </c>
      <c r="I23" s="167"/>
      <c r="J23" s="168"/>
      <c r="K23" s="358"/>
      <c r="L23" s="169" t="s">
        <v>1796</v>
      </c>
    </row>
    <row r="24" spans="1:14" ht="15.75" thickBot="1">
      <c r="A24" s="356"/>
      <c r="B24" s="166" t="s">
        <v>1764</v>
      </c>
      <c r="C24" s="167"/>
      <c r="D24" s="168"/>
      <c r="E24" s="358"/>
      <c r="F24" s="169" t="s">
        <v>1798</v>
      </c>
      <c r="G24" s="356"/>
      <c r="H24" s="166" t="s">
        <v>1764</v>
      </c>
      <c r="I24" s="167"/>
      <c r="J24" s="168"/>
      <c r="K24" s="358"/>
      <c r="L24" s="169" t="s">
        <v>1798</v>
      </c>
    </row>
    <row r="25" spans="1:14" ht="15.75" thickBot="1">
      <c r="A25" s="356"/>
      <c r="B25" s="166" t="s">
        <v>1766</v>
      </c>
      <c r="C25" s="167"/>
      <c r="D25" s="168"/>
      <c r="E25" s="358"/>
      <c r="F25" s="169" t="s">
        <v>1800</v>
      </c>
      <c r="G25" s="356"/>
      <c r="H25" s="166" t="s">
        <v>1766</v>
      </c>
      <c r="I25" s="167"/>
      <c r="J25" s="168"/>
      <c r="K25" s="358"/>
      <c r="L25" s="169" t="s">
        <v>1800</v>
      </c>
    </row>
    <row r="26" spans="1:14" ht="15.75" thickBot="1">
      <c r="A26" s="356"/>
      <c r="B26" s="166" t="s">
        <v>1768</v>
      </c>
      <c r="C26" s="167"/>
      <c r="D26" s="168"/>
      <c r="E26" s="358"/>
      <c r="F26" s="169" t="s">
        <v>1802</v>
      </c>
      <c r="G26" s="356"/>
      <c r="H26" s="166" t="s">
        <v>1768</v>
      </c>
      <c r="I26" s="167"/>
      <c r="J26" s="168"/>
      <c r="K26" s="358"/>
      <c r="L26" s="169" t="s">
        <v>1802</v>
      </c>
    </row>
    <row r="27" spans="1:14" ht="15.75" thickBot="1">
      <c r="A27" s="356"/>
      <c r="B27" s="166" t="s">
        <v>1770</v>
      </c>
      <c r="C27" s="167"/>
      <c r="D27" s="168"/>
      <c r="E27" s="358"/>
      <c r="F27" s="169" t="s">
        <v>1804</v>
      </c>
      <c r="G27" s="356"/>
      <c r="H27" s="166" t="s">
        <v>1770</v>
      </c>
      <c r="I27" s="167"/>
      <c r="J27" s="168"/>
      <c r="K27" s="358"/>
      <c r="L27" s="169" t="s">
        <v>1804</v>
      </c>
    </row>
    <row r="28" spans="1:14" ht="26.25" thickBot="1">
      <c r="A28" s="356"/>
      <c r="B28" s="166" t="s">
        <v>1772</v>
      </c>
      <c r="C28" s="167"/>
      <c r="D28" s="168"/>
      <c r="E28" s="358"/>
      <c r="F28" s="169" t="s">
        <v>1806</v>
      </c>
      <c r="G28" s="356"/>
      <c r="H28" s="166" t="s">
        <v>1772</v>
      </c>
      <c r="I28" s="167"/>
      <c r="J28" s="168"/>
      <c r="K28" s="358"/>
      <c r="L28" s="169" t="s">
        <v>1806</v>
      </c>
    </row>
    <row r="29" spans="1:14" ht="15.75" thickBot="1">
      <c r="A29" s="356"/>
      <c r="B29" s="166" t="s">
        <v>1807</v>
      </c>
      <c r="C29" s="167"/>
      <c r="D29" s="168"/>
      <c r="E29" s="358"/>
      <c r="F29" s="169" t="s">
        <v>1808</v>
      </c>
      <c r="G29" s="356"/>
      <c r="H29" s="166" t="s">
        <v>1807</v>
      </c>
      <c r="I29" s="167"/>
      <c r="J29" s="168"/>
      <c r="K29" s="358"/>
      <c r="L29" s="169" t="s">
        <v>1808</v>
      </c>
    </row>
    <row r="30" spans="1:14" ht="15.75" thickBot="1">
      <c r="A30" s="357"/>
      <c r="B30" s="170" t="s">
        <v>1809</v>
      </c>
      <c r="C30" s="171"/>
      <c r="D30" s="172">
        <v>280787</v>
      </c>
      <c r="E30" s="359"/>
      <c r="F30" s="173" t="s">
        <v>1810</v>
      </c>
      <c r="G30" s="357"/>
      <c r="H30" s="170" t="s">
        <v>1809</v>
      </c>
      <c r="I30" s="171"/>
      <c r="J30" s="172">
        <v>165899</v>
      </c>
      <c r="K30" s="359"/>
      <c r="L30" s="173" t="s">
        <v>1810</v>
      </c>
    </row>
    <row r="31" spans="1:14" ht="17.25" customHeight="1">
      <c r="A31" s="362" t="s">
        <v>17</v>
      </c>
      <c r="B31" s="362"/>
      <c r="C31" s="362"/>
      <c r="D31" s="362"/>
      <c r="E31" s="362"/>
      <c r="F31" s="362"/>
      <c r="G31" s="362"/>
      <c r="H31" s="354" t="s">
        <v>104</v>
      </c>
      <c r="I31" s="354"/>
      <c r="J31" s="354"/>
      <c r="K31" s="354"/>
      <c r="L31" s="354"/>
      <c r="M31" s="354"/>
      <c r="N31" s="354"/>
    </row>
    <row r="32" spans="1:14" ht="34.5" customHeight="1">
      <c r="A32" s="353" t="s">
        <v>1780</v>
      </c>
      <c r="B32" s="353"/>
      <c r="C32" s="353"/>
      <c r="D32" s="354" t="s">
        <v>1781</v>
      </c>
      <c r="E32" s="354"/>
      <c r="F32" s="354"/>
      <c r="G32" s="354"/>
      <c r="H32" s="353" t="s">
        <v>1780</v>
      </c>
      <c r="I32" s="353"/>
      <c r="J32" s="353"/>
      <c r="K32" s="354" t="s">
        <v>1781</v>
      </c>
      <c r="L32" s="354"/>
      <c r="M32" s="354"/>
      <c r="N32" s="354"/>
    </row>
    <row r="33" spans="1:14">
      <c r="A33" s="352"/>
      <c r="B33" s="352"/>
      <c r="C33" s="355" t="s">
        <v>1782</v>
      </c>
      <c r="D33" s="355"/>
      <c r="E33" s="355"/>
      <c r="F33" s="352"/>
      <c r="G33" s="352"/>
      <c r="H33" s="352"/>
      <c r="I33" s="352"/>
      <c r="J33" s="355" t="s">
        <v>1782</v>
      </c>
      <c r="K33" s="355"/>
      <c r="L33" s="355"/>
      <c r="M33" s="352"/>
      <c r="N33" s="352"/>
    </row>
    <row r="34" spans="1:14" ht="23.25">
      <c r="A34" s="352"/>
      <c r="B34" s="352"/>
      <c r="C34" s="165" t="s">
        <v>1784</v>
      </c>
      <c r="D34" s="165" t="s">
        <v>1813</v>
      </c>
      <c r="E34" s="165" t="s">
        <v>451</v>
      </c>
      <c r="F34" s="352"/>
      <c r="G34" s="352"/>
      <c r="H34" s="352"/>
      <c r="I34" s="352"/>
      <c r="J34" s="165" t="s">
        <v>1784</v>
      </c>
      <c r="K34" s="165" t="s">
        <v>1813</v>
      </c>
      <c r="L34" s="165" t="s">
        <v>451</v>
      </c>
      <c r="M34" s="352"/>
      <c r="N34" s="352"/>
    </row>
    <row r="35" spans="1:14" ht="26.25" thickBot="1">
      <c r="A35" s="166" t="s">
        <v>1785</v>
      </c>
      <c r="B35" s="170" t="s">
        <v>1809</v>
      </c>
      <c r="C35" s="172">
        <v>324171</v>
      </c>
      <c r="D35" s="174">
        <v>28531</v>
      </c>
      <c r="E35" s="172">
        <v>295640</v>
      </c>
      <c r="F35" s="169" t="s">
        <v>1787</v>
      </c>
      <c r="G35" s="173" t="s">
        <v>1810</v>
      </c>
      <c r="H35" s="166" t="s">
        <v>1785</v>
      </c>
      <c r="I35" s="170" t="s">
        <v>1809</v>
      </c>
      <c r="J35" s="172">
        <v>232513</v>
      </c>
      <c r="K35" s="174">
        <v>27799</v>
      </c>
      <c r="L35" s="172">
        <v>204714</v>
      </c>
      <c r="M35" s="169" t="s">
        <v>1787</v>
      </c>
      <c r="N35" s="173" t="s">
        <v>1810</v>
      </c>
    </row>
    <row r="36" spans="1:14" ht="17.25" customHeight="1">
      <c r="A36" s="362" t="s">
        <v>17</v>
      </c>
      <c r="B36" s="362"/>
      <c r="C36" s="362"/>
      <c r="D36" s="362"/>
      <c r="E36" s="362"/>
      <c r="F36" s="362"/>
      <c r="G36" s="362"/>
      <c r="H36" s="363" t="s">
        <v>104</v>
      </c>
      <c r="I36" s="363"/>
      <c r="J36" s="363"/>
      <c r="K36" s="363"/>
      <c r="L36" s="363"/>
      <c r="M36" s="363"/>
      <c r="N36" s="363"/>
    </row>
    <row r="37" spans="1:14" ht="34.5" customHeight="1">
      <c r="A37" s="353" t="s">
        <v>1780</v>
      </c>
      <c r="B37" s="353"/>
      <c r="C37" s="353"/>
      <c r="D37" s="354" t="s">
        <v>1781</v>
      </c>
      <c r="E37" s="354"/>
      <c r="F37" s="354"/>
      <c r="G37" s="354"/>
      <c r="H37" s="353" t="s">
        <v>1780</v>
      </c>
      <c r="I37" s="353"/>
      <c r="J37" s="353"/>
      <c r="K37" s="354" t="s">
        <v>1781</v>
      </c>
      <c r="L37" s="354"/>
      <c r="M37" s="354"/>
      <c r="N37" s="354"/>
    </row>
    <row r="38" spans="1:14">
      <c r="A38" s="352"/>
      <c r="B38" s="352"/>
      <c r="C38" s="355" t="s">
        <v>1782</v>
      </c>
      <c r="D38" s="355"/>
      <c r="E38" s="355"/>
      <c r="F38" s="352"/>
      <c r="G38" s="352"/>
      <c r="H38" s="352"/>
      <c r="I38" s="352"/>
      <c r="J38" s="355" t="s">
        <v>1782</v>
      </c>
      <c r="K38" s="355"/>
      <c r="L38" s="355"/>
      <c r="M38" s="352"/>
      <c r="N38" s="352"/>
    </row>
    <row r="39" spans="1:14" ht="23.25">
      <c r="A39" s="352"/>
      <c r="B39" s="352"/>
      <c r="C39" s="165" t="s">
        <v>1784</v>
      </c>
      <c r="D39" s="165" t="s">
        <v>1813</v>
      </c>
      <c r="E39" s="165" t="s">
        <v>451</v>
      </c>
      <c r="F39" s="352"/>
      <c r="G39" s="352"/>
      <c r="H39" s="352"/>
      <c r="I39" s="352"/>
      <c r="J39" s="165" t="s">
        <v>1784</v>
      </c>
      <c r="K39" s="165" t="s">
        <v>1813</v>
      </c>
      <c r="L39" s="165" t="s">
        <v>451</v>
      </c>
      <c r="M39" s="352"/>
      <c r="N39" s="352"/>
    </row>
    <row r="40" spans="1:14" ht="26.25" thickBot="1">
      <c r="A40" s="166" t="s">
        <v>1811</v>
      </c>
      <c r="B40" s="170" t="s">
        <v>1809</v>
      </c>
      <c r="C40" s="172">
        <v>280787</v>
      </c>
      <c r="D40" s="174">
        <v>0</v>
      </c>
      <c r="E40" s="172">
        <v>280787</v>
      </c>
      <c r="F40" s="169" t="s">
        <v>1812</v>
      </c>
      <c r="G40" s="173" t="s">
        <v>1810</v>
      </c>
      <c r="H40" s="166" t="s">
        <v>1811</v>
      </c>
      <c r="I40" s="170" t="s">
        <v>1809</v>
      </c>
      <c r="J40" s="172">
        <v>165899</v>
      </c>
      <c r="K40" s="174">
        <v>0</v>
      </c>
      <c r="L40" s="172">
        <v>165899</v>
      </c>
      <c r="M40" s="169" t="s">
        <v>1812</v>
      </c>
      <c r="N40" s="173" t="s">
        <v>1810</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19:C29 C7:C17 I7:I17 I19:I29" xr:uid="{B0226155-E49C-492C-99EC-D49E72925F19}">
      <formula1>0</formula1>
    </dataValidation>
    <dataValidation type="decimal" allowBlank="1" showErrorMessage="1" errorTitle="Invalid Data Type" error="Please input data in Numeric Data Type" sqref="C40:E40 C35:E35 J40:L40 J35:L35 D7:D30 J7:J30" xr:uid="{2D12151F-BC54-4390-9778-07F06BF19232}">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DA27D-F67F-419F-A225-A4877A50BB0A}">
  <dimension ref="A1:D78"/>
  <sheetViews>
    <sheetView showGridLines="0" workbookViewId="0"/>
  </sheetViews>
  <sheetFormatPr defaultRowHeight="15"/>
  <cols>
    <col min="1" max="1" width="42.6640625" style="176" bestFit="1" customWidth="1" collapsed="1"/>
    <col min="2" max="3" width="30" style="176" bestFit="1" customWidth="1" collapsed="1"/>
    <col min="4" max="4" width="42.6640625" style="176" bestFit="1" customWidth="1" collapsed="1"/>
    <col min="5" max="16384" width="9.33203125" style="176" collapsed="1"/>
  </cols>
  <sheetData>
    <row r="1" spans="1:4" ht="17.25">
      <c r="A1" s="175" t="s">
        <v>1814</v>
      </c>
    </row>
    <row r="3" spans="1:4" ht="17.25" customHeight="1">
      <c r="A3" s="364" t="s">
        <v>1815</v>
      </c>
      <c r="B3" s="364"/>
      <c r="C3" s="365" t="s">
        <v>1816</v>
      </c>
      <c r="D3" s="365"/>
    </row>
    <row r="4" spans="1:4">
      <c r="A4" s="177"/>
      <c r="B4" s="178" t="s">
        <v>17</v>
      </c>
      <c r="C4" s="178" t="s">
        <v>104</v>
      </c>
    </row>
    <row r="5" spans="1:4" ht="15.75" thickBot="1">
      <c r="A5" s="179" t="s">
        <v>1815</v>
      </c>
      <c r="B5" s="180"/>
      <c r="C5" s="180"/>
      <c r="D5" s="181" t="s">
        <v>1816</v>
      </c>
    </row>
    <row r="6" spans="1:4" ht="15.75" thickBot="1">
      <c r="A6" s="182" t="s">
        <v>1817</v>
      </c>
      <c r="B6" s="180"/>
      <c r="C6" s="180"/>
      <c r="D6" s="181" t="s">
        <v>1818</v>
      </c>
    </row>
    <row r="7" spans="1:4" ht="15.75" thickBot="1">
      <c r="A7" s="183" t="s">
        <v>1819</v>
      </c>
      <c r="B7" s="180"/>
      <c r="C7" s="180"/>
      <c r="D7" s="181" t="s">
        <v>1820</v>
      </c>
    </row>
    <row r="8" spans="1:4" ht="15.75" thickBot="1">
      <c r="A8" s="184" t="s">
        <v>1821</v>
      </c>
      <c r="B8" s="185"/>
      <c r="C8" s="185"/>
      <c r="D8" s="186" t="s">
        <v>1822</v>
      </c>
    </row>
    <row r="9" spans="1:4" ht="15.75" thickBot="1">
      <c r="A9" s="184" t="s">
        <v>1823</v>
      </c>
      <c r="B9" s="185"/>
      <c r="C9" s="185"/>
      <c r="D9" s="186" t="s">
        <v>1824</v>
      </c>
    </row>
    <row r="10" spans="1:4" ht="15.75" thickBot="1">
      <c r="A10" s="184" t="s">
        <v>1825</v>
      </c>
      <c r="B10" s="185"/>
      <c r="C10" s="185"/>
      <c r="D10" s="186" t="s">
        <v>1826</v>
      </c>
    </row>
    <row r="11" spans="1:4" ht="15.75" thickBot="1">
      <c r="A11" s="184" t="s">
        <v>1827</v>
      </c>
      <c r="B11" s="185"/>
      <c r="C11" s="185"/>
      <c r="D11" s="186" t="s">
        <v>1828</v>
      </c>
    </row>
    <row r="12" spans="1:4" ht="15.75" thickBot="1">
      <c r="A12" s="184" t="s">
        <v>1829</v>
      </c>
      <c r="B12" s="185"/>
      <c r="C12" s="185"/>
      <c r="D12" s="186" t="s">
        <v>1830</v>
      </c>
    </row>
    <row r="13" spans="1:4" ht="15.75" thickBot="1">
      <c r="A13" s="187" t="s">
        <v>1831</v>
      </c>
      <c r="B13" s="188"/>
      <c r="C13" s="188"/>
      <c r="D13" s="181" t="s">
        <v>1832</v>
      </c>
    </row>
    <row r="14" spans="1:4" ht="26.25" thickBot="1">
      <c r="A14" s="184" t="s">
        <v>1833</v>
      </c>
      <c r="B14" s="189"/>
      <c r="C14" s="189"/>
      <c r="D14" s="186" t="s">
        <v>1834</v>
      </c>
    </row>
    <row r="15" spans="1:4" ht="15.75" thickBot="1">
      <c r="A15" s="184" t="s">
        <v>1817</v>
      </c>
      <c r="B15" s="188"/>
      <c r="C15" s="188"/>
      <c r="D15" s="181" t="s">
        <v>1835</v>
      </c>
    </row>
    <row r="16" spans="1:4" ht="15.75" thickBot="1">
      <c r="A16" s="184" t="s">
        <v>495</v>
      </c>
      <c r="B16" s="185"/>
      <c r="C16" s="185"/>
      <c r="D16" s="186" t="s">
        <v>1836</v>
      </c>
    </row>
    <row r="17" spans="1:4" ht="26.25" thickBot="1">
      <c r="A17" s="184" t="s">
        <v>593</v>
      </c>
      <c r="B17" s="185"/>
      <c r="C17" s="185"/>
      <c r="D17" s="186" t="s">
        <v>1837</v>
      </c>
    </row>
    <row r="18" spans="1:4" ht="15.75" thickBot="1">
      <c r="A18" s="182" t="s">
        <v>1838</v>
      </c>
      <c r="B18" s="180"/>
      <c r="C18" s="180"/>
      <c r="D18" s="181" t="s">
        <v>1839</v>
      </c>
    </row>
    <row r="19" spans="1:4" ht="15.75" thickBot="1">
      <c r="A19" s="183" t="s">
        <v>1840</v>
      </c>
      <c r="B19" s="180"/>
      <c r="C19" s="180"/>
      <c r="D19" s="181" t="s">
        <v>1841</v>
      </c>
    </row>
    <row r="20" spans="1:4" ht="15.75" thickBot="1">
      <c r="A20" s="184" t="s">
        <v>1842</v>
      </c>
      <c r="B20" s="185"/>
      <c r="C20" s="185"/>
      <c r="D20" s="186" t="s">
        <v>1843</v>
      </c>
    </row>
    <row r="21" spans="1:4" ht="26.25" thickBot="1">
      <c r="A21" s="184" t="s">
        <v>1844</v>
      </c>
      <c r="B21" s="185"/>
      <c r="C21" s="185"/>
      <c r="D21" s="186" t="s">
        <v>1845</v>
      </c>
    </row>
    <row r="22" spans="1:4" ht="26.25" thickBot="1">
      <c r="A22" s="184" t="s">
        <v>1846</v>
      </c>
      <c r="B22" s="185"/>
      <c r="C22" s="185"/>
      <c r="D22" s="186" t="s">
        <v>1847</v>
      </c>
    </row>
    <row r="23" spans="1:4" ht="15.75" thickBot="1">
      <c r="A23" s="184" t="s">
        <v>1848</v>
      </c>
      <c r="B23" s="185"/>
      <c r="C23" s="185"/>
      <c r="D23" s="186" t="s">
        <v>1849</v>
      </c>
    </row>
    <row r="24" spans="1:4" ht="15.75" thickBot="1">
      <c r="A24" s="184" t="s">
        <v>1850</v>
      </c>
      <c r="B24" s="185"/>
      <c r="C24" s="185"/>
      <c r="D24" s="186" t="s">
        <v>1851</v>
      </c>
    </row>
    <row r="25" spans="1:4" ht="15.75" thickBot="1">
      <c r="A25" s="184" t="s">
        <v>1852</v>
      </c>
      <c r="B25" s="185"/>
      <c r="C25" s="185"/>
      <c r="D25" s="186" t="s">
        <v>1853</v>
      </c>
    </row>
    <row r="26" spans="1:4" ht="15.75" thickBot="1">
      <c r="A26" s="187" t="s">
        <v>1854</v>
      </c>
      <c r="B26" s="188"/>
      <c r="C26" s="188"/>
      <c r="D26" s="181" t="s">
        <v>1855</v>
      </c>
    </row>
    <row r="27" spans="1:4" ht="26.25" thickBot="1">
      <c r="A27" s="184" t="s">
        <v>1856</v>
      </c>
      <c r="B27" s="189"/>
      <c r="C27" s="189"/>
      <c r="D27" s="186" t="s">
        <v>1857</v>
      </c>
    </row>
    <row r="28" spans="1:4" ht="15.75" thickBot="1">
      <c r="A28" s="184" t="s">
        <v>1838</v>
      </c>
      <c r="B28" s="188"/>
      <c r="C28" s="188"/>
      <c r="D28" s="181" t="s">
        <v>1858</v>
      </c>
    </row>
    <row r="29" spans="1:4" ht="15.75" thickBot="1">
      <c r="A29" s="184" t="s">
        <v>497</v>
      </c>
      <c r="B29" s="185"/>
      <c r="C29" s="185"/>
      <c r="D29" s="186" t="s">
        <v>498</v>
      </c>
    </row>
    <row r="30" spans="1:4" ht="15.75" thickBot="1">
      <c r="A30" s="184" t="s">
        <v>595</v>
      </c>
      <c r="B30" s="185"/>
      <c r="C30" s="185"/>
      <c r="D30" s="186" t="s">
        <v>596</v>
      </c>
    </row>
    <row r="31" spans="1:4" ht="15.75" thickBot="1">
      <c r="A31" s="182" t="s">
        <v>1540</v>
      </c>
      <c r="B31" s="190"/>
      <c r="C31" s="190"/>
      <c r="D31" s="181" t="s">
        <v>1542</v>
      </c>
    </row>
    <row r="32" spans="1:4" ht="15.75" thickBot="1">
      <c r="A32" s="183" t="s">
        <v>1859</v>
      </c>
      <c r="B32" s="180"/>
      <c r="C32" s="180"/>
      <c r="D32" s="181" t="s">
        <v>1860</v>
      </c>
    </row>
    <row r="33" spans="1:4" ht="15.75" thickBot="1">
      <c r="A33" s="184" t="s">
        <v>1861</v>
      </c>
      <c r="B33" s="185"/>
      <c r="C33" s="185"/>
      <c r="D33" s="186" t="s">
        <v>1862</v>
      </c>
    </row>
    <row r="34" spans="1:4" ht="15.75" thickBot="1">
      <c r="A34" s="184" t="s">
        <v>1863</v>
      </c>
      <c r="B34" s="185">
        <v>74725</v>
      </c>
      <c r="C34" s="185">
        <v>65744</v>
      </c>
      <c r="D34" s="186" t="s">
        <v>1864</v>
      </c>
    </row>
    <row r="35" spans="1:4" ht="15.75" thickBot="1">
      <c r="A35" s="184" t="s">
        <v>1865</v>
      </c>
      <c r="B35" s="185">
        <v>960302</v>
      </c>
      <c r="C35" s="185">
        <v>981460</v>
      </c>
      <c r="D35" s="186" t="s">
        <v>1866</v>
      </c>
    </row>
    <row r="36" spans="1:4" ht="15.75" thickBot="1">
      <c r="A36" s="184" t="s">
        <v>1867</v>
      </c>
      <c r="B36" s="185"/>
      <c r="C36" s="185"/>
      <c r="D36" s="186" t="s">
        <v>1868</v>
      </c>
    </row>
    <row r="37" spans="1:4" ht="15.75" thickBot="1">
      <c r="A37" s="184" t="s">
        <v>1869</v>
      </c>
      <c r="B37" s="185"/>
      <c r="C37" s="185"/>
      <c r="D37" s="186" t="s">
        <v>1870</v>
      </c>
    </row>
    <row r="38" spans="1:4" ht="15.75" thickBot="1">
      <c r="A38" s="184" t="s">
        <v>1871</v>
      </c>
      <c r="B38" s="185"/>
      <c r="C38" s="185"/>
      <c r="D38" s="186" t="s">
        <v>1872</v>
      </c>
    </row>
    <row r="39" spans="1:4" ht="15.75" thickBot="1">
      <c r="A39" s="184" t="s">
        <v>1873</v>
      </c>
      <c r="B39" s="185"/>
      <c r="C39" s="185"/>
      <c r="D39" s="186" t="s">
        <v>1874</v>
      </c>
    </row>
    <row r="40" spans="1:4" ht="15.75" thickBot="1">
      <c r="A40" s="184" t="s">
        <v>1875</v>
      </c>
      <c r="B40" s="185"/>
      <c r="C40" s="185"/>
      <c r="D40" s="186" t="s">
        <v>1876</v>
      </c>
    </row>
    <row r="41" spans="1:4" ht="15.75" thickBot="1">
      <c r="A41" s="184" t="s">
        <v>1877</v>
      </c>
      <c r="B41" s="185"/>
      <c r="C41" s="185"/>
      <c r="D41" s="186" t="s">
        <v>1878</v>
      </c>
    </row>
    <row r="42" spans="1:4" ht="15.75" thickBot="1">
      <c r="A42" s="184" t="s">
        <v>1879</v>
      </c>
      <c r="B42" s="185"/>
      <c r="C42" s="185"/>
      <c r="D42" s="186" t="s">
        <v>1880</v>
      </c>
    </row>
    <row r="43" spans="1:4" ht="15.75" thickBot="1">
      <c r="A43" s="184" t="s">
        <v>1881</v>
      </c>
      <c r="B43" s="185"/>
      <c r="C43" s="185"/>
      <c r="D43" s="186" t="s">
        <v>1882</v>
      </c>
    </row>
    <row r="44" spans="1:4" ht="15.75" thickBot="1">
      <c r="A44" s="184" t="s">
        <v>1883</v>
      </c>
      <c r="B44" s="185"/>
      <c r="C44" s="185"/>
      <c r="D44" s="186" t="s">
        <v>1884</v>
      </c>
    </row>
    <row r="45" spans="1:4" ht="15.75" thickBot="1">
      <c r="A45" s="184" t="s">
        <v>1885</v>
      </c>
      <c r="B45" s="185"/>
      <c r="C45" s="185"/>
      <c r="D45" s="186" t="s">
        <v>1886</v>
      </c>
    </row>
    <row r="46" spans="1:4" ht="15.75" thickBot="1">
      <c r="A46" s="184" t="s">
        <v>1887</v>
      </c>
      <c r="B46" s="185"/>
      <c r="C46" s="185"/>
      <c r="D46" s="186" t="s">
        <v>1888</v>
      </c>
    </row>
    <row r="47" spans="1:4" ht="26.25" thickBot="1">
      <c r="A47" s="184" t="s">
        <v>1889</v>
      </c>
      <c r="B47" s="185"/>
      <c r="C47" s="185"/>
      <c r="D47" s="186" t="s">
        <v>1890</v>
      </c>
    </row>
    <row r="48" spans="1:4" ht="26.25" thickBot="1">
      <c r="A48" s="184" t="s">
        <v>1891</v>
      </c>
      <c r="B48" s="185"/>
      <c r="C48" s="185"/>
      <c r="D48" s="186" t="s">
        <v>1892</v>
      </c>
    </row>
    <row r="49" spans="1:4" ht="15.75" thickBot="1">
      <c r="A49" s="184" t="s">
        <v>1893</v>
      </c>
      <c r="B49" s="185"/>
      <c r="C49" s="185"/>
      <c r="D49" s="186" t="s">
        <v>1894</v>
      </c>
    </row>
    <row r="50" spans="1:4" ht="15.75" thickBot="1">
      <c r="A50" s="184" t="s">
        <v>1895</v>
      </c>
      <c r="B50" s="185"/>
      <c r="C50" s="185"/>
      <c r="D50" s="186" t="s">
        <v>1896</v>
      </c>
    </row>
    <row r="51" spans="1:4" ht="15.75" thickBot="1">
      <c r="A51" s="184" t="s">
        <v>1897</v>
      </c>
      <c r="B51" s="185">
        <v>420773</v>
      </c>
      <c r="C51" s="185">
        <v>427708</v>
      </c>
      <c r="D51" s="186" t="s">
        <v>1898</v>
      </c>
    </row>
    <row r="52" spans="1:4" ht="15.75" thickBot="1">
      <c r="A52" s="184" t="s">
        <v>1899</v>
      </c>
      <c r="B52" s="185">
        <v>1648441</v>
      </c>
      <c r="C52" s="185">
        <v>2223983</v>
      </c>
      <c r="D52" s="186" t="s">
        <v>1900</v>
      </c>
    </row>
    <row r="53" spans="1:4" ht="15.75" thickBot="1">
      <c r="A53" s="184" t="s">
        <v>1901</v>
      </c>
      <c r="B53" s="185"/>
      <c r="C53" s="185"/>
      <c r="D53" s="186" t="s">
        <v>1902</v>
      </c>
    </row>
    <row r="54" spans="1:4" ht="15.75" thickBot="1">
      <c r="A54" s="184" t="s">
        <v>1903</v>
      </c>
      <c r="B54" s="185"/>
      <c r="C54" s="185"/>
      <c r="D54" s="186" t="s">
        <v>1904</v>
      </c>
    </row>
    <row r="55" spans="1:4" ht="15.75" thickBot="1">
      <c r="A55" s="184" t="s">
        <v>1905</v>
      </c>
      <c r="B55" s="185"/>
      <c r="C55" s="185"/>
      <c r="D55" s="186" t="s">
        <v>1906</v>
      </c>
    </row>
    <row r="56" spans="1:4" ht="15.75" thickBot="1">
      <c r="A56" s="184" t="s">
        <v>1907</v>
      </c>
      <c r="B56" s="185"/>
      <c r="C56" s="185"/>
      <c r="D56" s="186" t="s">
        <v>1908</v>
      </c>
    </row>
    <row r="57" spans="1:4" ht="15.75" thickBot="1">
      <c r="A57" s="184" t="s">
        <v>1909</v>
      </c>
      <c r="B57" s="185"/>
      <c r="C57" s="185"/>
      <c r="D57" s="186" t="s">
        <v>1910</v>
      </c>
    </row>
    <row r="58" spans="1:4" ht="15.75" thickBot="1">
      <c r="A58" s="184" t="s">
        <v>1775</v>
      </c>
      <c r="B58" s="185">
        <v>1287</v>
      </c>
      <c r="C58" s="185">
        <v>1075</v>
      </c>
      <c r="D58" s="186" t="s">
        <v>1911</v>
      </c>
    </row>
    <row r="59" spans="1:4" ht="15.75" thickBot="1">
      <c r="A59" s="187" t="s">
        <v>1912</v>
      </c>
      <c r="B59" s="188">
        <v>3105528</v>
      </c>
      <c r="C59" s="188">
        <v>3699970</v>
      </c>
      <c r="D59" s="181" t="s">
        <v>1913</v>
      </c>
    </row>
    <row r="60" spans="1:4" ht="26.25" thickBot="1">
      <c r="A60" s="187" t="s">
        <v>1914</v>
      </c>
      <c r="B60" s="189"/>
      <c r="C60" s="189"/>
      <c r="D60" s="181" t="s">
        <v>1915</v>
      </c>
    </row>
    <row r="61" spans="1:4" ht="15.75" thickBot="1">
      <c r="A61" s="187" t="s">
        <v>1540</v>
      </c>
      <c r="B61" s="188">
        <v>3105528</v>
      </c>
      <c r="C61" s="188">
        <v>3699970</v>
      </c>
      <c r="D61" s="181" t="s">
        <v>1542</v>
      </c>
    </row>
    <row r="62" spans="1:4" ht="15.75" thickBot="1">
      <c r="A62" s="184" t="s">
        <v>493</v>
      </c>
      <c r="B62" s="185">
        <v>3105528</v>
      </c>
      <c r="C62" s="185">
        <v>3699970</v>
      </c>
      <c r="D62" s="186" t="s">
        <v>494</v>
      </c>
    </row>
    <row r="63" spans="1:4" ht="15.75" thickBot="1">
      <c r="A63" s="184" t="s">
        <v>597</v>
      </c>
      <c r="B63" s="185"/>
      <c r="C63" s="185"/>
      <c r="D63" s="186" t="s">
        <v>592</v>
      </c>
    </row>
    <row r="64" spans="1:4" ht="17.25" customHeight="1">
      <c r="A64" s="366" t="s">
        <v>1914</v>
      </c>
      <c r="B64" s="366"/>
      <c r="C64" s="367" t="s">
        <v>1915</v>
      </c>
      <c r="D64" s="367"/>
    </row>
    <row r="65" spans="1:4">
      <c r="A65" s="177"/>
      <c r="B65" s="178" t="s">
        <v>102</v>
      </c>
      <c r="C65" s="178" t="s">
        <v>103</v>
      </c>
    </row>
    <row r="66" spans="1:4" ht="26.25" thickBot="1">
      <c r="A66" s="179" t="s">
        <v>1914</v>
      </c>
      <c r="B66" s="180"/>
      <c r="C66" s="180"/>
      <c r="D66" s="181" t="s">
        <v>1915</v>
      </c>
    </row>
    <row r="67" spans="1:4" ht="26.25" thickBot="1">
      <c r="A67" s="182" t="s">
        <v>1916</v>
      </c>
      <c r="B67" s="180"/>
      <c r="C67" s="180"/>
      <c r="D67" s="181" t="s">
        <v>1917</v>
      </c>
    </row>
    <row r="68" spans="1:4" ht="26.25" thickBot="1">
      <c r="A68" s="191" t="s">
        <v>1918</v>
      </c>
      <c r="B68" s="185"/>
      <c r="C68" s="185"/>
      <c r="D68" s="186" t="s">
        <v>1919</v>
      </c>
    </row>
    <row r="69" spans="1:4" ht="26.25" thickBot="1">
      <c r="A69" s="191" t="s">
        <v>1920</v>
      </c>
      <c r="B69" s="185"/>
      <c r="C69" s="185"/>
      <c r="D69" s="186" t="s">
        <v>1921</v>
      </c>
    </row>
    <row r="70" spans="1:4" ht="26.25" thickBot="1">
      <c r="A70" s="183" t="s">
        <v>1922</v>
      </c>
      <c r="B70" s="188"/>
      <c r="C70" s="188"/>
      <c r="D70" s="181" t="s">
        <v>1923</v>
      </c>
    </row>
    <row r="71" spans="1:4" ht="26.25" thickBot="1">
      <c r="A71" s="182" t="s">
        <v>1924</v>
      </c>
      <c r="B71" s="180"/>
      <c r="C71" s="180"/>
      <c r="D71" s="181" t="s">
        <v>1925</v>
      </c>
    </row>
    <row r="72" spans="1:4" ht="26.25" thickBot="1">
      <c r="A72" s="191" t="s">
        <v>1926</v>
      </c>
      <c r="B72" s="185"/>
      <c r="C72" s="185"/>
      <c r="D72" s="186" t="s">
        <v>1927</v>
      </c>
    </row>
    <row r="73" spans="1:4" ht="39" thickBot="1">
      <c r="A73" s="191" t="s">
        <v>1928</v>
      </c>
      <c r="B73" s="185"/>
      <c r="C73" s="185"/>
      <c r="D73" s="186" t="s">
        <v>1929</v>
      </c>
    </row>
    <row r="74" spans="1:4" ht="39" thickBot="1">
      <c r="A74" s="183" t="s">
        <v>1930</v>
      </c>
      <c r="B74" s="188"/>
      <c r="C74" s="188"/>
      <c r="D74" s="181" t="s">
        <v>1931</v>
      </c>
    </row>
    <row r="75" spans="1:4" ht="26.25" thickBot="1">
      <c r="A75" s="182" t="s">
        <v>1932</v>
      </c>
      <c r="B75" s="180"/>
      <c r="C75" s="180"/>
      <c r="D75" s="181" t="s">
        <v>1933</v>
      </c>
    </row>
    <row r="76" spans="1:4" ht="26.25" thickBot="1">
      <c r="A76" s="191" t="s">
        <v>1934</v>
      </c>
      <c r="B76" s="185"/>
      <c r="C76" s="185"/>
      <c r="D76" s="186" t="s">
        <v>1935</v>
      </c>
    </row>
    <row r="77" spans="1:4" ht="26.25" thickBot="1">
      <c r="A77" s="191" t="s">
        <v>1936</v>
      </c>
      <c r="B77" s="185"/>
      <c r="C77" s="185"/>
      <c r="D77" s="186" t="s">
        <v>1937</v>
      </c>
    </row>
    <row r="78" spans="1:4" ht="26.25" thickBot="1">
      <c r="A78" s="183" t="s">
        <v>1938</v>
      </c>
      <c r="B78" s="188"/>
      <c r="C78" s="188"/>
      <c r="D78" s="181" t="s">
        <v>1939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33A4163-31FD-4A45-8BA6-8B75966388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A8C9-8FD8-4378-8202-55D26E272D60}">
  <dimension ref="A1:C6"/>
  <sheetViews>
    <sheetView showGridLines="0" workbookViewId="0">
      <selection sqref="A1:C1"/>
    </sheetView>
  </sheetViews>
  <sheetFormatPr defaultRowHeight="15"/>
  <cols>
    <col min="1" max="1" width="41.83203125" style="192" bestFit="1" customWidth="1" collapsed="1"/>
    <col min="2" max="2" width="33.33203125" style="192" customWidth="1" collapsed="1"/>
    <col min="3" max="3" width="34.1640625" style="192" bestFit="1" customWidth="1" collapsed="1"/>
    <col min="4" max="16384" width="9.33203125" style="192" collapsed="1"/>
  </cols>
  <sheetData>
    <row r="1" spans="1:3" ht="34.5" customHeight="1">
      <c r="A1" s="368" t="s">
        <v>1940</v>
      </c>
      <c r="B1" s="369"/>
      <c r="C1" s="369"/>
    </row>
    <row r="3" spans="1:3" ht="17.25" customHeight="1">
      <c r="A3" s="193" t="s">
        <v>1739</v>
      </c>
      <c r="B3" s="370" t="s">
        <v>1740</v>
      </c>
      <c r="C3" s="370"/>
    </row>
    <row r="4" spans="1:3">
      <c r="A4" s="194"/>
      <c r="B4" s="195" t="s">
        <v>102</v>
      </c>
    </row>
    <row r="5" spans="1:3" ht="15.75" thickBot="1">
      <c r="A5" s="196" t="s">
        <v>1739</v>
      </c>
      <c r="B5" s="197"/>
      <c r="C5" s="198" t="s">
        <v>1740</v>
      </c>
    </row>
    <row r="6" spans="1:3" ht="75" customHeight="1" thickBot="1">
      <c r="A6" s="199" t="s">
        <v>1941</v>
      </c>
      <c r="B6" s="200" t="s">
        <v>1942</v>
      </c>
      <c r="C6" s="201" t="s">
        <v>1943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9120514-878C-4DB9-B588-4B2E59C69A59}">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6237-D648-42C9-83DA-C28F8390C95E}">
  <dimension ref="A1:R26"/>
  <sheetViews>
    <sheetView showGridLines="0" workbookViewId="0"/>
  </sheetViews>
  <sheetFormatPr defaultRowHeight="15"/>
  <cols>
    <col min="1" max="1" width="42.6640625" style="203" bestFit="1" customWidth="1" collapsed="1"/>
    <col min="2" max="2" width="19" style="203" bestFit="1" customWidth="1" collapsed="1"/>
    <col min="3" max="3" width="19.6640625" style="203" bestFit="1" customWidth="1" collapsed="1"/>
    <col min="4" max="4" width="42.6640625" style="203" bestFit="1" customWidth="1" collapsed="1"/>
    <col min="5" max="5" width="29.1640625" style="203" bestFit="1" customWidth="1" collapsed="1"/>
    <col min="6" max="6" width="29.5" style="203" bestFit="1" customWidth="1" collapsed="1"/>
    <col min="7" max="7" width="14.1640625" style="203" bestFit="1" customWidth="1" collapsed="1"/>
    <col min="8" max="8" width="19.1640625" style="203" bestFit="1" customWidth="1" collapsed="1"/>
    <col min="9" max="9" width="15.33203125" style="203" bestFit="1" customWidth="1" collapsed="1"/>
    <col min="10" max="10" width="18" style="203" bestFit="1" customWidth="1" collapsed="1"/>
    <col min="11" max="11" width="13.83203125" style="203" bestFit="1" customWidth="1" collapsed="1"/>
    <col min="12" max="12" width="11.33203125" style="203" bestFit="1" customWidth="1" collapsed="1"/>
    <col min="13" max="13" width="42.6640625" style="203" bestFit="1" customWidth="1" collapsed="1"/>
    <col min="14" max="14" width="29.1640625" style="203" bestFit="1" customWidth="1" collapsed="1"/>
    <col min="15" max="15" width="29.5" style="203" bestFit="1" customWidth="1" collapsed="1"/>
    <col min="16" max="16" width="14.1640625" style="203" bestFit="1" customWidth="1" collapsed="1"/>
    <col min="17" max="17" width="19.1640625" style="203" bestFit="1" customWidth="1" collapsed="1"/>
    <col min="18" max="18" width="15.33203125" style="203" bestFit="1" customWidth="1" collapsed="1"/>
    <col min="19" max="16384" width="9.33203125" style="203" collapsed="1"/>
  </cols>
  <sheetData>
    <row r="1" spans="1:18" ht="17.25">
      <c r="A1" s="202" t="s">
        <v>1944</v>
      </c>
    </row>
    <row r="3" spans="1:18" ht="17.25" customHeight="1">
      <c r="A3" s="374" t="s">
        <v>17</v>
      </c>
      <c r="B3" s="374"/>
      <c r="C3" s="374"/>
      <c r="D3" s="374"/>
      <c r="E3" s="374"/>
      <c r="F3" s="374"/>
      <c r="G3" s="374"/>
      <c r="H3" s="374"/>
      <c r="I3" s="374"/>
      <c r="J3" s="375" t="s">
        <v>104</v>
      </c>
      <c r="K3" s="375"/>
      <c r="L3" s="375"/>
      <c r="M3" s="375"/>
      <c r="N3" s="375"/>
      <c r="O3" s="375"/>
      <c r="P3" s="375"/>
      <c r="Q3" s="375"/>
      <c r="R3" s="375"/>
    </row>
    <row r="4" spans="1:18" ht="17.25" customHeight="1">
      <c r="A4" s="374" t="s">
        <v>1945</v>
      </c>
      <c r="B4" s="374"/>
      <c r="C4" s="374"/>
      <c r="D4" s="374"/>
      <c r="E4" s="375" t="s">
        <v>1946</v>
      </c>
      <c r="F4" s="375"/>
      <c r="G4" s="375"/>
      <c r="H4" s="375"/>
      <c r="I4" s="375"/>
      <c r="J4" s="374" t="s">
        <v>1945</v>
      </c>
      <c r="K4" s="374"/>
      <c r="L4" s="374"/>
      <c r="M4" s="374"/>
      <c r="N4" s="375" t="s">
        <v>1946</v>
      </c>
      <c r="O4" s="375"/>
      <c r="P4" s="375"/>
      <c r="Q4" s="375"/>
      <c r="R4" s="375"/>
    </row>
    <row r="5" spans="1:18" ht="23.25">
      <c r="A5" s="371"/>
      <c r="B5" s="204" t="s">
        <v>1947</v>
      </c>
      <c r="C5" s="204" t="s">
        <v>1948</v>
      </c>
      <c r="D5" s="204" t="s">
        <v>1949</v>
      </c>
      <c r="E5" s="204" t="s">
        <v>1950</v>
      </c>
      <c r="F5" s="204" t="s">
        <v>1951</v>
      </c>
      <c r="G5" s="204" t="s">
        <v>1952</v>
      </c>
      <c r="H5" s="204" t="s">
        <v>1953</v>
      </c>
      <c r="I5" s="371"/>
      <c r="J5" s="371"/>
      <c r="K5" s="204" t="s">
        <v>1947</v>
      </c>
      <c r="L5" s="204" t="s">
        <v>1948</v>
      </c>
      <c r="M5" s="204" t="s">
        <v>1949</v>
      </c>
      <c r="N5" s="204" t="s">
        <v>1950</v>
      </c>
      <c r="O5" s="204" t="s">
        <v>1951</v>
      </c>
      <c r="P5" s="204" t="s">
        <v>1952</v>
      </c>
      <c r="Q5" s="204" t="s">
        <v>1953</v>
      </c>
      <c r="R5" s="371"/>
    </row>
    <row r="6" spans="1:18" ht="26.25">
      <c r="A6" s="371"/>
      <c r="B6" s="205" t="s">
        <v>1954</v>
      </c>
      <c r="C6" s="205" t="s">
        <v>1955</v>
      </c>
      <c r="D6" s="205" t="s">
        <v>1956</v>
      </c>
      <c r="E6" s="205" t="s">
        <v>1957</v>
      </c>
      <c r="F6" s="205" t="s">
        <v>1958</v>
      </c>
      <c r="G6" s="205" t="s">
        <v>1959</v>
      </c>
      <c r="H6" s="205" t="s">
        <v>1960</v>
      </c>
      <c r="I6" s="371"/>
      <c r="J6" s="371"/>
      <c r="K6" s="205" t="s">
        <v>1954</v>
      </c>
      <c r="L6" s="205" t="s">
        <v>1955</v>
      </c>
      <c r="M6" s="205" t="s">
        <v>1956</v>
      </c>
      <c r="N6" s="205" t="s">
        <v>1957</v>
      </c>
      <c r="O6" s="205" t="s">
        <v>1958</v>
      </c>
      <c r="P6" s="205" t="s">
        <v>1959</v>
      </c>
      <c r="Q6" s="205" t="s">
        <v>1960</v>
      </c>
      <c r="R6" s="371"/>
    </row>
    <row r="7" spans="1:18" ht="15.75" thickBot="1">
      <c r="A7" s="206" t="s">
        <v>1961</v>
      </c>
      <c r="B7" s="207"/>
      <c r="C7" s="207"/>
      <c r="D7" s="208"/>
      <c r="E7" s="208"/>
      <c r="F7" s="207"/>
      <c r="G7" s="207"/>
      <c r="H7" s="207"/>
      <c r="I7" s="209" t="s">
        <v>1962</v>
      </c>
      <c r="J7" s="206" t="s">
        <v>1961</v>
      </c>
      <c r="K7" s="207"/>
      <c r="L7" s="207"/>
      <c r="M7" s="208"/>
      <c r="N7" s="208"/>
      <c r="O7" s="207"/>
      <c r="P7" s="207"/>
      <c r="Q7" s="207"/>
      <c r="R7" s="209" t="s">
        <v>1962</v>
      </c>
    </row>
    <row r="8" spans="1:18" ht="15.75" thickBot="1">
      <c r="A8" s="206" t="s">
        <v>1963</v>
      </c>
      <c r="B8" s="207"/>
      <c r="C8" s="207"/>
      <c r="D8" s="208"/>
      <c r="E8" s="208"/>
      <c r="F8" s="207"/>
      <c r="G8" s="207"/>
      <c r="H8" s="207"/>
      <c r="I8" s="209" t="s">
        <v>1964</v>
      </c>
      <c r="J8" s="206" t="s">
        <v>1963</v>
      </c>
      <c r="K8" s="207"/>
      <c r="L8" s="207"/>
      <c r="M8" s="208"/>
      <c r="N8" s="208"/>
      <c r="O8" s="207"/>
      <c r="P8" s="207"/>
      <c r="Q8" s="207"/>
      <c r="R8" s="209" t="s">
        <v>1964</v>
      </c>
    </row>
    <row r="9" spans="1:18" ht="15.75" thickBot="1">
      <c r="A9" s="206" t="s">
        <v>1965</v>
      </c>
      <c r="B9" s="207"/>
      <c r="C9" s="207"/>
      <c r="D9" s="208"/>
      <c r="E9" s="208"/>
      <c r="F9" s="207"/>
      <c r="G9" s="207"/>
      <c r="H9" s="207"/>
      <c r="I9" s="209" t="s">
        <v>1966</v>
      </c>
      <c r="J9" s="206" t="s">
        <v>1965</v>
      </c>
      <c r="K9" s="207"/>
      <c r="L9" s="207"/>
      <c r="M9" s="208"/>
      <c r="N9" s="208"/>
      <c r="O9" s="207"/>
      <c r="P9" s="207"/>
      <c r="Q9" s="207"/>
      <c r="R9" s="209" t="s">
        <v>1966</v>
      </c>
    </row>
    <row r="10" spans="1:18" ht="15.75" thickBot="1">
      <c r="A10" s="206" t="s">
        <v>1967</v>
      </c>
      <c r="B10" s="207"/>
      <c r="C10" s="207"/>
      <c r="D10" s="208"/>
      <c r="E10" s="208"/>
      <c r="F10" s="207"/>
      <c r="G10" s="207"/>
      <c r="H10" s="207"/>
      <c r="I10" s="209" t="s">
        <v>1968</v>
      </c>
      <c r="J10" s="206" t="s">
        <v>1967</v>
      </c>
      <c r="K10" s="207"/>
      <c r="L10" s="207"/>
      <c r="M10" s="208"/>
      <c r="N10" s="208"/>
      <c r="O10" s="207"/>
      <c r="P10" s="207"/>
      <c r="Q10" s="207"/>
      <c r="R10" s="209" t="s">
        <v>1968</v>
      </c>
    </row>
    <row r="11" spans="1:18" ht="15.75" thickBot="1">
      <c r="A11" s="206" t="s">
        <v>1969</v>
      </c>
      <c r="B11" s="207"/>
      <c r="C11" s="207"/>
      <c r="D11" s="208"/>
      <c r="E11" s="208"/>
      <c r="F11" s="207"/>
      <c r="G11" s="207"/>
      <c r="H11" s="207"/>
      <c r="I11" s="209" t="s">
        <v>1970</v>
      </c>
      <c r="J11" s="206" t="s">
        <v>1969</v>
      </c>
      <c r="K11" s="207"/>
      <c r="L11" s="207"/>
      <c r="M11" s="208"/>
      <c r="N11" s="208"/>
      <c r="O11" s="207"/>
      <c r="P11" s="207"/>
      <c r="Q11" s="207"/>
      <c r="R11" s="209" t="s">
        <v>1970</v>
      </c>
    </row>
    <row r="12" spans="1:18" ht="15.75" thickBot="1">
      <c r="A12" s="206" t="s">
        <v>1971</v>
      </c>
      <c r="B12" s="207"/>
      <c r="C12" s="207"/>
      <c r="D12" s="208"/>
      <c r="E12" s="208"/>
      <c r="F12" s="207"/>
      <c r="G12" s="207"/>
      <c r="H12" s="207"/>
      <c r="I12" s="209" t="s">
        <v>1972</v>
      </c>
      <c r="J12" s="206" t="s">
        <v>1971</v>
      </c>
      <c r="K12" s="207"/>
      <c r="L12" s="207"/>
      <c r="M12" s="208"/>
      <c r="N12" s="208"/>
      <c r="O12" s="207"/>
      <c r="P12" s="207"/>
      <c r="Q12" s="207"/>
      <c r="R12" s="209" t="s">
        <v>1972</v>
      </c>
    </row>
    <row r="13" spans="1:18" ht="15.75" thickBot="1">
      <c r="A13" s="206" t="s">
        <v>1973</v>
      </c>
      <c r="B13" s="207"/>
      <c r="C13" s="207"/>
      <c r="D13" s="208"/>
      <c r="E13" s="208"/>
      <c r="F13" s="207"/>
      <c r="G13" s="207"/>
      <c r="H13" s="207"/>
      <c r="I13" s="209" t="s">
        <v>1974</v>
      </c>
      <c r="J13" s="206" t="s">
        <v>1973</v>
      </c>
      <c r="K13" s="207"/>
      <c r="L13" s="207"/>
      <c r="M13" s="208"/>
      <c r="N13" s="208"/>
      <c r="O13" s="207"/>
      <c r="P13" s="207"/>
      <c r="Q13" s="207"/>
      <c r="R13" s="209" t="s">
        <v>1974</v>
      </c>
    </row>
    <row r="14" spans="1:18" ht="15.75" thickBot="1">
      <c r="A14" s="206" t="s">
        <v>1975</v>
      </c>
      <c r="B14" s="207"/>
      <c r="C14" s="207"/>
      <c r="D14" s="208"/>
      <c r="E14" s="208"/>
      <c r="F14" s="207"/>
      <c r="G14" s="207"/>
      <c r="H14" s="207"/>
      <c r="I14" s="209" t="s">
        <v>1976</v>
      </c>
      <c r="J14" s="206" t="s">
        <v>1975</v>
      </c>
      <c r="K14" s="207"/>
      <c r="L14" s="207"/>
      <c r="M14" s="208"/>
      <c r="N14" s="208"/>
      <c r="O14" s="207"/>
      <c r="P14" s="207"/>
      <c r="Q14" s="207"/>
      <c r="R14" s="209" t="s">
        <v>1976</v>
      </c>
    </row>
    <row r="15" spans="1:18" ht="15.75" thickBot="1">
      <c r="A15" s="206" t="s">
        <v>1977</v>
      </c>
      <c r="B15" s="207"/>
      <c r="C15" s="207"/>
      <c r="D15" s="208"/>
      <c r="E15" s="208"/>
      <c r="F15" s="207"/>
      <c r="G15" s="207"/>
      <c r="H15" s="207"/>
      <c r="I15" s="209" t="s">
        <v>1978</v>
      </c>
      <c r="J15" s="206" t="s">
        <v>1977</v>
      </c>
      <c r="K15" s="207"/>
      <c r="L15" s="207"/>
      <c r="M15" s="208"/>
      <c r="N15" s="208"/>
      <c r="O15" s="207"/>
      <c r="P15" s="207"/>
      <c r="Q15" s="207"/>
      <c r="R15" s="209" t="s">
        <v>1978</v>
      </c>
    </row>
    <row r="16" spans="1:18" ht="26.25" thickBot="1">
      <c r="A16" s="206" t="s">
        <v>1979</v>
      </c>
      <c r="B16" s="207"/>
      <c r="C16" s="207"/>
      <c r="D16" s="208"/>
      <c r="E16" s="208"/>
      <c r="F16" s="207"/>
      <c r="G16" s="207"/>
      <c r="H16" s="207"/>
      <c r="I16" s="209" t="s">
        <v>1980</v>
      </c>
      <c r="J16" s="206" t="s">
        <v>1979</v>
      </c>
      <c r="K16" s="207"/>
      <c r="L16" s="207"/>
      <c r="M16" s="208"/>
      <c r="N16" s="208"/>
      <c r="O16" s="207"/>
      <c r="P16" s="207"/>
      <c r="Q16" s="207"/>
      <c r="R16" s="209" t="s">
        <v>1980</v>
      </c>
    </row>
    <row r="17" spans="1:18" ht="15.75" thickBot="1">
      <c r="A17" s="206" t="s">
        <v>1981</v>
      </c>
      <c r="B17" s="207"/>
      <c r="C17" s="207"/>
      <c r="D17" s="208"/>
      <c r="E17" s="208"/>
      <c r="F17" s="207"/>
      <c r="G17" s="207"/>
      <c r="H17" s="207"/>
      <c r="I17" s="209" t="s">
        <v>1982</v>
      </c>
      <c r="J17" s="206" t="s">
        <v>1981</v>
      </c>
      <c r="K17" s="207"/>
      <c r="L17" s="207"/>
      <c r="M17" s="208"/>
      <c r="N17" s="208"/>
      <c r="O17" s="207"/>
      <c r="P17" s="207"/>
      <c r="Q17" s="207"/>
      <c r="R17" s="209" t="s">
        <v>1982</v>
      </c>
    </row>
    <row r="18" spans="1:18" ht="15.75" thickBot="1">
      <c r="A18" s="210" t="s">
        <v>1947</v>
      </c>
      <c r="B18" s="211"/>
      <c r="C18" s="211"/>
      <c r="D18" s="211"/>
      <c r="E18" s="212"/>
      <c r="F18" s="211"/>
      <c r="G18" s="211"/>
      <c r="H18" s="211"/>
      <c r="I18" s="213" t="s">
        <v>1954</v>
      </c>
      <c r="J18" s="210" t="s">
        <v>1947</v>
      </c>
      <c r="K18" s="211"/>
      <c r="L18" s="211"/>
      <c r="M18" s="211"/>
      <c r="N18" s="212"/>
      <c r="O18" s="211"/>
      <c r="P18" s="211"/>
      <c r="Q18" s="211"/>
      <c r="R18" s="213" t="s">
        <v>1954</v>
      </c>
    </row>
    <row r="19" spans="1:18" ht="17.25" customHeight="1">
      <c r="A19" s="372" t="s">
        <v>1945</v>
      </c>
      <c r="B19" s="372"/>
      <c r="C19" s="373" t="s">
        <v>1946</v>
      </c>
      <c r="D19" s="373"/>
    </row>
    <row r="20" spans="1:18" ht="23.25">
      <c r="A20" s="214"/>
      <c r="B20" s="204" t="s">
        <v>17</v>
      </c>
      <c r="C20" s="204" t="s">
        <v>104</v>
      </c>
    </row>
    <row r="21" spans="1:18" ht="15.75" thickBot="1">
      <c r="A21" s="210" t="s">
        <v>1945</v>
      </c>
      <c r="B21" s="211"/>
      <c r="C21" s="211"/>
      <c r="D21" s="213" t="s">
        <v>1946</v>
      </c>
    </row>
    <row r="22" spans="1:18" ht="15.75" thickBot="1">
      <c r="A22" s="215" t="s">
        <v>1950</v>
      </c>
      <c r="B22" s="212"/>
      <c r="C22" s="212"/>
      <c r="D22" s="213" t="s">
        <v>1957</v>
      </c>
    </row>
    <row r="23" spans="1:18" ht="26.25" thickBot="1">
      <c r="A23" s="216" t="s">
        <v>1983</v>
      </c>
      <c r="B23" s="217"/>
      <c r="C23" s="217"/>
      <c r="D23" s="209" t="s">
        <v>1984</v>
      </c>
    </row>
    <row r="24" spans="1:18" ht="15.75" thickBot="1">
      <c r="A24" s="215" t="s">
        <v>1985</v>
      </c>
      <c r="B24" s="212"/>
      <c r="C24" s="212"/>
      <c r="D24" s="213" t="s">
        <v>1986</v>
      </c>
    </row>
    <row r="25" spans="1:18" ht="39" thickBot="1">
      <c r="A25" s="216" t="s">
        <v>789</v>
      </c>
      <c r="B25" s="208"/>
      <c r="C25" s="208"/>
      <c r="D25" s="209" t="s">
        <v>790</v>
      </c>
    </row>
    <row r="26" spans="1:18" ht="26.25" thickBot="1">
      <c r="A26" s="216" t="s">
        <v>853</v>
      </c>
      <c r="B26" s="208"/>
      <c r="C26" s="208"/>
      <c r="D26" s="209" t="s">
        <v>854</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7 O7:Q17 B7:C17 K7:L17" xr:uid="{9080ACEA-3193-4B7C-BB2F-27A13CEAEB76}">
      <formula1>0</formula1>
    </dataValidation>
    <dataValidation type="decimal" allowBlank="1" showErrorMessage="1" errorTitle="Invalid Data Type" error="Please input data in Numeric Data Type" sqref="B22:C26 D7:D17 M7:M17 E7:E18 N7:N18" xr:uid="{097B28AB-9D00-4A3F-B75E-3DC4D9C1AA5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181CF-E0FA-486D-B2C2-EC4ECB7C23E1}">
  <dimension ref="A1:L30"/>
  <sheetViews>
    <sheetView showGridLines="0" workbookViewId="0"/>
  </sheetViews>
  <sheetFormatPr defaultRowHeight="15"/>
  <cols>
    <col min="1" max="1" width="19" style="219" customWidth="1" collapsed="1"/>
    <col min="2" max="2" width="20.33203125" style="219" customWidth="1" collapsed="1"/>
    <col min="3" max="3" width="50" style="219" customWidth="1" collapsed="1"/>
    <col min="4" max="4" width="30" style="219" customWidth="1" collapsed="1"/>
    <col min="5" max="5" width="16.5" style="219" customWidth="1" collapsed="1"/>
    <col min="6" max="6" width="26.83203125" style="219" customWidth="1" collapsed="1"/>
    <col min="7" max="7" width="19" style="219" customWidth="1" collapsed="1"/>
    <col min="8" max="8" width="20.33203125" style="219" customWidth="1" collapsed="1"/>
    <col min="9" max="9" width="50" style="219" customWidth="1" collapsed="1"/>
    <col min="10" max="10" width="30" style="219" customWidth="1" collapsed="1"/>
    <col min="11" max="11" width="16.5" style="219" customWidth="1" collapsed="1"/>
    <col min="12" max="12" width="26.83203125" style="219" customWidth="1" collapsed="1"/>
    <col min="13" max="16384" width="9.33203125" style="219" collapsed="1"/>
  </cols>
  <sheetData>
    <row r="1" spans="1:12" ht="17.25">
      <c r="A1" s="218" t="s">
        <v>1987</v>
      </c>
    </row>
    <row r="3" spans="1:12" ht="17.25" customHeight="1">
      <c r="A3" s="377" t="s">
        <v>17</v>
      </c>
      <c r="B3" s="377"/>
      <c r="C3" s="377"/>
      <c r="D3" s="377"/>
      <c r="E3" s="377"/>
      <c r="F3" s="377"/>
      <c r="G3" s="378" t="s">
        <v>104</v>
      </c>
      <c r="H3" s="378"/>
      <c r="I3" s="378"/>
      <c r="J3" s="378"/>
      <c r="K3" s="378"/>
      <c r="L3" s="378"/>
    </row>
    <row r="4" spans="1:12" ht="17.25" customHeight="1">
      <c r="A4" s="377" t="s">
        <v>1988</v>
      </c>
      <c r="B4" s="377"/>
      <c r="C4" s="377"/>
      <c r="D4" s="378" t="s">
        <v>1989</v>
      </c>
      <c r="E4" s="378"/>
      <c r="F4" s="378"/>
      <c r="G4" s="377" t="s">
        <v>1988</v>
      </c>
      <c r="H4" s="377"/>
      <c r="I4" s="377"/>
      <c r="J4" s="378" t="s">
        <v>1989</v>
      </c>
      <c r="K4" s="378"/>
      <c r="L4" s="378"/>
    </row>
    <row r="5" spans="1:12">
      <c r="A5" s="376"/>
      <c r="B5" s="376"/>
      <c r="C5" s="379" t="s">
        <v>1990</v>
      </c>
      <c r="D5" s="379"/>
      <c r="E5" s="376"/>
      <c r="F5" s="376"/>
      <c r="G5" s="376"/>
      <c r="H5" s="376"/>
      <c r="I5" s="379" t="s">
        <v>1990</v>
      </c>
      <c r="J5" s="379"/>
      <c r="K5" s="376"/>
      <c r="L5" s="376"/>
    </row>
    <row r="6" spans="1:12">
      <c r="A6" s="376"/>
      <c r="B6" s="376"/>
      <c r="C6" s="220" t="s">
        <v>1991</v>
      </c>
      <c r="D6" s="220" t="s">
        <v>679</v>
      </c>
      <c r="E6" s="376"/>
      <c r="F6" s="376"/>
      <c r="G6" s="376"/>
      <c r="H6" s="376"/>
      <c r="I6" s="220" t="s">
        <v>1991</v>
      </c>
      <c r="J6" s="220" t="s">
        <v>679</v>
      </c>
      <c r="K6" s="376"/>
      <c r="L6" s="376"/>
    </row>
    <row r="7" spans="1:12" ht="15.75" thickBot="1">
      <c r="A7" s="380" t="s">
        <v>1785</v>
      </c>
      <c r="B7" s="221" t="s">
        <v>1751</v>
      </c>
      <c r="C7" s="222"/>
      <c r="D7" s="223"/>
      <c r="E7" s="382" t="s">
        <v>1787</v>
      </c>
      <c r="F7" s="224" t="s">
        <v>1788</v>
      </c>
      <c r="G7" s="380" t="s">
        <v>1785</v>
      </c>
      <c r="H7" s="221" t="s">
        <v>1751</v>
      </c>
      <c r="I7" s="222"/>
      <c r="J7" s="223"/>
      <c r="K7" s="382" t="s">
        <v>1787</v>
      </c>
      <c r="L7" s="224" t="s">
        <v>1788</v>
      </c>
    </row>
    <row r="8" spans="1:12" ht="15.75" thickBot="1">
      <c r="A8" s="380"/>
      <c r="B8" s="221" t="s">
        <v>1754</v>
      </c>
      <c r="C8" s="222"/>
      <c r="D8" s="223"/>
      <c r="E8" s="382"/>
      <c r="F8" s="224" t="s">
        <v>1790</v>
      </c>
      <c r="G8" s="380"/>
      <c r="H8" s="221" t="s">
        <v>1754</v>
      </c>
      <c r="I8" s="222"/>
      <c r="J8" s="223"/>
      <c r="K8" s="382"/>
      <c r="L8" s="224" t="s">
        <v>1790</v>
      </c>
    </row>
    <row r="9" spans="1:12" ht="15.75" thickBot="1">
      <c r="A9" s="380"/>
      <c r="B9" s="221" t="s">
        <v>1757</v>
      </c>
      <c r="C9" s="222"/>
      <c r="D9" s="223"/>
      <c r="E9" s="382"/>
      <c r="F9" s="224" t="s">
        <v>1792</v>
      </c>
      <c r="G9" s="380"/>
      <c r="H9" s="221" t="s">
        <v>1757</v>
      </c>
      <c r="I9" s="222"/>
      <c r="J9" s="223"/>
      <c r="K9" s="382"/>
      <c r="L9" s="224" t="s">
        <v>1792</v>
      </c>
    </row>
    <row r="10" spans="1:12" ht="15.75" thickBot="1">
      <c r="A10" s="380"/>
      <c r="B10" s="221" t="s">
        <v>1760</v>
      </c>
      <c r="C10" s="222"/>
      <c r="D10" s="223"/>
      <c r="E10" s="382"/>
      <c r="F10" s="224" t="s">
        <v>1794</v>
      </c>
      <c r="G10" s="380"/>
      <c r="H10" s="221" t="s">
        <v>1760</v>
      </c>
      <c r="I10" s="222"/>
      <c r="J10" s="223"/>
      <c r="K10" s="382"/>
      <c r="L10" s="224" t="s">
        <v>1794</v>
      </c>
    </row>
    <row r="11" spans="1:12" ht="15.75" thickBot="1">
      <c r="A11" s="380"/>
      <c r="B11" s="221" t="s">
        <v>1762</v>
      </c>
      <c r="C11" s="222"/>
      <c r="D11" s="223"/>
      <c r="E11" s="382"/>
      <c r="F11" s="224" t="s">
        <v>1796</v>
      </c>
      <c r="G11" s="380"/>
      <c r="H11" s="221" t="s">
        <v>1762</v>
      </c>
      <c r="I11" s="222"/>
      <c r="J11" s="223"/>
      <c r="K11" s="382"/>
      <c r="L11" s="224" t="s">
        <v>1796</v>
      </c>
    </row>
    <row r="12" spans="1:12" ht="15.75" thickBot="1">
      <c r="A12" s="380"/>
      <c r="B12" s="221" t="s">
        <v>1764</v>
      </c>
      <c r="C12" s="222"/>
      <c r="D12" s="223"/>
      <c r="E12" s="382"/>
      <c r="F12" s="224" t="s">
        <v>1798</v>
      </c>
      <c r="G12" s="380"/>
      <c r="H12" s="221" t="s">
        <v>1764</v>
      </c>
      <c r="I12" s="222"/>
      <c r="J12" s="223"/>
      <c r="K12" s="382"/>
      <c r="L12" s="224" t="s">
        <v>1798</v>
      </c>
    </row>
    <row r="13" spans="1:12" ht="15.75" thickBot="1">
      <c r="A13" s="380"/>
      <c r="B13" s="221" t="s">
        <v>1766</v>
      </c>
      <c r="C13" s="222"/>
      <c r="D13" s="223"/>
      <c r="E13" s="382"/>
      <c r="F13" s="224" t="s">
        <v>1800</v>
      </c>
      <c r="G13" s="380"/>
      <c r="H13" s="221" t="s">
        <v>1766</v>
      </c>
      <c r="I13" s="222"/>
      <c r="J13" s="223"/>
      <c r="K13" s="382"/>
      <c r="L13" s="224" t="s">
        <v>1800</v>
      </c>
    </row>
    <row r="14" spans="1:12" ht="15.75" thickBot="1">
      <c r="A14" s="380"/>
      <c r="B14" s="221" t="s">
        <v>1768</v>
      </c>
      <c r="C14" s="222"/>
      <c r="D14" s="223"/>
      <c r="E14" s="382"/>
      <c r="F14" s="224" t="s">
        <v>1802</v>
      </c>
      <c r="G14" s="380"/>
      <c r="H14" s="221" t="s">
        <v>1768</v>
      </c>
      <c r="I14" s="222"/>
      <c r="J14" s="223"/>
      <c r="K14" s="382"/>
      <c r="L14" s="224" t="s">
        <v>1802</v>
      </c>
    </row>
    <row r="15" spans="1:12" ht="15.75" thickBot="1">
      <c r="A15" s="380"/>
      <c r="B15" s="221" t="s">
        <v>1770</v>
      </c>
      <c r="C15" s="222"/>
      <c r="D15" s="223"/>
      <c r="E15" s="382"/>
      <c r="F15" s="224" t="s">
        <v>1804</v>
      </c>
      <c r="G15" s="380"/>
      <c r="H15" s="221" t="s">
        <v>1770</v>
      </c>
      <c r="I15" s="222"/>
      <c r="J15" s="223"/>
      <c r="K15" s="382"/>
      <c r="L15" s="224" t="s">
        <v>1804</v>
      </c>
    </row>
    <row r="16" spans="1:12" ht="15.75" thickBot="1">
      <c r="A16" s="380"/>
      <c r="B16" s="221" t="s">
        <v>1772</v>
      </c>
      <c r="C16" s="222"/>
      <c r="D16" s="223"/>
      <c r="E16" s="382"/>
      <c r="F16" s="224" t="s">
        <v>1806</v>
      </c>
      <c r="G16" s="380"/>
      <c r="H16" s="221" t="s">
        <v>1772</v>
      </c>
      <c r="I16" s="222"/>
      <c r="J16" s="223"/>
      <c r="K16" s="382"/>
      <c r="L16" s="224" t="s">
        <v>1806</v>
      </c>
    </row>
    <row r="17" spans="1:12" ht="15.75" thickBot="1">
      <c r="A17" s="380"/>
      <c r="B17" s="221" t="s">
        <v>1807</v>
      </c>
      <c r="C17" s="222" t="s">
        <v>1775</v>
      </c>
      <c r="D17" s="223">
        <v>741734</v>
      </c>
      <c r="E17" s="382"/>
      <c r="F17" s="224" t="s">
        <v>1808</v>
      </c>
      <c r="G17" s="380"/>
      <c r="H17" s="221" t="s">
        <v>1807</v>
      </c>
      <c r="I17" s="222" t="s">
        <v>1775</v>
      </c>
      <c r="J17" s="223">
        <v>689838</v>
      </c>
      <c r="K17" s="382"/>
      <c r="L17" s="224" t="s">
        <v>1808</v>
      </c>
    </row>
    <row r="18" spans="1:12" ht="15.75" thickBot="1">
      <c r="A18" s="381"/>
      <c r="B18" s="225" t="s">
        <v>1809</v>
      </c>
      <c r="C18" s="226"/>
      <c r="D18" s="227">
        <v>741734</v>
      </c>
      <c r="E18" s="383"/>
      <c r="F18" s="228" t="s">
        <v>1810</v>
      </c>
      <c r="G18" s="381"/>
      <c r="H18" s="225" t="s">
        <v>1809</v>
      </c>
      <c r="I18" s="226"/>
      <c r="J18" s="227">
        <v>689838</v>
      </c>
      <c r="K18" s="383"/>
      <c r="L18" s="228" t="s">
        <v>1810</v>
      </c>
    </row>
    <row r="19" spans="1:12" ht="15.75" thickBot="1">
      <c r="A19" s="384" t="s">
        <v>1811</v>
      </c>
      <c r="B19" s="221" t="s">
        <v>1751</v>
      </c>
      <c r="C19" s="222" t="s">
        <v>1992</v>
      </c>
      <c r="D19" s="223">
        <v>2804</v>
      </c>
      <c r="E19" s="385" t="s">
        <v>1812</v>
      </c>
      <c r="F19" s="224" t="s">
        <v>1788</v>
      </c>
      <c r="G19" s="384" t="s">
        <v>1811</v>
      </c>
      <c r="H19" s="221" t="s">
        <v>1751</v>
      </c>
      <c r="I19" s="222" t="s">
        <v>1992</v>
      </c>
      <c r="J19" s="223">
        <v>2415</v>
      </c>
      <c r="K19" s="385" t="s">
        <v>1812</v>
      </c>
      <c r="L19" s="224" t="s">
        <v>1788</v>
      </c>
    </row>
    <row r="20" spans="1:12" ht="15.75" thickBot="1">
      <c r="A20" s="380"/>
      <c r="B20" s="221" t="s">
        <v>1754</v>
      </c>
      <c r="C20" s="222" t="s">
        <v>1993</v>
      </c>
      <c r="D20" s="223">
        <v>2786</v>
      </c>
      <c r="E20" s="382"/>
      <c r="F20" s="224" t="s">
        <v>1790</v>
      </c>
      <c r="G20" s="380"/>
      <c r="H20" s="221" t="s">
        <v>1754</v>
      </c>
      <c r="I20" s="222" t="s">
        <v>1993</v>
      </c>
      <c r="J20" s="223">
        <v>3633</v>
      </c>
      <c r="K20" s="382"/>
      <c r="L20" s="224" t="s">
        <v>1790</v>
      </c>
    </row>
    <row r="21" spans="1:12" ht="15.75" thickBot="1">
      <c r="A21" s="380"/>
      <c r="B21" s="221" t="s">
        <v>1757</v>
      </c>
      <c r="C21" s="222" t="s">
        <v>1994</v>
      </c>
      <c r="D21" s="223">
        <v>2597</v>
      </c>
      <c r="E21" s="382"/>
      <c r="F21" s="224" t="s">
        <v>1792</v>
      </c>
      <c r="G21" s="380"/>
      <c r="H21" s="221" t="s">
        <v>1757</v>
      </c>
      <c r="I21" s="222" t="s">
        <v>1994</v>
      </c>
      <c r="J21" s="223">
        <v>1807</v>
      </c>
      <c r="K21" s="382"/>
      <c r="L21" s="224" t="s">
        <v>1792</v>
      </c>
    </row>
    <row r="22" spans="1:12" ht="15.75" thickBot="1">
      <c r="A22" s="380"/>
      <c r="B22" s="221" t="s">
        <v>1760</v>
      </c>
      <c r="C22" s="222" t="s">
        <v>1995</v>
      </c>
      <c r="D22" s="223">
        <v>2547</v>
      </c>
      <c r="E22" s="382"/>
      <c r="F22" s="224" t="s">
        <v>1794</v>
      </c>
      <c r="G22" s="380"/>
      <c r="H22" s="221" t="s">
        <v>1760</v>
      </c>
      <c r="I22" s="222" t="s">
        <v>1995</v>
      </c>
      <c r="J22" s="223">
        <v>4062</v>
      </c>
      <c r="K22" s="382"/>
      <c r="L22" s="224" t="s">
        <v>1794</v>
      </c>
    </row>
    <row r="23" spans="1:12" ht="15.75" thickBot="1">
      <c r="A23" s="380"/>
      <c r="B23" s="221" t="s">
        <v>1762</v>
      </c>
      <c r="C23" s="222" t="s">
        <v>1996</v>
      </c>
      <c r="D23" s="223">
        <v>2022</v>
      </c>
      <c r="E23" s="382"/>
      <c r="F23" s="224" t="s">
        <v>1796</v>
      </c>
      <c r="G23" s="380"/>
      <c r="H23" s="221" t="s">
        <v>1762</v>
      </c>
      <c r="I23" s="222" t="s">
        <v>1996</v>
      </c>
      <c r="J23" s="223">
        <v>1592</v>
      </c>
      <c r="K23" s="382"/>
      <c r="L23" s="224" t="s">
        <v>1796</v>
      </c>
    </row>
    <row r="24" spans="1:12" ht="15.75" thickBot="1">
      <c r="A24" s="380"/>
      <c r="B24" s="221" t="s">
        <v>1764</v>
      </c>
      <c r="C24" s="222" t="s">
        <v>1997</v>
      </c>
      <c r="D24" s="223">
        <v>1999</v>
      </c>
      <c r="E24" s="382"/>
      <c r="F24" s="224" t="s">
        <v>1798</v>
      </c>
      <c r="G24" s="380"/>
      <c r="H24" s="221" t="s">
        <v>1764</v>
      </c>
      <c r="I24" s="222" t="s">
        <v>1997</v>
      </c>
      <c r="J24" s="223">
        <v>1312</v>
      </c>
      <c r="K24" s="382"/>
      <c r="L24" s="224" t="s">
        <v>1798</v>
      </c>
    </row>
    <row r="25" spans="1:12" ht="15.75" thickBot="1">
      <c r="A25" s="380"/>
      <c r="B25" s="221" t="s">
        <v>1766</v>
      </c>
      <c r="C25" s="222" t="s">
        <v>1998</v>
      </c>
      <c r="D25" s="223">
        <v>1875</v>
      </c>
      <c r="E25" s="382"/>
      <c r="F25" s="224" t="s">
        <v>1800</v>
      </c>
      <c r="G25" s="380"/>
      <c r="H25" s="221" t="s">
        <v>1766</v>
      </c>
      <c r="I25" s="222" t="s">
        <v>1998</v>
      </c>
      <c r="J25" s="223">
        <v>3097</v>
      </c>
      <c r="K25" s="382"/>
      <c r="L25" s="224" t="s">
        <v>1800</v>
      </c>
    </row>
    <row r="26" spans="1:12" ht="15.75" thickBot="1">
      <c r="A26" s="380"/>
      <c r="B26" s="221" t="s">
        <v>1768</v>
      </c>
      <c r="C26" s="222" t="s">
        <v>1999</v>
      </c>
      <c r="D26" s="223">
        <v>1120</v>
      </c>
      <c r="E26" s="382"/>
      <c r="F26" s="224" t="s">
        <v>1802</v>
      </c>
      <c r="G26" s="380"/>
      <c r="H26" s="221" t="s">
        <v>1768</v>
      </c>
      <c r="I26" s="222" t="s">
        <v>1999</v>
      </c>
      <c r="J26" s="223">
        <v>1464</v>
      </c>
      <c r="K26" s="382"/>
      <c r="L26" s="224" t="s">
        <v>1802</v>
      </c>
    </row>
    <row r="27" spans="1:12" ht="15.75" thickBot="1">
      <c r="A27" s="380"/>
      <c r="B27" s="221" t="s">
        <v>1770</v>
      </c>
      <c r="C27" s="222" t="s">
        <v>2000</v>
      </c>
      <c r="D27" s="223">
        <v>331</v>
      </c>
      <c r="E27" s="382"/>
      <c r="F27" s="224" t="s">
        <v>1804</v>
      </c>
      <c r="G27" s="380"/>
      <c r="H27" s="221" t="s">
        <v>1770</v>
      </c>
      <c r="I27" s="222" t="s">
        <v>2000</v>
      </c>
      <c r="J27" s="223">
        <v>1784</v>
      </c>
      <c r="K27" s="382"/>
      <c r="L27" s="224" t="s">
        <v>1804</v>
      </c>
    </row>
    <row r="28" spans="1:12" ht="15.75" thickBot="1">
      <c r="A28" s="380"/>
      <c r="B28" s="221" t="s">
        <v>1772</v>
      </c>
      <c r="C28" s="222"/>
      <c r="D28" s="223"/>
      <c r="E28" s="382"/>
      <c r="F28" s="224" t="s">
        <v>1806</v>
      </c>
      <c r="G28" s="380"/>
      <c r="H28" s="221" t="s">
        <v>1772</v>
      </c>
      <c r="I28" s="222"/>
      <c r="J28" s="223"/>
      <c r="K28" s="382"/>
      <c r="L28" s="224" t="s">
        <v>1806</v>
      </c>
    </row>
    <row r="29" spans="1:12" ht="15.75" thickBot="1">
      <c r="A29" s="380"/>
      <c r="B29" s="221" t="s">
        <v>1807</v>
      </c>
      <c r="C29" s="222" t="s">
        <v>1775</v>
      </c>
      <c r="D29" s="223">
        <v>441</v>
      </c>
      <c r="E29" s="382"/>
      <c r="F29" s="224" t="s">
        <v>1808</v>
      </c>
      <c r="G29" s="380"/>
      <c r="H29" s="221" t="s">
        <v>1807</v>
      </c>
      <c r="I29" s="222" t="s">
        <v>1775</v>
      </c>
      <c r="J29" s="223">
        <v>439</v>
      </c>
      <c r="K29" s="382"/>
      <c r="L29" s="224" t="s">
        <v>1808</v>
      </c>
    </row>
    <row r="30" spans="1:12" ht="15.75" thickBot="1">
      <c r="A30" s="381"/>
      <c r="B30" s="225" t="s">
        <v>1809</v>
      </c>
      <c r="C30" s="226"/>
      <c r="D30" s="227">
        <v>18522</v>
      </c>
      <c r="E30" s="383"/>
      <c r="F30" s="228" t="s">
        <v>1810</v>
      </c>
      <c r="G30" s="381"/>
      <c r="H30" s="225" t="s">
        <v>1809</v>
      </c>
      <c r="I30" s="226"/>
      <c r="J30" s="227">
        <v>21605</v>
      </c>
      <c r="K30" s="383"/>
      <c r="L30" s="228" t="s">
        <v>1810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7490B968-8A09-4AC7-9612-3AEAA7273DB1}">
      <formula1>-9.99999999999999E+33</formula1>
      <formula2>9.99999999999999E+33</formula2>
    </dataValidation>
    <dataValidation type="textLength" operator="greaterThan" allowBlank="1" showErrorMessage="1" errorTitle="Invalid Data Type" error="Please input data in String Data Type" sqref="C19:C29 C7:C17 I7:I17 I19:I29" xr:uid="{F68245DA-6EC3-424E-9FC0-C31784803F85}">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84373-63F3-46AD-B695-8F2A0C91AC11}">
  <dimension ref="A1:D39"/>
  <sheetViews>
    <sheetView showGridLines="0" workbookViewId="0"/>
  </sheetViews>
  <sheetFormatPr defaultRowHeight="15"/>
  <cols>
    <col min="1" max="1" width="42.6640625" style="230" bestFit="1" customWidth="1" collapsed="1"/>
    <col min="2" max="3" width="33.33203125" style="230" customWidth="1" collapsed="1"/>
    <col min="4" max="4" width="42.6640625" style="230" bestFit="1" customWidth="1" collapsed="1"/>
    <col min="5" max="16384" width="9.33203125" style="230" collapsed="1"/>
  </cols>
  <sheetData>
    <row r="1" spans="1:4" ht="17.25">
      <c r="A1" s="229" t="s">
        <v>2001</v>
      </c>
    </row>
    <row r="3" spans="1:4" ht="17.25" customHeight="1">
      <c r="A3" s="386" t="s">
        <v>2002</v>
      </c>
      <c r="B3" s="386"/>
      <c r="C3" s="387" t="s">
        <v>2003</v>
      </c>
      <c r="D3" s="387"/>
    </row>
    <row r="4" spans="1:4">
      <c r="A4" s="231"/>
      <c r="B4" s="232" t="s">
        <v>17</v>
      </c>
      <c r="C4" s="232" t="s">
        <v>106</v>
      </c>
    </row>
    <row r="5" spans="1:4" ht="15.75" thickBot="1">
      <c r="A5" s="233" t="s">
        <v>2002</v>
      </c>
      <c r="B5" s="234"/>
      <c r="C5" s="234"/>
      <c r="D5" s="235" t="s">
        <v>2003</v>
      </c>
    </row>
    <row r="6" spans="1:4" ht="15.75" thickBot="1">
      <c r="A6" s="236" t="s">
        <v>2004</v>
      </c>
      <c r="B6" s="237"/>
      <c r="C6" s="237"/>
      <c r="D6" s="238" t="s">
        <v>2005</v>
      </c>
    </row>
    <row r="7" spans="1:4" ht="15.75" thickBot="1">
      <c r="A7" s="236" t="s">
        <v>2006</v>
      </c>
      <c r="B7" s="239"/>
      <c r="C7" s="239"/>
      <c r="D7" s="238" t="s">
        <v>2007</v>
      </c>
    </row>
    <row r="8" spans="1:4" ht="15.75" thickBot="1">
      <c r="A8" s="236" t="s">
        <v>2008</v>
      </c>
      <c r="B8" s="237"/>
      <c r="C8" s="237"/>
      <c r="D8" s="238" t="s">
        <v>2009</v>
      </c>
    </row>
    <row r="9" spans="1:4" ht="15.75" thickBot="1">
      <c r="A9" s="240" t="s">
        <v>2010</v>
      </c>
      <c r="B9" s="241"/>
      <c r="C9" s="241"/>
      <c r="D9" s="235" t="s">
        <v>2011</v>
      </c>
    </row>
    <row r="10" spans="1:4" ht="15.75" thickBot="1">
      <c r="A10" s="236" t="s">
        <v>2012</v>
      </c>
      <c r="B10" s="239"/>
      <c r="C10" s="239"/>
      <c r="D10" s="238" t="s">
        <v>2013</v>
      </c>
    </row>
    <row r="11" spans="1:4" ht="15.75" thickBot="1">
      <c r="A11" s="236" t="s">
        <v>2014</v>
      </c>
      <c r="B11" s="239"/>
      <c r="C11" s="239"/>
      <c r="D11" s="238" t="s">
        <v>2015</v>
      </c>
    </row>
    <row r="12" spans="1:4" ht="15.75" thickBot="1">
      <c r="A12" s="236" t="s">
        <v>2016</v>
      </c>
      <c r="B12" s="239"/>
      <c r="C12" s="239"/>
      <c r="D12" s="238" t="s">
        <v>2017</v>
      </c>
    </row>
    <row r="13" spans="1:4" ht="15.75" thickBot="1">
      <c r="A13" s="236" t="s">
        <v>2018</v>
      </c>
      <c r="B13" s="239"/>
      <c r="C13" s="239"/>
      <c r="D13" s="238" t="s">
        <v>2019</v>
      </c>
    </row>
    <row r="14" spans="1:4" ht="15.75" thickBot="1">
      <c r="A14" s="236" t="s">
        <v>2020</v>
      </c>
      <c r="B14" s="239"/>
      <c r="C14" s="239"/>
      <c r="D14" s="238" t="s">
        <v>2021</v>
      </c>
    </row>
    <row r="15" spans="1:4" ht="15.75" thickBot="1">
      <c r="A15" s="236" t="s">
        <v>2022</v>
      </c>
      <c r="B15" s="239"/>
      <c r="C15" s="239"/>
      <c r="D15" s="238" t="s">
        <v>2023</v>
      </c>
    </row>
    <row r="16" spans="1:4" ht="26.25" thickBot="1">
      <c r="A16" s="236" t="s">
        <v>2024</v>
      </c>
      <c r="B16" s="239"/>
      <c r="C16" s="239"/>
      <c r="D16" s="238" t="s">
        <v>2025</v>
      </c>
    </row>
    <row r="17" spans="1:4" ht="15.75" thickBot="1">
      <c r="A17" s="236" t="s">
        <v>2026</v>
      </c>
      <c r="B17" s="239"/>
      <c r="C17" s="239"/>
      <c r="D17" s="238" t="s">
        <v>2027</v>
      </c>
    </row>
    <row r="18" spans="1:4" ht="15.75" thickBot="1">
      <c r="A18" s="236" t="s">
        <v>2028</v>
      </c>
      <c r="B18" s="239"/>
      <c r="C18" s="239"/>
      <c r="D18" s="238" t="s">
        <v>2029</v>
      </c>
    </row>
    <row r="19" spans="1:4" ht="15.75" thickBot="1">
      <c r="A19" s="236" t="s">
        <v>2030</v>
      </c>
      <c r="B19" s="239">
        <v>95151</v>
      </c>
      <c r="C19" s="239">
        <v>87837</v>
      </c>
      <c r="D19" s="238" t="s">
        <v>2031</v>
      </c>
    </row>
    <row r="20" spans="1:4" ht="15.75" thickBot="1">
      <c r="A20" s="236" t="s">
        <v>2032</v>
      </c>
      <c r="B20" s="239"/>
      <c r="C20" s="239"/>
      <c r="D20" s="238" t="s">
        <v>2033</v>
      </c>
    </row>
    <row r="21" spans="1:4" ht="15.75" thickBot="1">
      <c r="A21" s="236" t="s">
        <v>2034</v>
      </c>
      <c r="B21" s="239">
        <v>319460</v>
      </c>
      <c r="C21" s="239">
        <v>300746</v>
      </c>
      <c r="D21" s="238" t="s">
        <v>2035</v>
      </c>
    </row>
    <row r="22" spans="1:4" ht="15.75" thickBot="1">
      <c r="A22" s="236" t="s">
        <v>2036</v>
      </c>
      <c r="B22" s="239"/>
      <c r="C22" s="239"/>
      <c r="D22" s="238" t="s">
        <v>2037</v>
      </c>
    </row>
    <row r="23" spans="1:4" ht="15.75" thickBot="1">
      <c r="A23" s="236" t="s">
        <v>2038</v>
      </c>
      <c r="B23" s="239">
        <v>1011588</v>
      </c>
      <c r="C23" s="239">
        <v>993238</v>
      </c>
      <c r="D23" s="238" t="s">
        <v>2039</v>
      </c>
    </row>
    <row r="24" spans="1:4" ht="15.75" thickBot="1">
      <c r="A24" s="236" t="s">
        <v>2040</v>
      </c>
      <c r="B24" s="239"/>
      <c r="C24" s="239"/>
      <c r="D24" s="238" t="s">
        <v>2041</v>
      </c>
    </row>
    <row r="25" spans="1:4" ht="15.75" thickBot="1">
      <c r="A25" s="236" t="s">
        <v>2042</v>
      </c>
      <c r="B25" s="239"/>
      <c r="C25" s="239"/>
      <c r="D25" s="238" t="s">
        <v>2043</v>
      </c>
    </row>
    <row r="26" spans="1:4" ht="15.75" thickBot="1">
      <c r="A26" s="236" t="s">
        <v>2044</v>
      </c>
      <c r="B26" s="239"/>
      <c r="C26" s="239"/>
      <c r="D26" s="238" t="s">
        <v>2045</v>
      </c>
    </row>
    <row r="27" spans="1:4" ht="15.75" thickBot="1">
      <c r="A27" s="236" t="s">
        <v>2046</v>
      </c>
      <c r="B27" s="239">
        <v>4035932</v>
      </c>
      <c r="C27" s="239">
        <v>2442966</v>
      </c>
      <c r="D27" s="238" t="s">
        <v>2047</v>
      </c>
    </row>
    <row r="28" spans="1:4" ht="15.75" thickBot="1">
      <c r="A28" s="240" t="s">
        <v>2048</v>
      </c>
      <c r="B28" s="241">
        <v>5462131</v>
      </c>
      <c r="C28" s="241">
        <v>3824787</v>
      </c>
      <c r="D28" s="235" t="s">
        <v>2049</v>
      </c>
    </row>
    <row r="29" spans="1:4" ht="15.75" thickBot="1">
      <c r="A29" s="236" t="s">
        <v>2050</v>
      </c>
      <c r="B29" s="237"/>
      <c r="C29" s="237"/>
      <c r="D29" s="238" t="s">
        <v>2051</v>
      </c>
    </row>
    <row r="30" spans="1:4" ht="15.75" thickBot="1">
      <c r="A30" s="236" t="s">
        <v>2052</v>
      </c>
      <c r="B30" s="237"/>
      <c r="C30" s="237"/>
      <c r="D30" s="238" t="s">
        <v>2053</v>
      </c>
    </row>
    <row r="31" spans="1:4" ht="15.75" thickBot="1">
      <c r="A31" s="240" t="s">
        <v>2054</v>
      </c>
      <c r="B31" s="241">
        <v>5462131</v>
      </c>
      <c r="C31" s="241">
        <v>3824787</v>
      </c>
      <c r="D31" s="235" t="s">
        <v>2055</v>
      </c>
    </row>
    <row r="32" spans="1:4" ht="15.75" thickBot="1">
      <c r="A32" s="236" t="s">
        <v>2056</v>
      </c>
      <c r="B32" s="237">
        <v>2652766</v>
      </c>
      <c r="C32" s="237">
        <v>1635432</v>
      </c>
      <c r="D32" s="238" t="s">
        <v>2057</v>
      </c>
    </row>
    <row r="33" spans="1:4" ht="15.75" thickBot="1">
      <c r="A33" s="236" t="s">
        <v>2058</v>
      </c>
      <c r="B33" s="239"/>
      <c r="C33" s="239"/>
      <c r="D33" s="238" t="s">
        <v>2059</v>
      </c>
    </row>
    <row r="34" spans="1:4" ht="15.75" thickBot="1">
      <c r="A34" s="236" t="s">
        <v>2060</v>
      </c>
      <c r="B34" s="237">
        <v>2070501</v>
      </c>
      <c r="C34" s="237">
        <v>1286358</v>
      </c>
      <c r="D34" s="238" t="s">
        <v>2061</v>
      </c>
    </row>
    <row r="35" spans="1:4" ht="15.75" thickBot="1">
      <c r="A35" s="236" t="s">
        <v>2062</v>
      </c>
      <c r="B35" s="239"/>
      <c r="C35" s="239"/>
      <c r="D35" s="238" t="s">
        <v>2063</v>
      </c>
    </row>
    <row r="36" spans="1:4" ht="26.25" thickBot="1">
      <c r="A36" s="236" t="s">
        <v>2064</v>
      </c>
      <c r="B36" s="239"/>
      <c r="C36" s="239"/>
      <c r="D36" s="238" t="s">
        <v>2065</v>
      </c>
    </row>
    <row r="37" spans="1:4" ht="15.75" thickBot="1">
      <c r="A37" s="236" t="s">
        <v>2066</v>
      </c>
      <c r="B37" s="239">
        <v>42278</v>
      </c>
      <c r="C37" s="239">
        <v>43857</v>
      </c>
      <c r="D37" s="238" t="s">
        <v>2067</v>
      </c>
    </row>
    <row r="38" spans="1:4" ht="15.75" thickBot="1">
      <c r="A38" s="236" t="s">
        <v>2068</v>
      </c>
      <c r="B38" s="239"/>
      <c r="C38" s="239"/>
      <c r="D38" s="238" t="s">
        <v>2069</v>
      </c>
    </row>
    <row r="39" spans="1:4" ht="26.25" thickBot="1">
      <c r="A39" s="240" t="s">
        <v>964</v>
      </c>
      <c r="B39" s="241">
        <v>6086674</v>
      </c>
      <c r="C39" s="241">
        <v>4217718</v>
      </c>
      <c r="D39" s="235"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81CF82A-7D74-4594-B8B8-17512C2297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386B-EE20-4412-B46D-6D0A4105015F}">
  <dimension ref="A1:B2"/>
  <sheetViews>
    <sheetView workbookViewId="0">
      <selection activeCell="H16" sqref="H16"/>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B6F4-4C47-4274-B1F0-341FFBD1047F}">
  <dimension ref="A1:C6"/>
  <sheetViews>
    <sheetView showGridLines="0" workbookViewId="0">
      <selection sqref="A1:C1"/>
    </sheetView>
  </sheetViews>
  <sheetFormatPr defaultRowHeight="15"/>
  <cols>
    <col min="1" max="1" width="42.6640625" style="242" bestFit="1" customWidth="1" collapsed="1"/>
    <col min="2" max="2" width="33.33203125" style="242" customWidth="1" collapsed="1"/>
    <col min="3" max="3" width="42" style="242" bestFit="1" customWidth="1" collapsed="1"/>
    <col min="4" max="16384" width="9.33203125" style="242" collapsed="1"/>
  </cols>
  <sheetData>
    <row r="1" spans="1:3" ht="34.5" customHeight="1">
      <c r="A1" s="388" t="s">
        <v>2070</v>
      </c>
      <c r="B1" s="389"/>
      <c r="C1" s="389"/>
    </row>
    <row r="3" spans="1:3" ht="17.25" customHeight="1">
      <c r="A3" s="243" t="s">
        <v>1739</v>
      </c>
      <c r="B3" s="390" t="s">
        <v>1740</v>
      </c>
      <c r="C3" s="390"/>
    </row>
    <row r="4" spans="1:3">
      <c r="A4" s="244"/>
      <c r="B4" s="245" t="s">
        <v>102</v>
      </c>
    </row>
    <row r="5" spans="1:3" ht="15.75" thickBot="1">
      <c r="A5" s="246" t="s">
        <v>1739</v>
      </c>
      <c r="B5" s="247"/>
      <c r="C5" s="248" t="s">
        <v>1740</v>
      </c>
    </row>
    <row r="6" spans="1:3" ht="75" customHeight="1" thickBot="1">
      <c r="A6" s="249" t="s">
        <v>2071</v>
      </c>
      <c r="B6" s="250" t="s">
        <v>2072</v>
      </c>
      <c r="C6" s="251" t="s">
        <v>2073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854AAD0-EDA1-4F1C-9949-ED270A7FE283}">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43B57-B8D7-407E-8B70-0C17FC7352CB}">
  <dimension ref="A1:L318"/>
  <sheetViews>
    <sheetView showGridLines="0" workbookViewId="0"/>
  </sheetViews>
  <sheetFormatPr defaultRowHeight="15"/>
  <cols>
    <col min="1" max="1" width="42.6640625" style="253" bestFit="1" customWidth="1" collapsed="1"/>
    <col min="2" max="2" width="19" style="253" customWidth="1" collapsed="1"/>
    <col min="3" max="4" width="38.33203125" style="253" bestFit="1" customWidth="1" collapsed="1"/>
    <col min="5" max="5" width="42.6640625" style="253" bestFit="1" customWidth="1" collapsed="1"/>
    <col min="6" max="6" width="15.6640625" style="253" bestFit="1" customWidth="1" collapsed="1"/>
    <col min="7" max="7" width="42.6640625" style="253" bestFit="1" customWidth="1" collapsed="1"/>
    <col min="8" max="8" width="19" style="253" bestFit="1" customWidth="1" collapsed="1"/>
    <col min="9" max="9" width="38.33203125" style="253" bestFit="1" customWidth="1" collapsed="1"/>
    <col min="10" max="10" width="25" style="253" bestFit="1" customWidth="1" collapsed="1"/>
    <col min="11" max="11" width="42.6640625" style="253" bestFit="1" customWidth="1" collapsed="1"/>
    <col min="12" max="12" width="15.6640625" style="253" bestFit="1" customWidth="1" collapsed="1"/>
    <col min="13" max="16384" width="9.33203125" style="253" collapsed="1"/>
  </cols>
  <sheetData>
    <row r="1" spans="1:12" ht="17.25">
      <c r="A1" s="252" t="s">
        <v>2074</v>
      </c>
    </row>
    <row r="3" spans="1:12" ht="17.25" customHeight="1">
      <c r="A3" s="393" t="s">
        <v>17</v>
      </c>
      <c r="B3" s="393"/>
      <c r="C3" s="393"/>
      <c r="D3" s="393"/>
      <c r="E3" s="393"/>
      <c r="F3" s="393"/>
      <c r="G3" s="394" t="s">
        <v>104</v>
      </c>
      <c r="H3" s="394"/>
      <c r="I3" s="394"/>
      <c r="J3" s="394"/>
      <c r="K3" s="394"/>
      <c r="L3" s="394"/>
    </row>
    <row r="4" spans="1:12" ht="17.25" customHeight="1">
      <c r="A4" s="393" t="s">
        <v>2075</v>
      </c>
      <c r="B4" s="393"/>
      <c r="C4" s="393"/>
      <c r="D4" s="394" t="s">
        <v>2076</v>
      </c>
      <c r="E4" s="394"/>
      <c r="F4" s="394"/>
      <c r="G4" s="393" t="s">
        <v>2075</v>
      </c>
      <c r="H4" s="393"/>
      <c r="I4" s="393"/>
      <c r="J4" s="394" t="s">
        <v>2076</v>
      </c>
      <c r="K4" s="394"/>
      <c r="L4" s="394"/>
    </row>
    <row r="5" spans="1:12">
      <c r="A5" s="395"/>
      <c r="B5" s="395"/>
      <c r="C5" s="396" t="s">
        <v>2077</v>
      </c>
      <c r="D5" s="396"/>
      <c r="E5" s="395"/>
      <c r="F5" s="395"/>
      <c r="G5" s="395"/>
      <c r="H5" s="395"/>
      <c r="I5" s="396" t="s">
        <v>2077</v>
      </c>
      <c r="J5" s="396"/>
      <c r="K5" s="395"/>
      <c r="L5" s="395"/>
    </row>
    <row r="6" spans="1:12" ht="23.25">
      <c r="A6" s="395"/>
      <c r="B6" s="395"/>
      <c r="C6" s="254" t="s">
        <v>2078</v>
      </c>
      <c r="D6" s="254" t="s">
        <v>2079</v>
      </c>
      <c r="E6" s="395"/>
      <c r="F6" s="395"/>
      <c r="G6" s="395"/>
      <c r="H6" s="395"/>
      <c r="I6" s="254" t="s">
        <v>2078</v>
      </c>
      <c r="J6" s="254" t="s">
        <v>2079</v>
      </c>
      <c r="K6" s="395"/>
      <c r="L6" s="395"/>
    </row>
    <row r="7" spans="1:12" ht="15.75" thickBot="1">
      <c r="A7" s="398" t="s">
        <v>2080</v>
      </c>
      <c r="B7" s="255" t="s">
        <v>2081</v>
      </c>
      <c r="C7" s="256"/>
      <c r="D7" s="256"/>
      <c r="E7" s="401" t="s">
        <v>2080</v>
      </c>
      <c r="F7" s="257" t="s">
        <v>2081</v>
      </c>
      <c r="G7" s="398" t="s">
        <v>2080</v>
      </c>
      <c r="H7" s="255" t="s">
        <v>2081</v>
      </c>
      <c r="I7" s="256"/>
      <c r="J7" s="256"/>
      <c r="K7" s="401" t="s">
        <v>2080</v>
      </c>
      <c r="L7" s="257" t="s">
        <v>2081</v>
      </c>
    </row>
    <row r="8" spans="1:12" ht="15.75" thickBot="1">
      <c r="A8" s="398"/>
      <c r="B8" s="255" t="s">
        <v>2082</v>
      </c>
      <c r="C8" s="256"/>
      <c r="D8" s="256"/>
      <c r="E8" s="401"/>
      <c r="F8" s="257" t="s">
        <v>2082</v>
      </c>
      <c r="G8" s="398"/>
      <c r="H8" s="255" t="s">
        <v>2082</v>
      </c>
      <c r="I8" s="256"/>
      <c r="J8" s="256"/>
      <c r="K8" s="401"/>
      <c r="L8" s="257" t="s">
        <v>2082</v>
      </c>
    </row>
    <row r="9" spans="1:12" ht="15.75" thickBot="1">
      <c r="A9" s="398"/>
      <c r="B9" s="255" t="s">
        <v>2083</v>
      </c>
      <c r="C9" s="256"/>
      <c r="D9" s="256"/>
      <c r="E9" s="401"/>
      <c r="F9" s="257" t="s">
        <v>2083</v>
      </c>
      <c r="G9" s="398"/>
      <c r="H9" s="255" t="s">
        <v>2083</v>
      </c>
      <c r="I9" s="256"/>
      <c r="J9" s="256"/>
      <c r="K9" s="401"/>
      <c r="L9" s="257" t="s">
        <v>2083</v>
      </c>
    </row>
    <row r="10" spans="1:12" ht="15.75" thickBot="1">
      <c r="A10" s="398"/>
      <c r="B10" s="255" t="s">
        <v>2084</v>
      </c>
      <c r="C10" s="256"/>
      <c r="D10" s="256"/>
      <c r="E10" s="401"/>
      <c r="F10" s="257" t="s">
        <v>2084</v>
      </c>
      <c r="G10" s="398"/>
      <c r="H10" s="255" t="s">
        <v>2084</v>
      </c>
      <c r="I10" s="256"/>
      <c r="J10" s="256"/>
      <c r="K10" s="401"/>
      <c r="L10" s="257" t="s">
        <v>2084</v>
      </c>
    </row>
    <row r="11" spans="1:12" ht="15.75" thickBot="1">
      <c r="A11" s="398"/>
      <c r="B11" s="255" t="s">
        <v>2085</v>
      </c>
      <c r="C11" s="256"/>
      <c r="D11" s="256"/>
      <c r="E11" s="401"/>
      <c r="F11" s="257" t="s">
        <v>2085</v>
      </c>
      <c r="G11" s="398"/>
      <c r="H11" s="255" t="s">
        <v>2085</v>
      </c>
      <c r="I11" s="256"/>
      <c r="J11" s="256"/>
      <c r="K11" s="401"/>
      <c r="L11" s="257" t="s">
        <v>2085</v>
      </c>
    </row>
    <row r="12" spans="1:12" ht="15.75" thickBot="1">
      <c r="A12" s="398"/>
      <c r="B12" s="255" t="s">
        <v>2086</v>
      </c>
      <c r="C12" s="256"/>
      <c r="D12" s="256"/>
      <c r="E12" s="401"/>
      <c r="F12" s="257" t="s">
        <v>2086</v>
      </c>
      <c r="G12" s="398"/>
      <c r="H12" s="255" t="s">
        <v>2086</v>
      </c>
      <c r="I12" s="256"/>
      <c r="J12" s="256"/>
      <c r="K12" s="401"/>
      <c r="L12" s="257" t="s">
        <v>2086</v>
      </c>
    </row>
    <row r="13" spans="1:12" ht="15.75" thickBot="1">
      <c r="A13" s="398"/>
      <c r="B13" s="255" t="s">
        <v>2087</v>
      </c>
      <c r="C13" s="256"/>
      <c r="D13" s="256"/>
      <c r="E13" s="401"/>
      <c r="F13" s="257" t="s">
        <v>2087</v>
      </c>
      <c r="G13" s="398"/>
      <c r="H13" s="255" t="s">
        <v>2087</v>
      </c>
      <c r="I13" s="256"/>
      <c r="J13" s="256"/>
      <c r="K13" s="401"/>
      <c r="L13" s="257" t="s">
        <v>2087</v>
      </c>
    </row>
    <row r="14" spans="1:12" ht="15.75" thickBot="1">
      <c r="A14" s="398"/>
      <c r="B14" s="255" t="s">
        <v>2088</v>
      </c>
      <c r="C14" s="256"/>
      <c r="D14" s="256"/>
      <c r="E14" s="401"/>
      <c r="F14" s="257" t="s">
        <v>2088</v>
      </c>
      <c r="G14" s="398"/>
      <c r="H14" s="255" t="s">
        <v>2088</v>
      </c>
      <c r="I14" s="256"/>
      <c r="J14" s="256"/>
      <c r="K14" s="401"/>
      <c r="L14" s="257" t="s">
        <v>2088</v>
      </c>
    </row>
    <row r="15" spans="1:12" ht="15.75" thickBot="1">
      <c r="A15" s="398"/>
      <c r="B15" s="255" t="s">
        <v>2089</v>
      </c>
      <c r="C15" s="256"/>
      <c r="D15" s="256"/>
      <c r="E15" s="401"/>
      <c r="F15" s="257" t="s">
        <v>2089</v>
      </c>
      <c r="G15" s="398"/>
      <c r="H15" s="255" t="s">
        <v>2089</v>
      </c>
      <c r="I15" s="256"/>
      <c r="J15" s="256"/>
      <c r="K15" s="401"/>
      <c r="L15" s="257" t="s">
        <v>2089</v>
      </c>
    </row>
    <row r="16" spans="1:12" ht="15.75" thickBot="1">
      <c r="A16" s="398"/>
      <c r="B16" s="255" t="s">
        <v>2090</v>
      </c>
      <c r="C16" s="256"/>
      <c r="D16" s="256"/>
      <c r="E16" s="401"/>
      <c r="F16" s="257" t="s">
        <v>2090</v>
      </c>
      <c r="G16" s="398"/>
      <c r="H16" s="255" t="s">
        <v>2090</v>
      </c>
      <c r="I16" s="256"/>
      <c r="J16" s="256"/>
      <c r="K16" s="401"/>
      <c r="L16" s="257" t="s">
        <v>2090</v>
      </c>
    </row>
    <row r="17" spans="1:12" ht="15.75" thickBot="1">
      <c r="A17" s="398"/>
      <c r="B17" s="255" t="s">
        <v>2091</v>
      </c>
      <c r="C17" s="256"/>
      <c r="D17" s="256"/>
      <c r="E17" s="401"/>
      <c r="F17" s="257" t="s">
        <v>2091</v>
      </c>
      <c r="G17" s="398"/>
      <c r="H17" s="255" t="s">
        <v>2091</v>
      </c>
      <c r="I17" s="256"/>
      <c r="J17" s="256"/>
      <c r="K17" s="401"/>
      <c r="L17" s="257" t="s">
        <v>2091</v>
      </c>
    </row>
    <row r="18" spans="1:12" ht="26.25" thickBot="1">
      <c r="A18" s="398"/>
      <c r="B18" s="255" t="s">
        <v>2092</v>
      </c>
      <c r="C18" s="256"/>
      <c r="D18" s="256"/>
      <c r="E18" s="401"/>
      <c r="F18" s="257" t="s">
        <v>2093</v>
      </c>
      <c r="G18" s="398"/>
      <c r="H18" s="255" t="s">
        <v>2092</v>
      </c>
      <c r="I18" s="256"/>
      <c r="J18" s="256"/>
      <c r="K18" s="401"/>
      <c r="L18" s="257" t="s">
        <v>2093</v>
      </c>
    </row>
    <row r="19" spans="1:12" ht="15.75" thickBot="1">
      <c r="A19" s="399"/>
      <c r="B19" s="258" t="s">
        <v>1948</v>
      </c>
      <c r="C19" s="259"/>
      <c r="D19" s="260"/>
      <c r="E19" s="402"/>
      <c r="F19" s="261" t="s">
        <v>1955</v>
      </c>
      <c r="G19" s="399"/>
      <c r="H19" s="258" t="s">
        <v>1948</v>
      </c>
      <c r="I19" s="259"/>
      <c r="J19" s="260"/>
      <c r="K19" s="402"/>
      <c r="L19" s="261" t="s">
        <v>1955</v>
      </c>
    </row>
    <row r="20" spans="1:12" ht="15.75" thickBot="1">
      <c r="A20" s="397" t="s">
        <v>2094</v>
      </c>
      <c r="B20" s="255" t="s">
        <v>2081</v>
      </c>
      <c r="C20" s="256"/>
      <c r="D20" s="256">
        <v>1000000</v>
      </c>
      <c r="E20" s="400" t="s">
        <v>2094</v>
      </c>
      <c r="F20" s="257" t="s">
        <v>2081</v>
      </c>
      <c r="G20" s="397" t="s">
        <v>2094</v>
      </c>
      <c r="H20" s="255" t="s">
        <v>2081</v>
      </c>
      <c r="I20" s="256"/>
      <c r="J20" s="256">
        <v>1000000</v>
      </c>
      <c r="K20" s="400" t="s">
        <v>2094</v>
      </c>
      <c r="L20" s="257" t="s">
        <v>2081</v>
      </c>
    </row>
    <row r="21" spans="1:12" ht="15.75" thickBot="1">
      <c r="A21" s="398"/>
      <c r="B21" s="255" t="s">
        <v>2082</v>
      </c>
      <c r="C21" s="256"/>
      <c r="D21" s="256"/>
      <c r="E21" s="401"/>
      <c r="F21" s="257" t="s">
        <v>2082</v>
      </c>
      <c r="G21" s="398"/>
      <c r="H21" s="255" t="s">
        <v>2082</v>
      </c>
      <c r="I21" s="256"/>
      <c r="J21" s="256"/>
      <c r="K21" s="401"/>
      <c r="L21" s="257" t="s">
        <v>2082</v>
      </c>
    </row>
    <row r="22" spans="1:12" ht="15.75" thickBot="1">
      <c r="A22" s="398"/>
      <c r="B22" s="255" t="s">
        <v>2083</v>
      </c>
      <c r="C22" s="256"/>
      <c r="D22" s="256"/>
      <c r="E22" s="401"/>
      <c r="F22" s="257" t="s">
        <v>2083</v>
      </c>
      <c r="G22" s="398"/>
      <c r="H22" s="255" t="s">
        <v>2083</v>
      </c>
      <c r="I22" s="256"/>
      <c r="J22" s="256"/>
      <c r="K22" s="401"/>
      <c r="L22" s="257" t="s">
        <v>2083</v>
      </c>
    </row>
    <row r="23" spans="1:12" ht="15.75" thickBot="1">
      <c r="A23" s="398"/>
      <c r="B23" s="255" t="s">
        <v>2084</v>
      </c>
      <c r="C23" s="256"/>
      <c r="D23" s="256"/>
      <c r="E23" s="401"/>
      <c r="F23" s="257" t="s">
        <v>2084</v>
      </c>
      <c r="G23" s="398"/>
      <c r="H23" s="255" t="s">
        <v>2084</v>
      </c>
      <c r="I23" s="256"/>
      <c r="J23" s="256"/>
      <c r="K23" s="401"/>
      <c r="L23" s="257" t="s">
        <v>2084</v>
      </c>
    </row>
    <row r="24" spans="1:12" ht="15.75" thickBot="1">
      <c r="A24" s="398"/>
      <c r="B24" s="255" t="s">
        <v>2085</v>
      </c>
      <c r="C24" s="256"/>
      <c r="D24" s="256"/>
      <c r="E24" s="401"/>
      <c r="F24" s="257" t="s">
        <v>2085</v>
      </c>
      <c r="G24" s="398"/>
      <c r="H24" s="255" t="s">
        <v>2085</v>
      </c>
      <c r="I24" s="256"/>
      <c r="J24" s="256"/>
      <c r="K24" s="401"/>
      <c r="L24" s="257" t="s">
        <v>2085</v>
      </c>
    </row>
    <row r="25" spans="1:12" ht="15.75" thickBot="1">
      <c r="A25" s="398"/>
      <c r="B25" s="255" t="s">
        <v>2086</v>
      </c>
      <c r="C25" s="256"/>
      <c r="D25" s="256"/>
      <c r="E25" s="401"/>
      <c r="F25" s="257" t="s">
        <v>2086</v>
      </c>
      <c r="G25" s="398"/>
      <c r="H25" s="255" t="s">
        <v>2086</v>
      </c>
      <c r="I25" s="256"/>
      <c r="J25" s="256"/>
      <c r="K25" s="401"/>
      <c r="L25" s="257" t="s">
        <v>2086</v>
      </c>
    </row>
    <row r="26" spans="1:12" ht="15.75" thickBot="1">
      <c r="A26" s="398"/>
      <c r="B26" s="255" t="s">
        <v>2087</v>
      </c>
      <c r="C26" s="256"/>
      <c r="D26" s="256"/>
      <c r="E26" s="401"/>
      <c r="F26" s="257" t="s">
        <v>2087</v>
      </c>
      <c r="G26" s="398"/>
      <c r="H26" s="255" t="s">
        <v>2087</v>
      </c>
      <c r="I26" s="256"/>
      <c r="J26" s="256"/>
      <c r="K26" s="401"/>
      <c r="L26" s="257" t="s">
        <v>2087</v>
      </c>
    </row>
    <row r="27" spans="1:12" ht="15.75" thickBot="1">
      <c r="A27" s="398"/>
      <c r="B27" s="255" t="s">
        <v>2088</v>
      </c>
      <c r="C27" s="256"/>
      <c r="D27" s="256"/>
      <c r="E27" s="401"/>
      <c r="F27" s="257" t="s">
        <v>2088</v>
      </c>
      <c r="G27" s="398"/>
      <c r="H27" s="255" t="s">
        <v>2088</v>
      </c>
      <c r="I27" s="256"/>
      <c r="J27" s="256"/>
      <c r="K27" s="401"/>
      <c r="L27" s="257" t="s">
        <v>2088</v>
      </c>
    </row>
    <row r="28" spans="1:12" ht="15.75" thickBot="1">
      <c r="A28" s="398"/>
      <c r="B28" s="255" t="s">
        <v>2089</v>
      </c>
      <c r="C28" s="256"/>
      <c r="D28" s="256"/>
      <c r="E28" s="401"/>
      <c r="F28" s="257" t="s">
        <v>2089</v>
      </c>
      <c r="G28" s="398"/>
      <c r="H28" s="255" t="s">
        <v>2089</v>
      </c>
      <c r="I28" s="256"/>
      <c r="J28" s="256"/>
      <c r="K28" s="401"/>
      <c r="L28" s="257" t="s">
        <v>2089</v>
      </c>
    </row>
    <row r="29" spans="1:12" ht="15.75" thickBot="1">
      <c r="A29" s="398"/>
      <c r="B29" s="255" t="s">
        <v>2090</v>
      </c>
      <c r="C29" s="256"/>
      <c r="D29" s="256"/>
      <c r="E29" s="401"/>
      <c r="F29" s="257" t="s">
        <v>2090</v>
      </c>
      <c r="G29" s="398"/>
      <c r="H29" s="255" t="s">
        <v>2090</v>
      </c>
      <c r="I29" s="256"/>
      <c r="J29" s="256"/>
      <c r="K29" s="401"/>
      <c r="L29" s="257" t="s">
        <v>2090</v>
      </c>
    </row>
    <row r="30" spans="1:12" ht="15.75" thickBot="1">
      <c r="A30" s="398"/>
      <c r="B30" s="255" t="s">
        <v>2091</v>
      </c>
      <c r="C30" s="256"/>
      <c r="D30" s="256"/>
      <c r="E30" s="401"/>
      <c r="F30" s="257" t="s">
        <v>2091</v>
      </c>
      <c r="G30" s="398"/>
      <c r="H30" s="255" t="s">
        <v>2091</v>
      </c>
      <c r="I30" s="256"/>
      <c r="J30" s="256"/>
      <c r="K30" s="401"/>
      <c r="L30" s="257" t="s">
        <v>2091</v>
      </c>
    </row>
    <row r="31" spans="1:12" ht="26.25" thickBot="1">
      <c r="A31" s="398"/>
      <c r="B31" s="255" t="s">
        <v>2092</v>
      </c>
      <c r="C31" s="256"/>
      <c r="D31" s="256"/>
      <c r="E31" s="401"/>
      <c r="F31" s="257" t="s">
        <v>2093</v>
      </c>
      <c r="G31" s="398"/>
      <c r="H31" s="255" t="s">
        <v>2092</v>
      </c>
      <c r="I31" s="256"/>
      <c r="J31" s="256"/>
      <c r="K31" s="401"/>
      <c r="L31" s="257" t="s">
        <v>2093</v>
      </c>
    </row>
    <row r="32" spans="1:12" ht="15.75" thickBot="1">
      <c r="A32" s="399"/>
      <c r="B32" s="258" t="s">
        <v>1948</v>
      </c>
      <c r="C32" s="259"/>
      <c r="D32" s="260">
        <v>1000000</v>
      </c>
      <c r="E32" s="402"/>
      <c r="F32" s="261" t="s">
        <v>1955</v>
      </c>
      <c r="G32" s="399"/>
      <c r="H32" s="258" t="s">
        <v>1948</v>
      </c>
      <c r="I32" s="259"/>
      <c r="J32" s="260">
        <v>1000000</v>
      </c>
      <c r="K32" s="402"/>
      <c r="L32" s="261" t="s">
        <v>1955</v>
      </c>
    </row>
    <row r="33" spans="1:12" ht="15.75" thickBot="1">
      <c r="A33" s="397" t="s">
        <v>2095</v>
      </c>
      <c r="B33" s="255" t="s">
        <v>2081</v>
      </c>
      <c r="C33" s="256"/>
      <c r="D33" s="256">
        <v>1500000</v>
      </c>
      <c r="E33" s="400" t="s">
        <v>2095</v>
      </c>
      <c r="F33" s="257" t="s">
        <v>2081</v>
      </c>
      <c r="G33" s="397" t="s">
        <v>2095</v>
      </c>
      <c r="H33" s="255" t="s">
        <v>2081</v>
      </c>
      <c r="I33" s="256"/>
      <c r="J33" s="256">
        <v>1500000</v>
      </c>
      <c r="K33" s="400" t="s">
        <v>2095</v>
      </c>
      <c r="L33" s="257" t="s">
        <v>2081</v>
      </c>
    </row>
    <row r="34" spans="1:12" ht="15.75" thickBot="1">
      <c r="A34" s="398"/>
      <c r="B34" s="255" t="s">
        <v>2082</v>
      </c>
      <c r="C34" s="256"/>
      <c r="D34" s="256"/>
      <c r="E34" s="401"/>
      <c r="F34" s="257" t="s">
        <v>2082</v>
      </c>
      <c r="G34" s="398"/>
      <c r="H34" s="255" t="s">
        <v>2082</v>
      </c>
      <c r="I34" s="256"/>
      <c r="J34" s="256"/>
      <c r="K34" s="401"/>
      <c r="L34" s="257" t="s">
        <v>2082</v>
      </c>
    </row>
    <row r="35" spans="1:12" ht="15.75" thickBot="1">
      <c r="A35" s="398"/>
      <c r="B35" s="255" t="s">
        <v>2083</v>
      </c>
      <c r="C35" s="256"/>
      <c r="D35" s="256"/>
      <c r="E35" s="401"/>
      <c r="F35" s="257" t="s">
        <v>2083</v>
      </c>
      <c r="G35" s="398"/>
      <c r="H35" s="255" t="s">
        <v>2083</v>
      </c>
      <c r="I35" s="256"/>
      <c r="J35" s="256"/>
      <c r="K35" s="401"/>
      <c r="L35" s="257" t="s">
        <v>2083</v>
      </c>
    </row>
    <row r="36" spans="1:12" ht="15.75" thickBot="1">
      <c r="A36" s="398"/>
      <c r="B36" s="255" t="s">
        <v>2084</v>
      </c>
      <c r="C36" s="256"/>
      <c r="D36" s="256"/>
      <c r="E36" s="401"/>
      <c r="F36" s="257" t="s">
        <v>2084</v>
      </c>
      <c r="G36" s="398"/>
      <c r="H36" s="255" t="s">
        <v>2084</v>
      </c>
      <c r="I36" s="256"/>
      <c r="J36" s="256"/>
      <c r="K36" s="401"/>
      <c r="L36" s="257" t="s">
        <v>2084</v>
      </c>
    </row>
    <row r="37" spans="1:12" ht="15.75" thickBot="1">
      <c r="A37" s="398"/>
      <c r="B37" s="255" t="s">
        <v>2085</v>
      </c>
      <c r="C37" s="256"/>
      <c r="D37" s="256"/>
      <c r="E37" s="401"/>
      <c r="F37" s="257" t="s">
        <v>2085</v>
      </c>
      <c r="G37" s="398"/>
      <c r="H37" s="255" t="s">
        <v>2085</v>
      </c>
      <c r="I37" s="256"/>
      <c r="J37" s="256"/>
      <c r="K37" s="401"/>
      <c r="L37" s="257" t="s">
        <v>2085</v>
      </c>
    </row>
    <row r="38" spans="1:12" ht="15.75" thickBot="1">
      <c r="A38" s="398"/>
      <c r="B38" s="255" t="s">
        <v>2086</v>
      </c>
      <c r="C38" s="256"/>
      <c r="D38" s="256"/>
      <c r="E38" s="401"/>
      <c r="F38" s="257" t="s">
        <v>2086</v>
      </c>
      <c r="G38" s="398"/>
      <c r="H38" s="255" t="s">
        <v>2086</v>
      </c>
      <c r="I38" s="256"/>
      <c r="J38" s="256"/>
      <c r="K38" s="401"/>
      <c r="L38" s="257" t="s">
        <v>2086</v>
      </c>
    </row>
    <row r="39" spans="1:12" ht="15.75" thickBot="1">
      <c r="A39" s="398"/>
      <c r="B39" s="255" t="s">
        <v>2087</v>
      </c>
      <c r="C39" s="256"/>
      <c r="D39" s="256"/>
      <c r="E39" s="401"/>
      <c r="F39" s="257" t="s">
        <v>2087</v>
      </c>
      <c r="G39" s="398"/>
      <c r="H39" s="255" t="s">
        <v>2087</v>
      </c>
      <c r="I39" s="256"/>
      <c r="J39" s="256"/>
      <c r="K39" s="401"/>
      <c r="L39" s="257" t="s">
        <v>2087</v>
      </c>
    </row>
    <row r="40" spans="1:12" ht="15.75" thickBot="1">
      <c r="A40" s="398"/>
      <c r="B40" s="255" t="s">
        <v>2088</v>
      </c>
      <c r="C40" s="256"/>
      <c r="D40" s="256"/>
      <c r="E40" s="401"/>
      <c r="F40" s="257" t="s">
        <v>2088</v>
      </c>
      <c r="G40" s="398"/>
      <c r="H40" s="255" t="s">
        <v>2088</v>
      </c>
      <c r="I40" s="256"/>
      <c r="J40" s="256"/>
      <c r="K40" s="401"/>
      <c r="L40" s="257" t="s">
        <v>2088</v>
      </c>
    </row>
    <row r="41" spans="1:12" ht="15.75" thickBot="1">
      <c r="A41" s="398"/>
      <c r="B41" s="255" t="s">
        <v>2089</v>
      </c>
      <c r="C41" s="256"/>
      <c r="D41" s="256"/>
      <c r="E41" s="401"/>
      <c r="F41" s="257" t="s">
        <v>2089</v>
      </c>
      <c r="G41" s="398"/>
      <c r="H41" s="255" t="s">
        <v>2089</v>
      </c>
      <c r="I41" s="256"/>
      <c r="J41" s="256"/>
      <c r="K41" s="401"/>
      <c r="L41" s="257" t="s">
        <v>2089</v>
      </c>
    </row>
    <row r="42" spans="1:12" ht="15.75" thickBot="1">
      <c r="A42" s="398"/>
      <c r="B42" s="255" t="s">
        <v>2090</v>
      </c>
      <c r="C42" s="256"/>
      <c r="D42" s="256"/>
      <c r="E42" s="401"/>
      <c r="F42" s="257" t="s">
        <v>2090</v>
      </c>
      <c r="G42" s="398"/>
      <c r="H42" s="255" t="s">
        <v>2090</v>
      </c>
      <c r="I42" s="256"/>
      <c r="J42" s="256"/>
      <c r="K42" s="401"/>
      <c r="L42" s="257" t="s">
        <v>2090</v>
      </c>
    </row>
    <row r="43" spans="1:12" ht="15.75" thickBot="1">
      <c r="A43" s="398"/>
      <c r="B43" s="255" t="s">
        <v>2091</v>
      </c>
      <c r="C43" s="256"/>
      <c r="D43" s="256"/>
      <c r="E43" s="401"/>
      <c r="F43" s="257" t="s">
        <v>2091</v>
      </c>
      <c r="G43" s="398"/>
      <c r="H43" s="255" t="s">
        <v>2091</v>
      </c>
      <c r="I43" s="256"/>
      <c r="J43" s="256"/>
      <c r="K43" s="401"/>
      <c r="L43" s="257" t="s">
        <v>2091</v>
      </c>
    </row>
    <row r="44" spans="1:12" ht="26.25" thickBot="1">
      <c r="A44" s="398"/>
      <c r="B44" s="255" t="s">
        <v>2092</v>
      </c>
      <c r="C44" s="256"/>
      <c r="D44" s="256"/>
      <c r="E44" s="401"/>
      <c r="F44" s="257" t="s">
        <v>2093</v>
      </c>
      <c r="G44" s="398"/>
      <c r="H44" s="255" t="s">
        <v>2092</v>
      </c>
      <c r="I44" s="256"/>
      <c r="J44" s="256"/>
      <c r="K44" s="401"/>
      <c r="L44" s="257" t="s">
        <v>2093</v>
      </c>
    </row>
    <row r="45" spans="1:12" ht="15.75" thickBot="1">
      <c r="A45" s="399"/>
      <c r="B45" s="258" t="s">
        <v>1948</v>
      </c>
      <c r="C45" s="259"/>
      <c r="D45" s="260">
        <v>1500000</v>
      </c>
      <c r="E45" s="402"/>
      <c r="F45" s="261" t="s">
        <v>1955</v>
      </c>
      <c r="G45" s="399"/>
      <c r="H45" s="258" t="s">
        <v>1948</v>
      </c>
      <c r="I45" s="259"/>
      <c r="J45" s="260">
        <v>1500000</v>
      </c>
      <c r="K45" s="402"/>
      <c r="L45" s="261" t="s">
        <v>1955</v>
      </c>
    </row>
    <row r="46" spans="1:12" ht="15.75" thickBot="1">
      <c r="A46" s="397" t="s">
        <v>2096</v>
      </c>
      <c r="B46" s="255" t="s">
        <v>2081</v>
      </c>
      <c r="C46" s="256"/>
      <c r="D46" s="256"/>
      <c r="E46" s="400" t="s">
        <v>2096</v>
      </c>
      <c r="F46" s="257" t="s">
        <v>2081</v>
      </c>
      <c r="G46" s="397" t="s">
        <v>2096</v>
      </c>
      <c r="H46" s="255" t="s">
        <v>2081</v>
      </c>
      <c r="I46" s="256"/>
      <c r="J46" s="256"/>
      <c r="K46" s="400" t="s">
        <v>2096</v>
      </c>
      <c r="L46" s="257" t="s">
        <v>2081</v>
      </c>
    </row>
    <row r="47" spans="1:12" ht="15.75" thickBot="1">
      <c r="A47" s="398"/>
      <c r="B47" s="255" t="s">
        <v>2082</v>
      </c>
      <c r="C47" s="256"/>
      <c r="D47" s="256"/>
      <c r="E47" s="401"/>
      <c r="F47" s="257" t="s">
        <v>2082</v>
      </c>
      <c r="G47" s="398"/>
      <c r="H47" s="255" t="s">
        <v>2082</v>
      </c>
      <c r="I47" s="256"/>
      <c r="J47" s="256"/>
      <c r="K47" s="401"/>
      <c r="L47" s="257" t="s">
        <v>2082</v>
      </c>
    </row>
    <row r="48" spans="1:12" ht="15.75" thickBot="1">
      <c r="A48" s="398"/>
      <c r="B48" s="255" t="s">
        <v>2083</v>
      </c>
      <c r="C48" s="256"/>
      <c r="D48" s="256"/>
      <c r="E48" s="401"/>
      <c r="F48" s="257" t="s">
        <v>2083</v>
      </c>
      <c r="G48" s="398"/>
      <c r="H48" s="255" t="s">
        <v>2083</v>
      </c>
      <c r="I48" s="256"/>
      <c r="J48" s="256"/>
      <c r="K48" s="401"/>
      <c r="L48" s="257" t="s">
        <v>2083</v>
      </c>
    </row>
    <row r="49" spans="1:12" ht="15.75" thickBot="1">
      <c r="A49" s="398"/>
      <c r="B49" s="255" t="s">
        <v>2084</v>
      </c>
      <c r="C49" s="256"/>
      <c r="D49" s="256"/>
      <c r="E49" s="401"/>
      <c r="F49" s="257" t="s">
        <v>2084</v>
      </c>
      <c r="G49" s="398"/>
      <c r="H49" s="255" t="s">
        <v>2084</v>
      </c>
      <c r="I49" s="256"/>
      <c r="J49" s="256"/>
      <c r="K49" s="401"/>
      <c r="L49" s="257" t="s">
        <v>2084</v>
      </c>
    </row>
    <row r="50" spans="1:12" ht="15.75" thickBot="1">
      <c r="A50" s="398"/>
      <c r="B50" s="255" t="s">
        <v>2085</v>
      </c>
      <c r="C50" s="256"/>
      <c r="D50" s="256"/>
      <c r="E50" s="401"/>
      <c r="F50" s="257" t="s">
        <v>2085</v>
      </c>
      <c r="G50" s="398"/>
      <c r="H50" s="255" t="s">
        <v>2085</v>
      </c>
      <c r="I50" s="256"/>
      <c r="J50" s="256"/>
      <c r="K50" s="401"/>
      <c r="L50" s="257" t="s">
        <v>2085</v>
      </c>
    </row>
    <row r="51" spans="1:12" ht="15.75" thickBot="1">
      <c r="A51" s="398"/>
      <c r="B51" s="255" t="s">
        <v>2086</v>
      </c>
      <c r="C51" s="256"/>
      <c r="D51" s="256"/>
      <c r="E51" s="401"/>
      <c r="F51" s="257" t="s">
        <v>2086</v>
      </c>
      <c r="G51" s="398"/>
      <c r="H51" s="255" t="s">
        <v>2086</v>
      </c>
      <c r="I51" s="256"/>
      <c r="J51" s="256"/>
      <c r="K51" s="401"/>
      <c r="L51" s="257" t="s">
        <v>2086</v>
      </c>
    </row>
    <row r="52" spans="1:12" ht="15.75" thickBot="1">
      <c r="A52" s="398"/>
      <c r="B52" s="255" t="s">
        <v>2087</v>
      </c>
      <c r="C52" s="256"/>
      <c r="D52" s="256"/>
      <c r="E52" s="401"/>
      <c r="F52" s="257" t="s">
        <v>2087</v>
      </c>
      <c r="G52" s="398"/>
      <c r="H52" s="255" t="s">
        <v>2087</v>
      </c>
      <c r="I52" s="256"/>
      <c r="J52" s="256"/>
      <c r="K52" s="401"/>
      <c r="L52" s="257" t="s">
        <v>2087</v>
      </c>
    </row>
    <row r="53" spans="1:12" ht="15.75" thickBot="1">
      <c r="A53" s="398"/>
      <c r="B53" s="255" t="s">
        <v>2088</v>
      </c>
      <c r="C53" s="256"/>
      <c r="D53" s="256"/>
      <c r="E53" s="401"/>
      <c r="F53" s="257" t="s">
        <v>2088</v>
      </c>
      <c r="G53" s="398"/>
      <c r="H53" s="255" t="s">
        <v>2088</v>
      </c>
      <c r="I53" s="256"/>
      <c r="J53" s="256"/>
      <c r="K53" s="401"/>
      <c r="L53" s="257" t="s">
        <v>2088</v>
      </c>
    </row>
    <row r="54" spans="1:12" ht="15.75" thickBot="1">
      <c r="A54" s="398"/>
      <c r="B54" s="255" t="s">
        <v>2089</v>
      </c>
      <c r="C54" s="256"/>
      <c r="D54" s="256"/>
      <c r="E54" s="401"/>
      <c r="F54" s="257" t="s">
        <v>2089</v>
      </c>
      <c r="G54" s="398"/>
      <c r="H54" s="255" t="s">
        <v>2089</v>
      </c>
      <c r="I54" s="256"/>
      <c r="J54" s="256"/>
      <c r="K54" s="401"/>
      <c r="L54" s="257" t="s">
        <v>2089</v>
      </c>
    </row>
    <row r="55" spans="1:12" ht="15.75" thickBot="1">
      <c r="A55" s="398"/>
      <c r="B55" s="255" t="s">
        <v>2090</v>
      </c>
      <c r="C55" s="256"/>
      <c r="D55" s="256"/>
      <c r="E55" s="401"/>
      <c r="F55" s="257" t="s">
        <v>2090</v>
      </c>
      <c r="G55" s="398"/>
      <c r="H55" s="255" t="s">
        <v>2090</v>
      </c>
      <c r="I55" s="256"/>
      <c r="J55" s="256"/>
      <c r="K55" s="401"/>
      <c r="L55" s="257" t="s">
        <v>2090</v>
      </c>
    </row>
    <row r="56" spans="1:12" ht="15.75" thickBot="1">
      <c r="A56" s="398"/>
      <c r="B56" s="255" t="s">
        <v>2091</v>
      </c>
      <c r="C56" s="256"/>
      <c r="D56" s="256"/>
      <c r="E56" s="401"/>
      <c r="F56" s="257" t="s">
        <v>2091</v>
      </c>
      <c r="G56" s="398"/>
      <c r="H56" s="255" t="s">
        <v>2091</v>
      </c>
      <c r="I56" s="256"/>
      <c r="J56" s="256"/>
      <c r="K56" s="401"/>
      <c r="L56" s="257" t="s">
        <v>2091</v>
      </c>
    </row>
    <row r="57" spans="1:12" ht="26.25" thickBot="1">
      <c r="A57" s="398"/>
      <c r="B57" s="255" t="s">
        <v>2092</v>
      </c>
      <c r="C57" s="256"/>
      <c r="D57" s="256"/>
      <c r="E57" s="401"/>
      <c r="F57" s="257" t="s">
        <v>2093</v>
      </c>
      <c r="G57" s="398"/>
      <c r="H57" s="255" t="s">
        <v>2092</v>
      </c>
      <c r="I57" s="256"/>
      <c r="J57" s="256"/>
      <c r="K57" s="401"/>
      <c r="L57" s="257" t="s">
        <v>2093</v>
      </c>
    </row>
    <row r="58" spans="1:12" ht="15.75" thickBot="1">
      <c r="A58" s="399"/>
      <c r="B58" s="258" t="s">
        <v>1948</v>
      </c>
      <c r="C58" s="259"/>
      <c r="D58" s="260"/>
      <c r="E58" s="402"/>
      <c r="F58" s="261" t="s">
        <v>1955</v>
      </c>
      <c r="G58" s="399"/>
      <c r="H58" s="258" t="s">
        <v>1948</v>
      </c>
      <c r="I58" s="259"/>
      <c r="J58" s="260"/>
      <c r="K58" s="402"/>
      <c r="L58" s="261" t="s">
        <v>1955</v>
      </c>
    </row>
    <row r="59" spans="1:12" ht="15.75" thickBot="1">
      <c r="A59" s="397" t="s">
        <v>2097</v>
      </c>
      <c r="B59" s="255" t="s">
        <v>2081</v>
      </c>
      <c r="C59" s="256"/>
      <c r="D59" s="256"/>
      <c r="E59" s="400" t="s">
        <v>2097</v>
      </c>
      <c r="F59" s="257" t="s">
        <v>2081</v>
      </c>
      <c r="G59" s="397" t="s">
        <v>2097</v>
      </c>
      <c r="H59" s="255" t="s">
        <v>2081</v>
      </c>
      <c r="I59" s="256"/>
      <c r="J59" s="256"/>
      <c r="K59" s="400" t="s">
        <v>2097</v>
      </c>
      <c r="L59" s="257" t="s">
        <v>2081</v>
      </c>
    </row>
    <row r="60" spans="1:12" ht="15.75" thickBot="1">
      <c r="A60" s="398"/>
      <c r="B60" s="255" t="s">
        <v>2082</v>
      </c>
      <c r="C60" s="256"/>
      <c r="D60" s="256"/>
      <c r="E60" s="401"/>
      <c r="F60" s="257" t="s">
        <v>2082</v>
      </c>
      <c r="G60" s="398"/>
      <c r="H60" s="255" t="s">
        <v>2082</v>
      </c>
      <c r="I60" s="256"/>
      <c r="J60" s="256"/>
      <c r="K60" s="401"/>
      <c r="L60" s="257" t="s">
        <v>2082</v>
      </c>
    </row>
    <row r="61" spans="1:12" ht="15.75" thickBot="1">
      <c r="A61" s="398"/>
      <c r="B61" s="255" t="s">
        <v>2083</v>
      </c>
      <c r="C61" s="256"/>
      <c r="D61" s="256"/>
      <c r="E61" s="401"/>
      <c r="F61" s="257" t="s">
        <v>2083</v>
      </c>
      <c r="G61" s="398"/>
      <c r="H61" s="255" t="s">
        <v>2083</v>
      </c>
      <c r="I61" s="256"/>
      <c r="J61" s="256"/>
      <c r="K61" s="401"/>
      <c r="L61" s="257" t="s">
        <v>2083</v>
      </c>
    </row>
    <row r="62" spans="1:12" ht="15.75" thickBot="1">
      <c r="A62" s="398"/>
      <c r="B62" s="255" t="s">
        <v>2084</v>
      </c>
      <c r="C62" s="256"/>
      <c r="D62" s="256"/>
      <c r="E62" s="401"/>
      <c r="F62" s="257" t="s">
        <v>2084</v>
      </c>
      <c r="G62" s="398"/>
      <c r="H62" s="255" t="s">
        <v>2084</v>
      </c>
      <c r="I62" s="256"/>
      <c r="J62" s="256"/>
      <c r="K62" s="401"/>
      <c r="L62" s="257" t="s">
        <v>2084</v>
      </c>
    </row>
    <row r="63" spans="1:12" ht="15.75" thickBot="1">
      <c r="A63" s="398"/>
      <c r="B63" s="255" t="s">
        <v>2085</v>
      </c>
      <c r="C63" s="256"/>
      <c r="D63" s="256"/>
      <c r="E63" s="401"/>
      <c r="F63" s="257" t="s">
        <v>2085</v>
      </c>
      <c r="G63" s="398"/>
      <c r="H63" s="255" t="s">
        <v>2085</v>
      </c>
      <c r="I63" s="256"/>
      <c r="J63" s="256"/>
      <c r="K63" s="401"/>
      <c r="L63" s="257" t="s">
        <v>2085</v>
      </c>
    </row>
    <row r="64" spans="1:12" ht="15.75" thickBot="1">
      <c r="A64" s="398"/>
      <c r="B64" s="255" t="s">
        <v>2086</v>
      </c>
      <c r="C64" s="256"/>
      <c r="D64" s="256"/>
      <c r="E64" s="401"/>
      <c r="F64" s="257" t="s">
        <v>2086</v>
      </c>
      <c r="G64" s="398"/>
      <c r="H64" s="255" t="s">
        <v>2086</v>
      </c>
      <c r="I64" s="256"/>
      <c r="J64" s="256"/>
      <c r="K64" s="401"/>
      <c r="L64" s="257" t="s">
        <v>2086</v>
      </c>
    </row>
    <row r="65" spans="1:12" ht="15.75" thickBot="1">
      <c r="A65" s="398"/>
      <c r="B65" s="255" t="s">
        <v>2087</v>
      </c>
      <c r="C65" s="256"/>
      <c r="D65" s="256"/>
      <c r="E65" s="401"/>
      <c r="F65" s="257" t="s">
        <v>2087</v>
      </c>
      <c r="G65" s="398"/>
      <c r="H65" s="255" t="s">
        <v>2087</v>
      </c>
      <c r="I65" s="256"/>
      <c r="J65" s="256"/>
      <c r="K65" s="401"/>
      <c r="L65" s="257" t="s">
        <v>2087</v>
      </c>
    </row>
    <row r="66" spans="1:12" ht="15.75" thickBot="1">
      <c r="A66" s="398"/>
      <c r="B66" s="255" t="s">
        <v>2088</v>
      </c>
      <c r="C66" s="256"/>
      <c r="D66" s="256"/>
      <c r="E66" s="401"/>
      <c r="F66" s="257" t="s">
        <v>2088</v>
      </c>
      <c r="G66" s="398"/>
      <c r="H66" s="255" t="s">
        <v>2088</v>
      </c>
      <c r="I66" s="256"/>
      <c r="J66" s="256"/>
      <c r="K66" s="401"/>
      <c r="L66" s="257" t="s">
        <v>2088</v>
      </c>
    </row>
    <row r="67" spans="1:12" ht="15.75" thickBot="1">
      <c r="A67" s="398"/>
      <c r="B67" s="255" t="s">
        <v>2089</v>
      </c>
      <c r="C67" s="256"/>
      <c r="D67" s="256"/>
      <c r="E67" s="401"/>
      <c r="F67" s="257" t="s">
        <v>2089</v>
      </c>
      <c r="G67" s="398"/>
      <c r="H67" s="255" t="s">
        <v>2089</v>
      </c>
      <c r="I67" s="256"/>
      <c r="J67" s="256"/>
      <c r="K67" s="401"/>
      <c r="L67" s="257" t="s">
        <v>2089</v>
      </c>
    </row>
    <row r="68" spans="1:12" ht="15.75" thickBot="1">
      <c r="A68" s="398"/>
      <c r="B68" s="255" t="s">
        <v>2090</v>
      </c>
      <c r="C68" s="256"/>
      <c r="D68" s="256"/>
      <c r="E68" s="401"/>
      <c r="F68" s="257" t="s">
        <v>2090</v>
      </c>
      <c r="G68" s="398"/>
      <c r="H68" s="255" t="s">
        <v>2090</v>
      </c>
      <c r="I68" s="256"/>
      <c r="J68" s="256"/>
      <c r="K68" s="401"/>
      <c r="L68" s="257" t="s">
        <v>2090</v>
      </c>
    </row>
    <row r="69" spans="1:12" ht="15.75" thickBot="1">
      <c r="A69" s="398"/>
      <c r="B69" s="255" t="s">
        <v>2091</v>
      </c>
      <c r="C69" s="256"/>
      <c r="D69" s="256"/>
      <c r="E69" s="401"/>
      <c r="F69" s="257" t="s">
        <v>2091</v>
      </c>
      <c r="G69" s="398"/>
      <c r="H69" s="255" t="s">
        <v>2091</v>
      </c>
      <c r="I69" s="256"/>
      <c r="J69" s="256"/>
      <c r="K69" s="401"/>
      <c r="L69" s="257" t="s">
        <v>2091</v>
      </c>
    </row>
    <row r="70" spans="1:12" ht="26.25" thickBot="1">
      <c r="A70" s="398"/>
      <c r="B70" s="255" t="s">
        <v>2092</v>
      </c>
      <c r="C70" s="256"/>
      <c r="D70" s="256"/>
      <c r="E70" s="401"/>
      <c r="F70" s="257" t="s">
        <v>2093</v>
      </c>
      <c r="G70" s="398"/>
      <c r="H70" s="255" t="s">
        <v>2092</v>
      </c>
      <c r="I70" s="256"/>
      <c r="J70" s="256"/>
      <c r="K70" s="401"/>
      <c r="L70" s="257" t="s">
        <v>2093</v>
      </c>
    </row>
    <row r="71" spans="1:12" ht="15.75" thickBot="1">
      <c r="A71" s="399"/>
      <c r="B71" s="258" t="s">
        <v>1948</v>
      </c>
      <c r="C71" s="259"/>
      <c r="D71" s="260"/>
      <c r="E71" s="402"/>
      <c r="F71" s="261" t="s">
        <v>1955</v>
      </c>
      <c r="G71" s="399"/>
      <c r="H71" s="258" t="s">
        <v>1948</v>
      </c>
      <c r="I71" s="259"/>
      <c r="J71" s="260"/>
      <c r="K71" s="402"/>
      <c r="L71" s="261" t="s">
        <v>1955</v>
      </c>
    </row>
    <row r="72" spans="1:12" ht="15.75" thickBot="1">
      <c r="A72" s="397" t="s">
        <v>2098</v>
      </c>
      <c r="B72" s="255" t="s">
        <v>2081</v>
      </c>
      <c r="C72" s="256"/>
      <c r="D72" s="256"/>
      <c r="E72" s="400" t="s">
        <v>2098</v>
      </c>
      <c r="F72" s="257" t="s">
        <v>2081</v>
      </c>
      <c r="G72" s="397" t="s">
        <v>2098</v>
      </c>
      <c r="H72" s="255" t="s">
        <v>2081</v>
      </c>
      <c r="I72" s="256"/>
      <c r="J72" s="256"/>
      <c r="K72" s="400" t="s">
        <v>2098</v>
      </c>
      <c r="L72" s="257" t="s">
        <v>2081</v>
      </c>
    </row>
    <row r="73" spans="1:12" ht="15.75" thickBot="1">
      <c r="A73" s="398"/>
      <c r="B73" s="255" t="s">
        <v>2082</v>
      </c>
      <c r="C73" s="256"/>
      <c r="D73" s="256"/>
      <c r="E73" s="401"/>
      <c r="F73" s="257" t="s">
        <v>2082</v>
      </c>
      <c r="G73" s="398"/>
      <c r="H73" s="255" t="s">
        <v>2082</v>
      </c>
      <c r="I73" s="256"/>
      <c r="J73" s="256"/>
      <c r="K73" s="401"/>
      <c r="L73" s="257" t="s">
        <v>2082</v>
      </c>
    </row>
    <row r="74" spans="1:12" ht="15.75" thickBot="1">
      <c r="A74" s="398"/>
      <c r="B74" s="255" t="s">
        <v>2083</v>
      </c>
      <c r="C74" s="256"/>
      <c r="D74" s="256"/>
      <c r="E74" s="401"/>
      <c r="F74" s="257" t="s">
        <v>2083</v>
      </c>
      <c r="G74" s="398"/>
      <c r="H74" s="255" t="s">
        <v>2083</v>
      </c>
      <c r="I74" s="256"/>
      <c r="J74" s="256"/>
      <c r="K74" s="401"/>
      <c r="L74" s="257" t="s">
        <v>2083</v>
      </c>
    </row>
    <row r="75" spans="1:12" ht="15.75" thickBot="1">
      <c r="A75" s="398"/>
      <c r="B75" s="255" t="s">
        <v>2084</v>
      </c>
      <c r="C75" s="256"/>
      <c r="D75" s="256"/>
      <c r="E75" s="401"/>
      <c r="F75" s="257" t="s">
        <v>2084</v>
      </c>
      <c r="G75" s="398"/>
      <c r="H75" s="255" t="s">
        <v>2084</v>
      </c>
      <c r="I75" s="256"/>
      <c r="J75" s="256"/>
      <c r="K75" s="401"/>
      <c r="L75" s="257" t="s">
        <v>2084</v>
      </c>
    </row>
    <row r="76" spans="1:12" ht="15.75" thickBot="1">
      <c r="A76" s="398"/>
      <c r="B76" s="255" t="s">
        <v>2085</v>
      </c>
      <c r="C76" s="256"/>
      <c r="D76" s="256"/>
      <c r="E76" s="401"/>
      <c r="F76" s="257" t="s">
        <v>2085</v>
      </c>
      <c r="G76" s="398"/>
      <c r="H76" s="255" t="s">
        <v>2085</v>
      </c>
      <c r="I76" s="256"/>
      <c r="J76" s="256"/>
      <c r="K76" s="401"/>
      <c r="L76" s="257" t="s">
        <v>2085</v>
      </c>
    </row>
    <row r="77" spans="1:12" ht="15.75" thickBot="1">
      <c r="A77" s="398"/>
      <c r="B77" s="255" t="s">
        <v>2086</v>
      </c>
      <c r="C77" s="256"/>
      <c r="D77" s="256"/>
      <c r="E77" s="401"/>
      <c r="F77" s="257" t="s">
        <v>2086</v>
      </c>
      <c r="G77" s="398"/>
      <c r="H77" s="255" t="s">
        <v>2086</v>
      </c>
      <c r="I77" s="256"/>
      <c r="J77" s="256"/>
      <c r="K77" s="401"/>
      <c r="L77" s="257" t="s">
        <v>2086</v>
      </c>
    </row>
    <row r="78" spans="1:12" ht="15.75" thickBot="1">
      <c r="A78" s="398"/>
      <c r="B78" s="255" t="s">
        <v>2087</v>
      </c>
      <c r="C78" s="256"/>
      <c r="D78" s="256"/>
      <c r="E78" s="401"/>
      <c r="F78" s="257" t="s">
        <v>2087</v>
      </c>
      <c r="G78" s="398"/>
      <c r="H78" s="255" t="s">
        <v>2087</v>
      </c>
      <c r="I78" s="256"/>
      <c r="J78" s="256"/>
      <c r="K78" s="401"/>
      <c r="L78" s="257" t="s">
        <v>2087</v>
      </c>
    </row>
    <row r="79" spans="1:12" ht="15.75" thickBot="1">
      <c r="A79" s="398"/>
      <c r="B79" s="255" t="s">
        <v>2088</v>
      </c>
      <c r="C79" s="256"/>
      <c r="D79" s="256"/>
      <c r="E79" s="401"/>
      <c r="F79" s="257" t="s">
        <v>2088</v>
      </c>
      <c r="G79" s="398"/>
      <c r="H79" s="255" t="s">
        <v>2088</v>
      </c>
      <c r="I79" s="256"/>
      <c r="J79" s="256"/>
      <c r="K79" s="401"/>
      <c r="L79" s="257" t="s">
        <v>2088</v>
      </c>
    </row>
    <row r="80" spans="1:12" ht="15.75" thickBot="1">
      <c r="A80" s="398"/>
      <c r="B80" s="255" t="s">
        <v>2089</v>
      </c>
      <c r="C80" s="256"/>
      <c r="D80" s="256"/>
      <c r="E80" s="401"/>
      <c r="F80" s="257" t="s">
        <v>2089</v>
      </c>
      <c r="G80" s="398"/>
      <c r="H80" s="255" t="s">
        <v>2089</v>
      </c>
      <c r="I80" s="256"/>
      <c r="J80" s="256"/>
      <c r="K80" s="401"/>
      <c r="L80" s="257" t="s">
        <v>2089</v>
      </c>
    </row>
    <row r="81" spans="1:12" ht="15.75" thickBot="1">
      <c r="A81" s="398"/>
      <c r="B81" s="255" t="s">
        <v>2090</v>
      </c>
      <c r="C81" s="256"/>
      <c r="D81" s="256"/>
      <c r="E81" s="401"/>
      <c r="F81" s="257" t="s">
        <v>2090</v>
      </c>
      <c r="G81" s="398"/>
      <c r="H81" s="255" t="s">
        <v>2090</v>
      </c>
      <c r="I81" s="256"/>
      <c r="J81" s="256"/>
      <c r="K81" s="401"/>
      <c r="L81" s="257" t="s">
        <v>2090</v>
      </c>
    </row>
    <row r="82" spans="1:12" ht="15.75" thickBot="1">
      <c r="A82" s="398"/>
      <c r="B82" s="255" t="s">
        <v>2091</v>
      </c>
      <c r="C82" s="256"/>
      <c r="D82" s="256"/>
      <c r="E82" s="401"/>
      <c r="F82" s="257" t="s">
        <v>2091</v>
      </c>
      <c r="G82" s="398"/>
      <c r="H82" s="255" t="s">
        <v>2091</v>
      </c>
      <c r="I82" s="256"/>
      <c r="J82" s="256"/>
      <c r="K82" s="401"/>
      <c r="L82" s="257" t="s">
        <v>2091</v>
      </c>
    </row>
    <row r="83" spans="1:12" ht="26.25" thickBot="1">
      <c r="A83" s="398"/>
      <c r="B83" s="255" t="s">
        <v>2092</v>
      </c>
      <c r="C83" s="256"/>
      <c r="D83" s="256"/>
      <c r="E83" s="401"/>
      <c r="F83" s="257" t="s">
        <v>2093</v>
      </c>
      <c r="G83" s="398"/>
      <c r="H83" s="255" t="s">
        <v>2092</v>
      </c>
      <c r="I83" s="256"/>
      <c r="J83" s="256"/>
      <c r="K83" s="401"/>
      <c r="L83" s="257" t="s">
        <v>2093</v>
      </c>
    </row>
    <row r="84" spans="1:12" ht="15.75" thickBot="1">
      <c r="A84" s="399"/>
      <c r="B84" s="258" t="s">
        <v>1948</v>
      </c>
      <c r="C84" s="259"/>
      <c r="D84" s="260"/>
      <c r="E84" s="402"/>
      <c r="F84" s="261" t="s">
        <v>1955</v>
      </c>
      <c r="G84" s="399"/>
      <c r="H84" s="258" t="s">
        <v>1948</v>
      </c>
      <c r="I84" s="259"/>
      <c r="J84" s="260"/>
      <c r="K84" s="402"/>
      <c r="L84" s="261" t="s">
        <v>1955</v>
      </c>
    </row>
    <row r="85" spans="1:12" ht="15.75" thickBot="1">
      <c r="A85" s="397" t="s">
        <v>2099</v>
      </c>
      <c r="B85" s="255" t="s">
        <v>2081</v>
      </c>
      <c r="C85" s="256"/>
      <c r="D85" s="256"/>
      <c r="E85" s="400" t="s">
        <v>2099</v>
      </c>
      <c r="F85" s="257" t="s">
        <v>2081</v>
      </c>
      <c r="G85" s="397" t="s">
        <v>2099</v>
      </c>
      <c r="H85" s="255" t="s">
        <v>2081</v>
      </c>
      <c r="I85" s="256"/>
      <c r="J85" s="256"/>
      <c r="K85" s="400" t="s">
        <v>2099</v>
      </c>
      <c r="L85" s="257" t="s">
        <v>2081</v>
      </c>
    </row>
    <row r="86" spans="1:12" ht="15.75" thickBot="1">
      <c r="A86" s="398"/>
      <c r="B86" s="255" t="s">
        <v>2082</v>
      </c>
      <c r="C86" s="256"/>
      <c r="D86" s="256"/>
      <c r="E86" s="401"/>
      <c r="F86" s="257" t="s">
        <v>2082</v>
      </c>
      <c r="G86" s="398"/>
      <c r="H86" s="255" t="s">
        <v>2082</v>
      </c>
      <c r="I86" s="256"/>
      <c r="J86" s="256"/>
      <c r="K86" s="401"/>
      <c r="L86" s="257" t="s">
        <v>2082</v>
      </c>
    </row>
    <row r="87" spans="1:12" ht="15.75" thickBot="1">
      <c r="A87" s="398"/>
      <c r="B87" s="255" t="s">
        <v>2083</v>
      </c>
      <c r="C87" s="256"/>
      <c r="D87" s="256"/>
      <c r="E87" s="401"/>
      <c r="F87" s="257" t="s">
        <v>2083</v>
      </c>
      <c r="G87" s="398"/>
      <c r="H87" s="255" t="s">
        <v>2083</v>
      </c>
      <c r="I87" s="256"/>
      <c r="J87" s="256"/>
      <c r="K87" s="401"/>
      <c r="L87" s="257" t="s">
        <v>2083</v>
      </c>
    </row>
    <row r="88" spans="1:12" ht="15.75" thickBot="1">
      <c r="A88" s="398"/>
      <c r="B88" s="255" t="s">
        <v>2084</v>
      </c>
      <c r="C88" s="256"/>
      <c r="D88" s="256"/>
      <c r="E88" s="401"/>
      <c r="F88" s="257" t="s">
        <v>2084</v>
      </c>
      <c r="G88" s="398"/>
      <c r="H88" s="255" t="s">
        <v>2084</v>
      </c>
      <c r="I88" s="256"/>
      <c r="J88" s="256"/>
      <c r="K88" s="401"/>
      <c r="L88" s="257" t="s">
        <v>2084</v>
      </c>
    </row>
    <row r="89" spans="1:12" ht="15.75" thickBot="1">
      <c r="A89" s="398"/>
      <c r="B89" s="255" t="s">
        <v>2085</v>
      </c>
      <c r="C89" s="256"/>
      <c r="D89" s="256"/>
      <c r="E89" s="401"/>
      <c r="F89" s="257" t="s">
        <v>2085</v>
      </c>
      <c r="G89" s="398"/>
      <c r="H89" s="255" t="s">
        <v>2085</v>
      </c>
      <c r="I89" s="256"/>
      <c r="J89" s="256"/>
      <c r="K89" s="401"/>
      <c r="L89" s="257" t="s">
        <v>2085</v>
      </c>
    </row>
    <row r="90" spans="1:12" ht="15.75" thickBot="1">
      <c r="A90" s="398"/>
      <c r="B90" s="255" t="s">
        <v>2086</v>
      </c>
      <c r="C90" s="256"/>
      <c r="D90" s="256"/>
      <c r="E90" s="401"/>
      <c r="F90" s="257" t="s">
        <v>2086</v>
      </c>
      <c r="G90" s="398"/>
      <c r="H90" s="255" t="s">
        <v>2086</v>
      </c>
      <c r="I90" s="256"/>
      <c r="J90" s="256"/>
      <c r="K90" s="401"/>
      <c r="L90" s="257" t="s">
        <v>2086</v>
      </c>
    </row>
    <row r="91" spans="1:12" ht="15.75" thickBot="1">
      <c r="A91" s="398"/>
      <c r="B91" s="255" t="s">
        <v>2087</v>
      </c>
      <c r="C91" s="256"/>
      <c r="D91" s="256"/>
      <c r="E91" s="401"/>
      <c r="F91" s="257" t="s">
        <v>2087</v>
      </c>
      <c r="G91" s="398"/>
      <c r="H91" s="255" t="s">
        <v>2087</v>
      </c>
      <c r="I91" s="256"/>
      <c r="J91" s="256"/>
      <c r="K91" s="401"/>
      <c r="L91" s="257" t="s">
        <v>2087</v>
      </c>
    </row>
    <row r="92" spans="1:12" ht="15.75" thickBot="1">
      <c r="A92" s="398"/>
      <c r="B92" s="255" t="s">
        <v>2088</v>
      </c>
      <c r="C92" s="256"/>
      <c r="D92" s="256"/>
      <c r="E92" s="401"/>
      <c r="F92" s="257" t="s">
        <v>2088</v>
      </c>
      <c r="G92" s="398"/>
      <c r="H92" s="255" t="s">
        <v>2088</v>
      </c>
      <c r="I92" s="256"/>
      <c r="J92" s="256"/>
      <c r="K92" s="401"/>
      <c r="L92" s="257" t="s">
        <v>2088</v>
      </c>
    </row>
    <row r="93" spans="1:12" ht="15.75" thickBot="1">
      <c r="A93" s="398"/>
      <c r="B93" s="255" t="s">
        <v>2089</v>
      </c>
      <c r="C93" s="256"/>
      <c r="D93" s="256"/>
      <c r="E93" s="401"/>
      <c r="F93" s="257" t="s">
        <v>2089</v>
      </c>
      <c r="G93" s="398"/>
      <c r="H93" s="255" t="s">
        <v>2089</v>
      </c>
      <c r="I93" s="256"/>
      <c r="J93" s="256"/>
      <c r="K93" s="401"/>
      <c r="L93" s="257" t="s">
        <v>2089</v>
      </c>
    </row>
    <row r="94" spans="1:12" ht="15.75" thickBot="1">
      <c r="A94" s="398"/>
      <c r="B94" s="255" t="s">
        <v>2090</v>
      </c>
      <c r="C94" s="256"/>
      <c r="D94" s="256"/>
      <c r="E94" s="401"/>
      <c r="F94" s="257" t="s">
        <v>2090</v>
      </c>
      <c r="G94" s="398"/>
      <c r="H94" s="255" t="s">
        <v>2090</v>
      </c>
      <c r="I94" s="256"/>
      <c r="J94" s="256"/>
      <c r="K94" s="401"/>
      <c r="L94" s="257" t="s">
        <v>2090</v>
      </c>
    </row>
    <row r="95" spans="1:12" ht="15.75" thickBot="1">
      <c r="A95" s="398"/>
      <c r="B95" s="255" t="s">
        <v>2091</v>
      </c>
      <c r="C95" s="256"/>
      <c r="D95" s="256"/>
      <c r="E95" s="401"/>
      <c r="F95" s="257" t="s">
        <v>2091</v>
      </c>
      <c r="G95" s="398"/>
      <c r="H95" s="255" t="s">
        <v>2091</v>
      </c>
      <c r="I95" s="256"/>
      <c r="J95" s="256"/>
      <c r="K95" s="401"/>
      <c r="L95" s="257" t="s">
        <v>2091</v>
      </c>
    </row>
    <row r="96" spans="1:12" ht="26.25" thickBot="1">
      <c r="A96" s="398"/>
      <c r="B96" s="255" t="s">
        <v>2092</v>
      </c>
      <c r="C96" s="256"/>
      <c r="D96" s="256"/>
      <c r="E96" s="401"/>
      <c r="F96" s="257" t="s">
        <v>2093</v>
      </c>
      <c r="G96" s="398"/>
      <c r="H96" s="255" t="s">
        <v>2092</v>
      </c>
      <c r="I96" s="256"/>
      <c r="J96" s="256"/>
      <c r="K96" s="401"/>
      <c r="L96" s="257" t="s">
        <v>2093</v>
      </c>
    </row>
    <row r="97" spans="1:12" ht="15.75" thickBot="1">
      <c r="A97" s="399"/>
      <c r="B97" s="258" t="s">
        <v>1948</v>
      </c>
      <c r="C97" s="259"/>
      <c r="D97" s="260"/>
      <c r="E97" s="402"/>
      <c r="F97" s="261" t="s">
        <v>1955</v>
      </c>
      <c r="G97" s="399"/>
      <c r="H97" s="258" t="s">
        <v>1948</v>
      </c>
      <c r="I97" s="259"/>
      <c r="J97" s="260"/>
      <c r="K97" s="402"/>
      <c r="L97" s="261" t="s">
        <v>1955</v>
      </c>
    </row>
    <row r="98" spans="1:12" ht="15.75" thickBot="1">
      <c r="A98" s="397" t="s">
        <v>2100</v>
      </c>
      <c r="B98" s="255" t="s">
        <v>2081</v>
      </c>
      <c r="C98" s="256"/>
      <c r="D98" s="256"/>
      <c r="E98" s="400" t="s">
        <v>2100</v>
      </c>
      <c r="F98" s="257" t="s">
        <v>2081</v>
      </c>
      <c r="G98" s="397" t="s">
        <v>2100</v>
      </c>
      <c r="H98" s="255" t="s">
        <v>2081</v>
      </c>
      <c r="I98" s="256"/>
      <c r="J98" s="256"/>
      <c r="K98" s="400" t="s">
        <v>2100</v>
      </c>
      <c r="L98" s="257" t="s">
        <v>2081</v>
      </c>
    </row>
    <row r="99" spans="1:12" ht="15.75" thickBot="1">
      <c r="A99" s="398"/>
      <c r="B99" s="255" t="s">
        <v>2082</v>
      </c>
      <c r="C99" s="256"/>
      <c r="D99" s="256"/>
      <c r="E99" s="401"/>
      <c r="F99" s="257" t="s">
        <v>2082</v>
      </c>
      <c r="G99" s="398"/>
      <c r="H99" s="255" t="s">
        <v>2082</v>
      </c>
      <c r="I99" s="256"/>
      <c r="J99" s="256"/>
      <c r="K99" s="401"/>
      <c r="L99" s="257" t="s">
        <v>2082</v>
      </c>
    </row>
    <row r="100" spans="1:12" ht="15.75" thickBot="1">
      <c r="A100" s="398"/>
      <c r="B100" s="255" t="s">
        <v>2083</v>
      </c>
      <c r="C100" s="256"/>
      <c r="D100" s="256"/>
      <c r="E100" s="401"/>
      <c r="F100" s="257" t="s">
        <v>2083</v>
      </c>
      <c r="G100" s="398"/>
      <c r="H100" s="255" t="s">
        <v>2083</v>
      </c>
      <c r="I100" s="256"/>
      <c r="J100" s="256"/>
      <c r="K100" s="401"/>
      <c r="L100" s="257" t="s">
        <v>2083</v>
      </c>
    </row>
    <row r="101" spans="1:12" ht="15.75" thickBot="1">
      <c r="A101" s="398"/>
      <c r="B101" s="255" t="s">
        <v>2084</v>
      </c>
      <c r="C101" s="256"/>
      <c r="D101" s="256"/>
      <c r="E101" s="401"/>
      <c r="F101" s="257" t="s">
        <v>2084</v>
      </c>
      <c r="G101" s="398"/>
      <c r="H101" s="255" t="s">
        <v>2084</v>
      </c>
      <c r="I101" s="256"/>
      <c r="J101" s="256"/>
      <c r="K101" s="401"/>
      <c r="L101" s="257" t="s">
        <v>2084</v>
      </c>
    </row>
    <row r="102" spans="1:12" ht="15.75" thickBot="1">
      <c r="A102" s="398"/>
      <c r="B102" s="255" t="s">
        <v>2085</v>
      </c>
      <c r="C102" s="256"/>
      <c r="D102" s="256"/>
      <c r="E102" s="401"/>
      <c r="F102" s="257" t="s">
        <v>2085</v>
      </c>
      <c r="G102" s="398"/>
      <c r="H102" s="255" t="s">
        <v>2085</v>
      </c>
      <c r="I102" s="256"/>
      <c r="J102" s="256"/>
      <c r="K102" s="401"/>
      <c r="L102" s="257" t="s">
        <v>2085</v>
      </c>
    </row>
    <row r="103" spans="1:12" ht="15.75" thickBot="1">
      <c r="A103" s="398"/>
      <c r="B103" s="255" t="s">
        <v>2086</v>
      </c>
      <c r="C103" s="256"/>
      <c r="D103" s="256"/>
      <c r="E103" s="401"/>
      <c r="F103" s="257" t="s">
        <v>2086</v>
      </c>
      <c r="G103" s="398"/>
      <c r="H103" s="255" t="s">
        <v>2086</v>
      </c>
      <c r="I103" s="256"/>
      <c r="J103" s="256"/>
      <c r="K103" s="401"/>
      <c r="L103" s="257" t="s">
        <v>2086</v>
      </c>
    </row>
    <row r="104" spans="1:12" ht="15.75" thickBot="1">
      <c r="A104" s="398"/>
      <c r="B104" s="255" t="s">
        <v>2087</v>
      </c>
      <c r="C104" s="256"/>
      <c r="D104" s="256"/>
      <c r="E104" s="401"/>
      <c r="F104" s="257" t="s">
        <v>2087</v>
      </c>
      <c r="G104" s="398"/>
      <c r="H104" s="255" t="s">
        <v>2087</v>
      </c>
      <c r="I104" s="256"/>
      <c r="J104" s="256"/>
      <c r="K104" s="401"/>
      <c r="L104" s="257" t="s">
        <v>2087</v>
      </c>
    </row>
    <row r="105" spans="1:12" ht="15.75" thickBot="1">
      <c r="A105" s="398"/>
      <c r="B105" s="255" t="s">
        <v>2088</v>
      </c>
      <c r="C105" s="256"/>
      <c r="D105" s="256"/>
      <c r="E105" s="401"/>
      <c r="F105" s="257" t="s">
        <v>2088</v>
      </c>
      <c r="G105" s="398"/>
      <c r="H105" s="255" t="s">
        <v>2088</v>
      </c>
      <c r="I105" s="256"/>
      <c r="J105" s="256"/>
      <c r="K105" s="401"/>
      <c r="L105" s="257" t="s">
        <v>2088</v>
      </c>
    </row>
    <row r="106" spans="1:12" ht="15.75" thickBot="1">
      <c r="A106" s="398"/>
      <c r="B106" s="255" t="s">
        <v>2089</v>
      </c>
      <c r="C106" s="256"/>
      <c r="D106" s="256"/>
      <c r="E106" s="401"/>
      <c r="F106" s="257" t="s">
        <v>2089</v>
      </c>
      <c r="G106" s="398"/>
      <c r="H106" s="255" t="s">
        <v>2089</v>
      </c>
      <c r="I106" s="256"/>
      <c r="J106" s="256"/>
      <c r="K106" s="401"/>
      <c r="L106" s="257" t="s">
        <v>2089</v>
      </c>
    </row>
    <row r="107" spans="1:12" ht="15.75" thickBot="1">
      <c r="A107" s="398"/>
      <c r="B107" s="255" t="s">
        <v>2090</v>
      </c>
      <c r="C107" s="256"/>
      <c r="D107" s="256"/>
      <c r="E107" s="401"/>
      <c r="F107" s="257" t="s">
        <v>2090</v>
      </c>
      <c r="G107" s="398"/>
      <c r="H107" s="255" t="s">
        <v>2090</v>
      </c>
      <c r="I107" s="256"/>
      <c r="J107" s="256"/>
      <c r="K107" s="401"/>
      <c r="L107" s="257" t="s">
        <v>2090</v>
      </c>
    </row>
    <row r="108" spans="1:12" ht="15.75" thickBot="1">
      <c r="A108" s="398"/>
      <c r="B108" s="255" t="s">
        <v>2091</v>
      </c>
      <c r="C108" s="256"/>
      <c r="D108" s="256"/>
      <c r="E108" s="401"/>
      <c r="F108" s="257" t="s">
        <v>2091</v>
      </c>
      <c r="G108" s="398"/>
      <c r="H108" s="255" t="s">
        <v>2091</v>
      </c>
      <c r="I108" s="256"/>
      <c r="J108" s="256"/>
      <c r="K108" s="401"/>
      <c r="L108" s="257" t="s">
        <v>2091</v>
      </c>
    </row>
    <row r="109" spans="1:12" ht="26.25" thickBot="1">
      <c r="A109" s="398"/>
      <c r="B109" s="255" t="s">
        <v>2092</v>
      </c>
      <c r="C109" s="256"/>
      <c r="D109" s="256"/>
      <c r="E109" s="401"/>
      <c r="F109" s="257" t="s">
        <v>2093</v>
      </c>
      <c r="G109" s="398"/>
      <c r="H109" s="255" t="s">
        <v>2092</v>
      </c>
      <c r="I109" s="256"/>
      <c r="J109" s="256"/>
      <c r="K109" s="401"/>
      <c r="L109" s="257" t="s">
        <v>2093</v>
      </c>
    </row>
    <row r="110" spans="1:12" ht="15.75" thickBot="1">
      <c r="A110" s="399"/>
      <c r="B110" s="258" t="s">
        <v>1948</v>
      </c>
      <c r="C110" s="259"/>
      <c r="D110" s="260"/>
      <c r="E110" s="402"/>
      <c r="F110" s="261" t="s">
        <v>1955</v>
      </c>
      <c r="G110" s="399"/>
      <c r="H110" s="258" t="s">
        <v>1948</v>
      </c>
      <c r="I110" s="259"/>
      <c r="J110" s="260"/>
      <c r="K110" s="402"/>
      <c r="L110" s="261" t="s">
        <v>1955</v>
      </c>
    </row>
    <row r="111" spans="1:12" ht="15.75" thickBot="1">
      <c r="A111" s="397" t="s">
        <v>2101</v>
      </c>
      <c r="B111" s="255" t="s">
        <v>2081</v>
      </c>
      <c r="C111" s="256"/>
      <c r="D111" s="256"/>
      <c r="E111" s="400" t="s">
        <v>2101</v>
      </c>
      <c r="F111" s="257" t="s">
        <v>2081</v>
      </c>
      <c r="G111" s="397" t="s">
        <v>2101</v>
      </c>
      <c r="H111" s="255" t="s">
        <v>2081</v>
      </c>
      <c r="I111" s="256"/>
      <c r="J111" s="256"/>
      <c r="K111" s="400" t="s">
        <v>2101</v>
      </c>
      <c r="L111" s="257" t="s">
        <v>2081</v>
      </c>
    </row>
    <row r="112" spans="1:12" ht="15.75" thickBot="1">
      <c r="A112" s="398"/>
      <c r="B112" s="255" t="s">
        <v>2082</v>
      </c>
      <c r="C112" s="256"/>
      <c r="D112" s="256"/>
      <c r="E112" s="401"/>
      <c r="F112" s="257" t="s">
        <v>2082</v>
      </c>
      <c r="G112" s="398"/>
      <c r="H112" s="255" t="s">
        <v>2082</v>
      </c>
      <c r="I112" s="256"/>
      <c r="J112" s="256"/>
      <c r="K112" s="401"/>
      <c r="L112" s="257" t="s">
        <v>2082</v>
      </c>
    </row>
    <row r="113" spans="1:12" ht="15.75" thickBot="1">
      <c r="A113" s="398"/>
      <c r="B113" s="255" t="s">
        <v>2083</v>
      </c>
      <c r="C113" s="256"/>
      <c r="D113" s="256"/>
      <c r="E113" s="401"/>
      <c r="F113" s="257" t="s">
        <v>2083</v>
      </c>
      <c r="G113" s="398"/>
      <c r="H113" s="255" t="s">
        <v>2083</v>
      </c>
      <c r="I113" s="256"/>
      <c r="J113" s="256"/>
      <c r="K113" s="401"/>
      <c r="L113" s="257" t="s">
        <v>2083</v>
      </c>
    </row>
    <row r="114" spans="1:12" ht="15.75" thickBot="1">
      <c r="A114" s="398"/>
      <c r="B114" s="255" t="s">
        <v>2084</v>
      </c>
      <c r="C114" s="256"/>
      <c r="D114" s="256"/>
      <c r="E114" s="401"/>
      <c r="F114" s="257" t="s">
        <v>2084</v>
      </c>
      <c r="G114" s="398"/>
      <c r="H114" s="255" t="s">
        <v>2084</v>
      </c>
      <c r="I114" s="256"/>
      <c r="J114" s="256"/>
      <c r="K114" s="401"/>
      <c r="L114" s="257" t="s">
        <v>2084</v>
      </c>
    </row>
    <row r="115" spans="1:12" ht="15.75" thickBot="1">
      <c r="A115" s="398"/>
      <c r="B115" s="255" t="s">
        <v>2085</v>
      </c>
      <c r="C115" s="256"/>
      <c r="D115" s="256"/>
      <c r="E115" s="401"/>
      <c r="F115" s="257" t="s">
        <v>2085</v>
      </c>
      <c r="G115" s="398"/>
      <c r="H115" s="255" t="s">
        <v>2085</v>
      </c>
      <c r="I115" s="256"/>
      <c r="J115" s="256"/>
      <c r="K115" s="401"/>
      <c r="L115" s="257" t="s">
        <v>2085</v>
      </c>
    </row>
    <row r="116" spans="1:12" ht="15.75" thickBot="1">
      <c r="A116" s="398"/>
      <c r="B116" s="255" t="s">
        <v>2086</v>
      </c>
      <c r="C116" s="256"/>
      <c r="D116" s="256"/>
      <c r="E116" s="401"/>
      <c r="F116" s="257" t="s">
        <v>2086</v>
      </c>
      <c r="G116" s="398"/>
      <c r="H116" s="255" t="s">
        <v>2086</v>
      </c>
      <c r="I116" s="256"/>
      <c r="J116" s="256"/>
      <c r="K116" s="401"/>
      <c r="L116" s="257" t="s">
        <v>2086</v>
      </c>
    </row>
    <row r="117" spans="1:12" ht="15.75" thickBot="1">
      <c r="A117" s="398"/>
      <c r="B117" s="255" t="s">
        <v>2087</v>
      </c>
      <c r="C117" s="256"/>
      <c r="D117" s="256"/>
      <c r="E117" s="401"/>
      <c r="F117" s="257" t="s">
        <v>2087</v>
      </c>
      <c r="G117" s="398"/>
      <c r="H117" s="255" t="s">
        <v>2087</v>
      </c>
      <c r="I117" s="256"/>
      <c r="J117" s="256"/>
      <c r="K117" s="401"/>
      <c r="L117" s="257" t="s">
        <v>2087</v>
      </c>
    </row>
    <row r="118" spans="1:12" ht="15.75" thickBot="1">
      <c r="A118" s="398"/>
      <c r="B118" s="255" t="s">
        <v>2088</v>
      </c>
      <c r="C118" s="256"/>
      <c r="D118" s="256"/>
      <c r="E118" s="401"/>
      <c r="F118" s="257" t="s">
        <v>2088</v>
      </c>
      <c r="G118" s="398"/>
      <c r="H118" s="255" t="s">
        <v>2088</v>
      </c>
      <c r="I118" s="256"/>
      <c r="J118" s="256"/>
      <c r="K118" s="401"/>
      <c r="L118" s="257" t="s">
        <v>2088</v>
      </c>
    </row>
    <row r="119" spans="1:12" ht="15.75" thickBot="1">
      <c r="A119" s="398"/>
      <c r="B119" s="255" t="s">
        <v>2089</v>
      </c>
      <c r="C119" s="256"/>
      <c r="D119" s="256"/>
      <c r="E119" s="401"/>
      <c r="F119" s="257" t="s">
        <v>2089</v>
      </c>
      <c r="G119" s="398"/>
      <c r="H119" s="255" t="s">
        <v>2089</v>
      </c>
      <c r="I119" s="256"/>
      <c r="J119" s="256"/>
      <c r="K119" s="401"/>
      <c r="L119" s="257" t="s">
        <v>2089</v>
      </c>
    </row>
    <row r="120" spans="1:12" ht="15.75" thickBot="1">
      <c r="A120" s="398"/>
      <c r="B120" s="255" t="s">
        <v>2090</v>
      </c>
      <c r="C120" s="256"/>
      <c r="D120" s="256"/>
      <c r="E120" s="401"/>
      <c r="F120" s="257" t="s">
        <v>2090</v>
      </c>
      <c r="G120" s="398"/>
      <c r="H120" s="255" t="s">
        <v>2090</v>
      </c>
      <c r="I120" s="256"/>
      <c r="J120" s="256"/>
      <c r="K120" s="401"/>
      <c r="L120" s="257" t="s">
        <v>2090</v>
      </c>
    </row>
    <row r="121" spans="1:12" ht="15.75" thickBot="1">
      <c r="A121" s="398"/>
      <c r="B121" s="255" t="s">
        <v>2091</v>
      </c>
      <c r="C121" s="256"/>
      <c r="D121" s="256"/>
      <c r="E121" s="401"/>
      <c r="F121" s="257" t="s">
        <v>2091</v>
      </c>
      <c r="G121" s="398"/>
      <c r="H121" s="255" t="s">
        <v>2091</v>
      </c>
      <c r="I121" s="256"/>
      <c r="J121" s="256"/>
      <c r="K121" s="401"/>
      <c r="L121" s="257" t="s">
        <v>2091</v>
      </c>
    </row>
    <row r="122" spans="1:12" ht="26.25" thickBot="1">
      <c r="A122" s="398"/>
      <c r="B122" s="255" t="s">
        <v>2092</v>
      </c>
      <c r="C122" s="256"/>
      <c r="D122" s="256"/>
      <c r="E122" s="401"/>
      <c r="F122" s="257" t="s">
        <v>2093</v>
      </c>
      <c r="G122" s="398"/>
      <c r="H122" s="255" t="s">
        <v>2092</v>
      </c>
      <c r="I122" s="256"/>
      <c r="J122" s="256"/>
      <c r="K122" s="401"/>
      <c r="L122" s="257" t="s">
        <v>2093</v>
      </c>
    </row>
    <row r="123" spans="1:12" ht="15.75" thickBot="1">
      <c r="A123" s="399"/>
      <c r="B123" s="258" t="s">
        <v>1948</v>
      </c>
      <c r="C123" s="259"/>
      <c r="D123" s="260"/>
      <c r="E123" s="402"/>
      <c r="F123" s="261" t="s">
        <v>1955</v>
      </c>
      <c r="G123" s="399"/>
      <c r="H123" s="258" t="s">
        <v>1948</v>
      </c>
      <c r="I123" s="259"/>
      <c r="J123" s="260"/>
      <c r="K123" s="402"/>
      <c r="L123" s="261" t="s">
        <v>1955</v>
      </c>
    </row>
    <row r="124" spans="1:12" ht="15.75" thickBot="1">
      <c r="A124" s="397" t="s">
        <v>2102</v>
      </c>
      <c r="B124" s="255" t="s">
        <v>2081</v>
      </c>
      <c r="C124" s="256"/>
      <c r="D124" s="256"/>
      <c r="E124" s="400" t="s">
        <v>2102</v>
      </c>
      <c r="F124" s="257" t="s">
        <v>2081</v>
      </c>
      <c r="G124" s="397" t="s">
        <v>2102</v>
      </c>
      <c r="H124" s="255" t="s">
        <v>2081</v>
      </c>
      <c r="I124" s="256"/>
      <c r="J124" s="256"/>
      <c r="K124" s="400" t="s">
        <v>2102</v>
      </c>
      <c r="L124" s="257" t="s">
        <v>2081</v>
      </c>
    </row>
    <row r="125" spans="1:12" ht="15.75" thickBot="1">
      <c r="A125" s="398"/>
      <c r="B125" s="255" t="s">
        <v>2082</v>
      </c>
      <c r="C125" s="256"/>
      <c r="D125" s="256"/>
      <c r="E125" s="401"/>
      <c r="F125" s="257" t="s">
        <v>2082</v>
      </c>
      <c r="G125" s="398"/>
      <c r="H125" s="255" t="s">
        <v>2082</v>
      </c>
      <c r="I125" s="256"/>
      <c r="J125" s="256"/>
      <c r="K125" s="401"/>
      <c r="L125" s="257" t="s">
        <v>2082</v>
      </c>
    </row>
    <row r="126" spans="1:12" ht="15.75" thickBot="1">
      <c r="A126" s="398"/>
      <c r="B126" s="255" t="s">
        <v>2083</v>
      </c>
      <c r="C126" s="256"/>
      <c r="D126" s="256"/>
      <c r="E126" s="401"/>
      <c r="F126" s="257" t="s">
        <v>2083</v>
      </c>
      <c r="G126" s="398"/>
      <c r="H126" s="255" t="s">
        <v>2083</v>
      </c>
      <c r="I126" s="256"/>
      <c r="J126" s="256"/>
      <c r="K126" s="401"/>
      <c r="L126" s="257" t="s">
        <v>2083</v>
      </c>
    </row>
    <row r="127" spans="1:12" ht="15.75" thickBot="1">
      <c r="A127" s="398"/>
      <c r="B127" s="255" t="s">
        <v>2084</v>
      </c>
      <c r="C127" s="256"/>
      <c r="D127" s="256"/>
      <c r="E127" s="401"/>
      <c r="F127" s="257" t="s">
        <v>2084</v>
      </c>
      <c r="G127" s="398"/>
      <c r="H127" s="255" t="s">
        <v>2084</v>
      </c>
      <c r="I127" s="256"/>
      <c r="J127" s="256"/>
      <c r="K127" s="401"/>
      <c r="L127" s="257" t="s">
        <v>2084</v>
      </c>
    </row>
    <row r="128" spans="1:12" ht="15.75" thickBot="1">
      <c r="A128" s="398"/>
      <c r="B128" s="255" t="s">
        <v>2085</v>
      </c>
      <c r="C128" s="256"/>
      <c r="D128" s="256"/>
      <c r="E128" s="401"/>
      <c r="F128" s="257" t="s">
        <v>2085</v>
      </c>
      <c r="G128" s="398"/>
      <c r="H128" s="255" t="s">
        <v>2085</v>
      </c>
      <c r="I128" s="256"/>
      <c r="J128" s="256"/>
      <c r="K128" s="401"/>
      <c r="L128" s="257" t="s">
        <v>2085</v>
      </c>
    </row>
    <row r="129" spans="1:12" ht="15.75" thickBot="1">
      <c r="A129" s="398"/>
      <c r="B129" s="255" t="s">
        <v>2086</v>
      </c>
      <c r="C129" s="256"/>
      <c r="D129" s="256"/>
      <c r="E129" s="401"/>
      <c r="F129" s="257" t="s">
        <v>2086</v>
      </c>
      <c r="G129" s="398"/>
      <c r="H129" s="255" t="s">
        <v>2086</v>
      </c>
      <c r="I129" s="256"/>
      <c r="J129" s="256"/>
      <c r="K129" s="401"/>
      <c r="L129" s="257" t="s">
        <v>2086</v>
      </c>
    </row>
    <row r="130" spans="1:12" ht="15.75" thickBot="1">
      <c r="A130" s="398"/>
      <c r="B130" s="255" t="s">
        <v>2087</v>
      </c>
      <c r="C130" s="256"/>
      <c r="D130" s="256"/>
      <c r="E130" s="401"/>
      <c r="F130" s="257" t="s">
        <v>2087</v>
      </c>
      <c r="G130" s="398"/>
      <c r="H130" s="255" t="s">
        <v>2087</v>
      </c>
      <c r="I130" s="256"/>
      <c r="J130" s="256"/>
      <c r="K130" s="401"/>
      <c r="L130" s="257" t="s">
        <v>2087</v>
      </c>
    </row>
    <row r="131" spans="1:12" ht="15.75" thickBot="1">
      <c r="A131" s="398"/>
      <c r="B131" s="255" t="s">
        <v>2088</v>
      </c>
      <c r="C131" s="256"/>
      <c r="D131" s="256"/>
      <c r="E131" s="401"/>
      <c r="F131" s="257" t="s">
        <v>2088</v>
      </c>
      <c r="G131" s="398"/>
      <c r="H131" s="255" t="s">
        <v>2088</v>
      </c>
      <c r="I131" s="256"/>
      <c r="J131" s="256"/>
      <c r="K131" s="401"/>
      <c r="L131" s="257" t="s">
        <v>2088</v>
      </c>
    </row>
    <row r="132" spans="1:12" ht="15.75" thickBot="1">
      <c r="A132" s="398"/>
      <c r="B132" s="255" t="s">
        <v>2089</v>
      </c>
      <c r="C132" s="256"/>
      <c r="D132" s="256"/>
      <c r="E132" s="401"/>
      <c r="F132" s="257" t="s">
        <v>2089</v>
      </c>
      <c r="G132" s="398"/>
      <c r="H132" s="255" t="s">
        <v>2089</v>
      </c>
      <c r="I132" s="256"/>
      <c r="J132" s="256"/>
      <c r="K132" s="401"/>
      <c r="L132" s="257" t="s">
        <v>2089</v>
      </c>
    </row>
    <row r="133" spans="1:12" ht="15.75" thickBot="1">
      <c r="A133" s="398"/>
      <c r="B133" s="255" t="s">
        <v>2090</v>
      </c>
      <c r="C133" s="256"/>
      <c r="D133" s="256"/>
      <c r="E133" s="401"/>
      <c r="F133" s="257" t="s">
        <v>2090</v>
      </c>
      <c r="G133" s="398"/>
      <c r="H133" s="255" t="s">
        <v>2090</v>
      </c>
      <c r="I133" s="256"/>
      <c r="J133" s="256"/>
      <c r="K133" s="401"/>
      <c r="L133" s="257" t="s">
        <v>2090</v>
      </c>
    </row>
    <row r="134" spans="1:12" ht="15.75" thickBot="1">
      <c r="A134" s="398"/>
      <c r="B134" s="255" t="s">
        <v>2091</v>
      </c>
      <c r="C134" s="256"/>
      <c r="D134" s="256"/>
      <c r="E134" s="401"/>
      <c r="F134" s="257" t="s">
        <v>2091</v>
      </c>
      <c r="G134" s="398"/>
      <c r="H134" s="255" t="s">
        <v>2091</v>
      </c>
      <c r="I134" s="256"/>
      <c r="J134" s="256"/>
      <c r="K134" s="401"/>
      <c r="L134" s="257" t="s">
        <v>2091</v>
      </c>
    </row>
    <row r="135" spans="1:12" ht="26.25" thickBot="1">
      <c r="A135" s="398"/>
      <c r="B135" s="255" t="s">
        <v>2092</v>
      </c>
      <c r="C135" s="256"/>
      <c r="D135" s="256"/>
      <c r="E135" s="401"/>
      <c r="F135" s="257" t="s">
        <v>2093</v>
      </c>
      <c r="G135" s="398"/>
      <c r="H135" s="255" t="s">
        <v>2092</v>
      </c>
      <c r="I135" s="256"/>
      <c r="J135" s="256"/>
      <c r="K135" s="401"/>
      <c r="L135" s="257" t="s">
        <v>2093</v>
      </c>
    </row>
    <row r="136" spans="1:12" ht="15.75" thickBot="1">
      <c r="A136" s="399"/>
      <c r="B136" s="258" t="s">
        <v>1948</v>
      </c>
      <c r="C136" s="259"/>
      <c r="D136" s="260"/>
      <c r="E136" s="402"/>
      <c r="F136" s="261" t="s">
        <v>1955</v>
      </c>
      <c r="G136" s="399"/>
      <c r="H136" s="258" t="s">
        <v>1948</v>
      </c>
      <c r="I136" s="259"/>
      <c r="J136" s="260"/>
      <c r="K136" s="402"/>
      <c r="L136" s="261" t="s">
        <v>1955</v>
      </c>
    </row>
    <row r="137" spans="1:12" ht="15.75" thickBot="1">
      <c r="A137" s="397" t="s">
        <v>2103</v>
      </c>
      <c r="B137" s="255" t="s">
        <v>2081</v>
      </c>
      <c r="C137" s="256"/>
      <c r="D137" s="256"/>
      <c r="E137" s="400" t="s">
        <v>2103</v>
      </c>
      <c r="F137" s="257" t="s">
        <v>2081</v>
      </c>
      <c r="G137" s="397" t="s">
        <v>2103</v>
      </c>
      <c r="H137" s="255" t="s">
        <v>2081</v>
      </c>
      <c r="I137" s="256"/>
      <c r="J137" s="256"/>
      <c r="K137" s="400" t="s">
        <v>2103</v>
      </c>
      <c r="L137" s="257" t="s">
        <v>2081</v>
      </c>
    </row>
    <row r="138" spans="1:12" ht="15.75" thickBot="1">
      <c r="A138" s="398"/>
      <c r="B138" s="255" t="s">
        <v>2082</v>
      </c>
      <c r="C138" s="256"/>
      <c r="D138" s="256"/>
      <c r="E138" s="401"/>
      <c r="F138" s="257" t="s">
        <v>2082</v>
      </c>
      <c r="G138" s="398"/>
      <c r="H138" s="255" t="s">
        <v>2082</v>
      </c>
      <c r="I138" s="256"/>
      <c r="J138" s="256"/>
      <c r="K138" s="401"/>
      <c r="L138" s="257" t="s">
        <v>2082</v>
      </c>
    </row>
    <row r="139" spans="1:12" ht="15.75" thickBot="1">
      <c r="A139" s="398"/>
      <c r="B139" s="255" t="s">
        <v>2083</v>
      </c>
      <c r="C139" s="256"/>
      <c r="D139" s="256"/>
      <c r="E139" s="401"/>
      <c r="F139" s="257" t="s">
        <v>2083</v>
      </c>
      <c r="G139" s="398"/>
      <c r="H139" s="255" t="s">
        <v>2083</v>
      </c>
      <c r="I139" s="256"/>
      <c r="J139" s="256"/>
      <c r="K139" s="401"/>
      <c r="L139" s="257" t="s">
        <v>2083</v>
      </c>
    </row>
    <row r="140" spans="1:12" ht="15.75" thickBot="1">
      <c r="A140" s="398"/>
      <c r="B140" s="255" t="s">
        <v>2084</v>
      </c>
      <c r="C140" s="256"/>
      <c r="D140" s="256"/>
      <c r="E140" s="401"/>
      <c r="F140" s="257" t="s">
        <v>2084</v>
      </c>
      <c r="G140" s="398"/>
      <c r="H140" s="255" t="s">
        <v>2084</v>
      </c>
      <c r="I140" s="256"/>
      <c r="J140" s="256"/>
      <c r="K140" s="401"/>
      <c r="L140" s="257" t="s">
        <v>2084</v>
      </c>
    </row>
    <row r="141" spans="1:12" ht="15.75" thickBot="1">
      <c r="A141" s="398"/>
      <c r="B141" s="255" t="s">
        <v>2085</v>
      </c>
      <c r="C141" s="256"/>
      <c r="D141" s="256"/>
      <c r="E141" s="401"/>
      <c r="F141" s="257" t="s">
        <v>2085</v>
      </c>
      <c r="G141" s="398"/>
      <c r="H141" s="255" t="s">
        <v>2085</v>
      </c>
      <c r="I141" s="256"/>
      <c r="J141" s="256"/>
      <c r="K141" s="401"/>
      <c r="L141" s="257" t="s">
        <v>2085</v>
      </c>
    </row>
    <row r="142" spans="1:12" ht="15.75" thickBot="1">
      <c r="A142" s="398"/>
      <c r="B142" s="255" t="s">
        <v>2086</v>
      </c>
      <c r="C142" s="256"/>
      <c r="D142" s="256"/>
      <c r="E142" s="401"/>
      <c r="F142" s="257" t="s">
        <v>2086</v>
      </c>
      <c r="G142" s="398"/>
      <c r="H142" s="255" t="s">
        <v>2086</v>
      </c>
      <c r="I142" s="256"/>
      <c r="J142" s="256"/>
      <c r="K142" s="401"/>
      <c r="L142" s="257" t="s">
        <v>2086</v>
      </c>
    </row>
    <row r="143" spans="1:12" ht="15.75" thickBot="1">
      <c r="A143" s="398"/>
      <c r="B143" s="255" t="s">
        <v>2087</v>
      </c>
      <c r="C143" s="256"/>
      <c r="D143" s="256"/>
      <c r="E143" s="401"/>
      <c r="F143" s="257" t="s">
        <v>2087</v>
      </c>
      <c r="G143" s="398"/>
      <c r="H143" s="255" t="s">
        <v>2087</v>
      </c>
      <c r="I143" s="256"/>
      <c r="J143" s="256"/>
      <c r="K143" s="401"/>
      <c r="L143" s="257" t="s">
        <v>2087</v>
      </c>
    </row>
    <row r="144" spans="1:12" ht="15.75" thickBot="1">
      <c r="A144" s="398"/>
      <c r="B144" s="255" t="s">
        <v>2088</v>
      </c>
      <c r="C144" s="256"/>
      <c r="D144" s="256"/>
      <c r="E144" s="401"/>
      <c r="F144" s="257" t="s">
        <v>2088</v>
      </c>
      <c r="G144" s="398"/>
      <c r="H144" s="255" t="s">
        <v>2088</v>
      </c>
      <c r="I144" s="256"/>
      <c r="J144" s="256"/>
      <c r="K144" s="401"/>
      <c r="L144" s="257" t="s">
        <v>2088</v>
      </c>
    </row>
    <row r="145" spans="1:12" ht="15.75" thickBot="1">
      <c r="A145" s="398"/>
      <c r="B145" s="255" t="s">
        <v>2089</v>
      </c>
      <c r="C145" s="256"/>
      <c r="D145" s="256"/>
      <c r="E145" s="401"/>
      <c r="F145" s="257" t="s">
        <v>2089</v>
      </c>
      <c r="G145" s="398"/>
      <c r="H145" s="255" t="s">
        <v>2089</v>
      </c>
      <c r="I145" s="256"/>
      <c r="J145" s="256"/>
      <c r="K145" s="401"/>
      <c r="L145" s="257" t="s">
        <v>2089</v>
      </c>
    </row>
    <row r="146" spans="1:12" ht="15.75" thickBot="1">
      <c r="A146" s="398"/>
      <c r="B146" s="255" t="s">
        <v>2090</v>
      </c>
      <c r="C146" s="256"/>
      <c r="D146" s="256"/>
      <c r="E146" s="401"/>
      <c r="F146" s="257" t="s">
        <v>2090</v>
      </c>
      <c r="G146" s="398"/>
      <c r="H146" s="255" t="s">
        <v>2090</v>
      </c>
      <c r="I146" s="256"/>
      <c r="J146" s="256"/>
      <c r="K146" s="401"/>
      <c r="L146" s="257" t="s">
        <v>2090</v>
      </c>
    </row>
    <row r="147" spans="1:12" ht="15.75" thickBot="1">
      <c r="A147" s="398"/>
      <c r="B147" s="255" t="s">
        <v>2091</v>
      </c>
      <c r="C147" s="256"/>
      <c r="D147" s="256"/>
      <c r="E147" s="401"/>
      <c r="F147" s="257" t="s">
        <v>2091</v>
      </c>
      <c r="G147" s="398"/>
      <c r="H147" s="255" t="s">
        <v>2091</v>
      </c>
      <c r="I147" s="256"/>
      <c r="J147" s="256"/>
      <c r="K147" s="401"/>
      <c r="L147" s="257" t="s">
        <v>2091</v>
      </c>
    </row>
    <row r="148" spans="1:12" ht="26.25" thickBot="1">
      <c r="A148" s="398"/>
      <c r="B148" s="255" t="s">
        <v>2092</v>
      </c>
      <c r="C148" s="256"/>
      <c r="D148" s="256"/>
      <c r="E148" s="401"/>
      <c r="F148" s="257" t="s">
        <v>2093</v>
      </c>
      <c r="G148" s="398"/>
      <c r="H148" s="255" t="s">
        <v>2092</v>
      </c>
      <c r="I148" s="256"/>
      <c r="J148" s="256"/>
      <c r="K148" s="401"/>
      <c r="L148" s="257" t="s">
        <v>2093</v>
      </c>
    </row>
    <row r="149" spans="1:12" ht="15.75" thickBot="1">
      <c r="A149" s="399"/>
      <c r="B149" s="258" t="s">
        <v>1948</v>
      </c>
      <c r="C149" s="259"/>
      <c r="D149" s="260"/>
      <c r="E149" s="402"/>
      <c r="F149" s="261" t="s">
        <v>1955</v>
      </c>
      <c r="G149" s="399"/>
      <c r="H149" s="258" t="s">
        <v>1948</v>
      </c>
      <c r="I149" s="259"/>
      <c r="J149" s="260"/>
      <c r="K149" s="402"/>
      <c r="L149" s="261" t="s">
        <v>1955</v>
      </c>
    </row>
    <row r="150" spans="1:12" ht="15.75" thickBot="1">
      <c r="A150" s="397" t="s">
        <v>2104</v>
      </c>
      <c r="B150" s="255" t="s">
        <v>2081</v>
      </c>
      <c r="C150" s="256"/>
      <c r="D150" s="256"/>
      <c r="E150" s="400" t="s">
        <v>2104</v>
      </c>
      <c r="F150" s="257" t="s">
        <v>2081</v>
      </c>
      <c r="G150" s="397" t="s">
        <v>2104</v>
      </c>
      <c r="H150" s="255" t="s">
        <v>2081</v>
      </c>
      <c r="I150" s="256"/>
      <c r="J150" s="256"/>
      <c r="K150" s="400" t="s">
        <v>2104</v>
      </c>
      <c r="L150" s="257" t="s">
        <v>2081</v>
      </c>
    </row>
    <row r="151" spans="1:12" ht="15.75" thickBot="1">
      <c r="A151" s="398"/>
      <c r="B151" s="255" t="s">
        <v>2082</v>
      </c>
      <c r="C151" s="256"/>
      <c r="D151" s="256"/>
      <c r="E151" s="401"/>
      <c r="F151" s="257" t="s">
        <v>2082</v>
      </c>
      <c r="G151" s="398"/>
      <c r="H151" s="255" t="s">
        <v>2082</v>
      </c>
      <c r="I151" s="256"/>
      <c r="J151" s="256"/>
      <c r="K151" s="401"/>
      <c r="L151" s="257" t="s">
        <v>2082</v>
      </c>
    </row>
    <row r="152" spans="1:12" ht="15.75" thickBot="1">
      <c r="A152" s="398"/>
      <c r="B152" s="255" t="s">
        <v>2083</v>
      </c>
      <c r="C152" s="256"/>
      <c r="D152" s="256"/>
      <c r="E152" s="401"/>
      <c r="F152" s="257" t="s">
        <v>2083</v>
      </c>
      <c r="G152" s="398"/>
      <c r="H152" s="255" t="s">
        <v>2083</v>
      </c>
      <c r="I152" s="256"/>
      <c r="J152" s="256"/>
      <c r="K152" s="401"/>
      <c r="L152" s="257" t="s">
        <v>2083</v>
      </c>
    </row>
    <row r="153" spans="1:12" ht="15.75" thickBot="1">
      <c r="A153" s="398"/>
      <c r="B153" s="255" t="s">
        <v>2084</v>
      </c>
      <c r="C153" s="256"/>
      <c r="D153" s="256"/>
      <c r="E153" s="401"/>
      <c r="F153" s="257" t="s">
        <v>2084</v>
      </c>
      <c r="G153" s="398"/>
      <c r="H153" s="255" t="s">
        <v>2084</v>
      </c>
      <c r="I153" s="256"/>
      <c r="J153" s="256"/>
      <c r="K153" s="401"/>
      <c r="L153" s="257" t="s">
        <v>2084</v>
      </c>
    </row>
    <row r="154" spans="1:12" ht="15.75" thickBot="1">
      <c r="A154" s="398"/>
      <c r="B154" s="255" t="s">
        <v>2085</v>
      </c>
      <c r="C154" s="256"/>
      <c r="D154" s="256"/>
      <c r="E154" s="401"/>
      <c r="F154" s="257" t="s">
        <v>2085</v>
      </c>
      <c r="G154" s="398"/>
      <c r="H154" s="255" t="s">
        <v>2085</v>
      </c>
      <c r="I154" s="256"/>
      <c r="J154" s="256"/>
      <c r="K154" s="401"/>
      <c r="L154" s="257" t="s">
        <v>2085</v>
      </c>
    </row>
    <row r="155" spans="1:12" ht="15.75" thickBot="1">
      <c r="A155" s="398"/>
      <c r="B155" s="255" t="s">
        <v>2086</v>
      </c>
      <c r="C155" s="256"/>
      <c r="D155" s="256"/>
      <c r="E155" s="401"/>
      <c r="F155" s="257" t="s">
        <v>2086</v>
      </c>
      <c r="G155" s="398"/>
      <c r="H155" s="255" t="s">
        <v>2086</v>
      </c>
      <c r="I155" s="256"/>
      <c r="J155" s="256"/>
      <c r="K155" s="401"/>
      <c r="L155" s="257" t="s">
        <v>2086</v>
      </c>
    </row>
    <row r="156" spans="1:12" ht="15.75" thickBot="1">
      <c r="A156" s="398"/>
      <c r="B156" s="255" t="s">
        <v>2087</v>
      </c>
      <c r="C156" s="256"/>
      <c r="D156" s="256"/>
      <c r="E156" s="401"/>
      <c r="F156" s="257" t="s">
        <v>2087</v>
      </c>
      <c r="G156" s="398"/>
      <c r="H156" s="255" t="s">
        <v>2087</v>
      </c>
      <c r="I156" s="256"/>
      <c r="J156" s="256"/>
      <c r="K156" s="401"/>
      <c r="L156" s="257" t="s">
        <v>2087</v>
      </c>
    </row>
    <row r="157" spans="1:12" ht="15.75" thickBot="1">
      <c r="A157" s="398"/>
      <c r="B157" s="255" t="s">
        <v>2088</v>
      </c>
      <c r="C157" s="256"/>
      <c r="D157" s="256"/>
      <c r="E157" s="401"/>
      <c r="F157" s="257" t="s">
        <v>2088</v>
      </c>
      <c r="G157" s="398"/>
      <c r="H157" s="255" t="s">
        <v>2088</v>
      </c>
      <c r="I157" s="256"/>
      <c r="J157" s="256"/>
      <c r="K157" s="401"/>
      <c r="L157" s="257" t="s">
        <v>2088</v>
      </c>
    </row>
    <row r="158" spans="1:12" ht="15.75" thickBot="1">
      <c r="A158" s="398"/>
      <c r="B158" s="255" t="s">
        <v>2089</v>
      </c>
      <c r="C158" s="256"/>
      <c r="D158" s="256"/>
      <c r="E158" s="401"/>
      <c r="F158" s="257" t="s">
        <v>2089</v>
      </c>
      <c r="G158" s="398"/>
      <c r="H158" s="255" t="s">
        <v>2089</v>
      </c>
      <c r="I158" s="256"/>
      <c r="J158" s="256"/>
      <c r="K158" s="401"/>
      <c r="L158" s="257" t="s">
        <v>2089</v>
      </c>
    </row>
    <row r="159" spans="1:12" ht="15.75" thickBot="1">
      <c r="A159" s="398"/>
      <c r="B159" s="255" t="s">
        <v>2090</v>
      </c>
      <c r="C159" s="256"/>
      <c r="D159" s="256"/>
      <c r="E159" s="401"/>
      <c r="F159" s="257" t="s">
        <v>2090</v>
      </c>
      <c r="G159" s="398"/>
      <c r="H159" s="255" t="s">
        <v>2090</v>
      </c>
      <c r="I159" s="256"/>
      <c r="J159" s="256"/>
      <c r="K159" s="401"/>
      <c r="L159" s="257" t="s">
        <v>2090</v>
      </c>
    </row>
    <row r="160" spans="1:12" ht="15.75" thickBot="1">
      <c r="A160" s="398"/>
      <c r="B160" s="255" t="s">
        <v>2091</v>
      </c>
      <c r="C160" s="256"/>
      <c r="D160" s="256"/>
      <c r="E160" s="401"/>
      <c r="F160" s="257" t="s">
        <v>2091</v>
      </c>
      <c r="G160" s="398"/>
      <c r="H160" s="255" t="s">
        <v>2091</v>
      </c>
      <c r="I160" s="256"/>
      <c r="J160" s="256"/>
      <c r="K160" s="401"/>
      <c r="L160" s="257" t="s">
        <v>2091</v>
      </c>
    </row>
    <row r="161" spans="1:12" ht="26.25" thickBot="1">
      <c r="A161" s="398"/>
      <c r="B161" s="255" t="s">
        <v>2092</v>
      </c>
      <c r="C161" s="256"/>
      <c r="D161" s="256"/>
      <c r="E161" s="401"/>
      <c r="F161" s="257" t="s">
        <v>2093</v>
      </c>
      <c r="G161" s="398"/>
      <c r="H161" s="255" t="s">
        <v>2092</v>
      </c>
      <c r="I161" s="256"/>
      <c r="J161" s="256"/>
      <c r="K161" s="401"/>
      <c r="L161" s="257" t="s">
        <v>2093</v>
      </c>
    </row>
    <row r="162" spans="1:12" ht="15.75" thickBot="1">
      <c r="A162" s="399"/>
      <c r="B162" s="258" t="s">
        <v>1948</v>
      </c>
      <c r="C162" s="259"/>
      <c r="D162" s="260"/>
      <c r="E162" s="402"/>
      <c r="F162" s="261" t="s">
        <v>1955</v>
      </c>
      <c r="G162" s="399"/>
      <c r="H162" s="258" t="s">
        <v>1948</v>
      </c>
      <c r="I162" s="259"/>
      <c r="J162" s="260"/>
      <c r="K162" s="402"/>
      <c r="L162" s="261" t="s">
        <v>1955</v>
      </c>
    </row>
    <row r="163" spans="1:12" ht="15.75" thickBot="1">
      <c r="A163" s="397" t="s">
        <v>2105</v>
      </c>
      <c r="B163" s="255" t="s">
        <v>2081</v>
      </c>
      <c r="C163" s="256"/>
      <c r="D163" s="256">
        <v>599750</v>
      </c>
      <c r="E163" s="400" t="s">
        <v>2105</v>
      </c>
      <c r="F163" s="257" t="s">
        <v>2081</v>
      </c>
      <c r="G163" s="397" t="s">
        <v>2105</v>
      </c>
      <c r="H163" s="255" t="s">
        <v>2081</v>
      </c>
      <c r="I163" s="256"/>
      <c r="J163" s="256">
        <v>599600</v>
      </c>
      <c r="K163" s="400" t="s">
        <v>2105</v>
      </c>
      <c r="L163" s="257" t="s">
        <v>2081</v>
      </c>
    </row>
    <row r="164" spans="1:12" ht="15.75" thickBot="1">
      <c r="A164" s="398"/>
      <c r="B164" s="255" t="s">
        <v>2082</v>
      </c>
      <c r="C164" s="256"/>
      <c r="D164" s="256"/>
      <c r="E164" s="401"/>
      <c r="F164" s="257" t="s">
        <v>2082</v>
      </c>
      <c r="G164" s="398"/>
      <c r="H164" s="255" t="s">
        <v>2082</v>
      </c>
      <c r="I164" s="256"/>
      <c r="J164" s="256"/>
      <c r="K164" s="401"/>
      <c r="L164" s="257" t="s">
        <v>2082</v>
      </c>
    </row>
    <row r="165" spans="1:12" ht="15.75" thickBot="1">
      <c r="A165" s="398"/>
      <c r="B165" s="255" t="s">
        <v>2083</v>
      </c>
      <c r="C165" s="256"/>
      <c r="D165" s="256"/>
      <c r="E165" s="401"/>
      <c r="F165" s="257" t="s">
        <v>2083</v>
      </c>
      <c r="G165" s="398"/>
      <c r="H165" s="255" t="s">
        <v>2083</v>
      </c>
      <c r="I165" s="256"/>
      <c r="J165" s="256"/>
      <c r="K165" s="401"/>
      <c r="L165" s="257" t="s">
        <v>2083</v>
      </c>
    </row>
    <row r="166" spans="1:12" ht="15.75" thickBot="1">
      <c r="A166" s="398"/>
      <c r="B166" s="255" t="s">
        <v>2084</v>
      </c>
      <c r="C166" s="256"/>
      <c r="D166" s="256"/>
      <c r="E166" s="401"/>
      <c r="F166" s="257" t="s">
        <v>2084</v>
      </c>
      <c r="G166" s="398"/>
      <c r="H166" s="255" t="s">
        <v>2084</v>
      </c>
      <c r="I166" s="256"/>
      <c r="J166" s="256"/>
      <c r="K166" s="401"/>
      <c r="L166" s="257" t="s">
        <v>2084</v>
      </c>
    </row>
    <row r="167" spans="1:12" ht="15.75" thickBot="1">
      <c r="A167" s="398"/>
      <c r="B167" s="255" t="s">
        <v>2085</v>
      </c>
      <c r="C167" s="256"/>
      <c r="D167" s="256"/>
      <c r="E167" s="401"/>
      <c r="F167" s="257" t="s">
        <v>2085</v>
      </c>
      <c r="G167" s="398"/>
      <c r="H167" s="255" t="s">
        <v>2085</v>
      </c>
      <c r="I167" s="256"/>
      <c r="J167" s="256"/>
      <c r="K167" s="401"/>
      <c r="L167" s="257" t="s">
        <v>2085</v>
      </c>
    </row>
    <row r="168" spans="1:12" ht="15.75" thickBot="1">
      <c r="A168" s="398"/>
      <c r="B168" s="255" t="s">
        <v>2086</v>
      </c>
      <c r="C168" s="256"/>
      <c r="D168" s="256"/>
      <c r="E168" s="401"/>
      <c r="F168" s="257" t="s">
        <v>2086</v>
      </c>
      <c r="G168" s="398"/>
      <c r="H168" s="255" t="s">
        <v>2086</v>
      </c>
      <c r="I168" s="256"/>
      <c r="J168" s="256"/>
      <c r="K168" s="401"/>
      <c r="L168" s="257" t="s">
        <v>2086</v>
      </c>
    </row>
    <row r="169" spans="1:12" ht="15.75" thickBot="1">
      <c r="A169" s="398"/>
      <c r="B169" s="255" t="s">
        <v>2087</v>
      </c>
      <c r="C169" s="256"/>
      <c r="D169" s="256"/>
      <c r="E169" s="401"/>
      <c r="F169" s="257" t="s">
        <v>2087</v>
      </c>
      <c r="G169" s="398"/>
      <c r="H169" s="255" t="s">
        <v>2087</v>
      </c>
      <c r="I169" s="256"/>
      <c r="J169" s="256"/>
      <c r="K169" s="401"/>
      <c r="L169" s="257" t="s">
        <v>2087</v>
      </c>
    </row>
    <row r="170" spans="1:12" ht="15.75" thickBot="1">
      <c r="A170" s="398"/>
      <c r="B170" s="255" t="s">
        <v>2088</v>
      </c>
      <c r="C170" s="256"/>
      <c r="D170" s="256"/>
      <c r="E170" s="401"/>
      <c r="F170" s="257" t="s">
        <v>2088</v>
      </c>
      <c r="G170" s="398"/>
      <c r="H170" s="255" t="s">
        <v>2088</v>
      </c>
      <c r="I170" s="256"/>
      <c r="J170" s="256"/>
      <c r="K170" s="401"/>
      <c r="L170" s="257" t="s">
        <v>2088</v>
      </c>
    </row>
    <row r="171" spans="1:12" ht="15.75" thickBot="1">
      <c r="A171" s="398"/>
      <c r="B171" s="255" t="s">
        <v>2089</v>
      </c>
      <c r="C171" s="256"/>
      <c r="D171" s="256"/>
      <c r="E171" s="401"/>
      <c r="F171" s="257" t="s">
        <v>2089</v>
      </c>
      <c r="G171" s="398"/>
      <c r="H171" s="255" t="s">
        <v>2089</v>
      </c>
      <c r="I171" s="256"/>
      <c r="J171" s="256"/>
      <c r="K171" s="401"/>
      <c r="L171" s="257" t="s">
        <v>2089</v>
      </c>
    </row>
    <row r="172" spans="1:12" ht="15.75" thickBot="1">
      <c r="A172" s="398"/>
      <c r="B172" s="255" t="s">
        <v>2090</v>
      </c>
      <c r="C172" s="256"/>
      <c r="D172" s="256"/>
      <c r="E172" s="401"/>
      <c r="F172" s="257" t="s">
        <v>2090</v>
      </c>
      <c r="G172" s="398"/>
      <c r="H172" s="255" t="s">
        <v>2090</v>
      </c>
      <c r="I172" s="256"/>
      <c r="J172" s="256"/>
      <c r="K172" s="401"/>
      <c r="L172" s="257" t="s">
        <v>2090</v>
      </c>
    </row>
    <row r="173" spans="1:12" ht="15.75" thickBot="1">
      <c r="A173" s="398"/>
      <c r="B173" s="255" t="s">
        <v>2091</v>
      </c>
      <c r="C173" s="256"/>
      <c r="D173" s="256"/>
      <c r="E173" s="401"/>
      <c r="F173" s="257" t="s">
        <v>2091</v>
      </c>
      <c r="G173" s="398"/>
      <c r="H173" s="255" t="s">
        <v>2091</v>
      </c>
      <c r="I173" s="256"/>
      <c r="J173" s="256"/>
      <c r="K173" s="401"/>
      <c r="L173" s="257" t="s">
        <v>2091</v>
      </c>
    </row>
    <row r="174" spans="1:12" ht="26.25" thickBot="1">
      <c r="A174" s="398"/>
      <c r="B174" s="255" t="s">
        <v>2092</v>
      </c>
      <c r="C174" s="256"/>
      <c r="D174" s="256"/>
      <c r="E174" s="401"/>
      <c r="F174" s="257" t="s">
        <v>2093</v>
      </c>
      <c r="G174" s="398"/>
      <c r="H174" s="255" t="s">
        <v>2092</v>
      </c>
      <c r="I174" s="256"/>
      <c r="J174" s="256"/>
      <c r="K174" s="401"/>
      <c r="L174" s="257" t="s">
        <v>2093</v>
      </c>
    </row>
    <row r="175" spans="1:12" ht="15.75" thickBot="1">
      <c r="A175" s="399"/>
      <c r="B175" s="258" t="s">
        <v>1948</v>
      </c>
      <c r="C175" s="259"/>
      <c r="D175" s="260">
        <v>599750</v>
      </c>
      <c r="E175" s="402"/>
      <c r="F175" s="261" t="s">
        <v>1955</v>
      </c>
      <c r="G175" s="399"/>
      <c r="H175" s="258" t="s">
        <v>1948</v>
      </c>
      <c r="I175" s="259"/>
      <c r="J175" s="260">
        <v>599600</v>
      </c>
      <c r="K175" s="402"/>
      <c r="L175" s="261" t="s">
        <v>1955</v>
      </c>
    </row>
    <row r="176" spans="1:12" ht="15.75" thickBot="1">
      <c r="A176" s="397" t="s">
        <v>2106</v>
      </c>
      <c r="B176" s="255" t="s">
        <v>2081</v>
      </c>
      <c r="C176" s="256"/>
      <c r="D176" s="256"/>
      <c r="E176" s="400" t="s">
        <v>2106</v>
      </c>
      <c r="F176" s="257" t="s">
        <v>2081</v>
      </c>
      <c r="G176" s="397" t="s">
        <v>2106</v>
      </c>
      <c r="H176" s="255" t="s">
        <v>2081</v>
      </c>
      <c r="I176" s="256"/>
      <c r="J176" s="256"/>
      <c r="K176" s="400" t="s">
        <v>2106</v>
      </c>
      <c r="L176" s="257" t="s">
        <v>2081</v>
      </c>
    </row>
    <row r="177" spans="1:12" ht="15.75" thickBot="1">
      <c r="A177" s="398"/>
      <c r="B177" s="255" t="s">
        <v>2082</v>
      </c>
      <c r="C177" s="256"/>
      <c r="D177" s="256"/>
      <c r="E177" s="401"/>
      <c r="F177" s="257" t="s">
        <v>2082</v>
      </c>
      <c r="G177" s="398"/>
      <c r="H177" s="255" t="s">
        <v>2082</v>
      </c>
      <c r="I177" s="256"/>
      <c r="J177" s="256"/>
      <c r="K177" s="401"/>
      <c r="L177" s="257" t="s">
        <v>2082</v>
      </c>
    </row>
    <row r="178" spans="1:12" ht="15.75" thickBot="1">
      <c r="A178" s="398"/>
      <c r="B178" s="255" t="s">
        <v>2083</v>
      </c>
      <c r="C178" s="256"/>
      <c r="D178" s="256"/>
      <c r="E178" s="401"/>
      <c r="F178" s="257" t="s">
        <v>2083</v>
      </c>
      <c r="G178" s="398"/>
      <c r="H178" s="255" t="s">
        <v>2083</v>
      </c>
      <c r="I178" s="256"/>
      <c r="J178" s="256"/>
      <c r="K178" s="401"/>
      <c r="L178" s="257" t="s">
        <v>2083</v>
      </c>
    </row>
    <row r="179" spans="1:12" ht="15.75" thickBot="1">
      <c r="A179" s="398"/>
      <c r="B179" s="255" t="s">
        <v>2084</v>
      </c>
      <c r="C179" s="256"/>
      <c r="D179" s="256"/>
      <c r="E179" s="401"/>
      <c r="F179" s="257" t="s">
        <v>2084</v>
      </c>
      <c r="G179" s="398"/>
      <c r="H179" s="255" t="s">
        <v>2084</v>
      </c>
      <c r="I179" s="256"/>
      <c r="J179" s="256"/>
      <c r="K179" s="401"/>
      <c r="L179" s="257" t="s">
        <v>2084</v>
      </c>
    </row>
    <row r="180" spans="1:12" ht="15.75" thickBot="1">
      <c r="A180" s="398"/>
      <c r="B180" s="255" t="s">
        <v>2085</v>
      </c>
      <c r="C180" s="256"/>
      <c r="D180" s="256"/>
      <c r="E180" s="401"/>
      <c r="F180" s="257" t="s">
        <v>2085</v>
      </c>
      <c r="G180" s="398"/>
      <c r="H180" s="255" t="s">
        <v>2085</v>
      </c>
      <c r="I180" s="256"/>
      <c r="J180" s="256"/>
      <c r="K180" s="401"/>
      <c r="L180" s="257" t="s">
        <v>2085</v>
      </c>
    </row>
    <row r="181" spans="1:12" ht="15.75" thickBot="1">
      <c r="A181" s="398"/>
      <c r="B181" s="255" t="s">
        <v>2086</v>
      </c>
      <c r="C181" s="256"/>
      <c r="D181" s="256"/>
      <c r="E181" s="401"/>
      <c r="F181" s="257" t="s">
        <v>2086</v>
      </c>
      <c r="G181" s="398"/>
      <c r="H181" s="255" t="s">
        <v>2086</v>
      </c>
      <c r="I181" s="256"/>
      <c r="J181" s="256"/>
      <c r="K181" s="401"/>
      <c r="L181" s="257" t="s">
        <v>2086</v>
      </c>
    </row>
    <row r="182" spans="1:12" ht="15.75" thickBot="1">
      <c r="A182" s="398"/>
      <c r="B182" s="255" t="s">
        <v>2087</v>
      </c>
      <c r="C182" s="256"/>
      <c r="D182" s="256"/>
      <c r="E182" s="401"/>
      <c r="F182" s="257" t="s">
        <v>2087</v>
      </c>
      <c r="G182" s="398"/>
      <c r="H182" s="255" t="s">
        <v>2087</v>
      </c>
      <c r="I182" s="256"/>
      <c r="J182" s="256"/>
      <c r="K182" s="401"/>
      <c r="L182" s="257" t="s">
        <v>2087</v>
      </c>
    </row>
    <row r="183" spans="1:12" ht="15.75" thickBot="1">
      <c r="A183" s="398"/>
      <c r="B183" s="255" t="s">
        <v>2088</v>
      </c>
      <c r="C183" s="256"/>
      <c r="D183" s="256"/>
      <c r="E183" s="401"/>
      <c r="F183" s="257" t="s">
        <v>2088</v>
      </c>
      <c r="G183" s="398"/>
      <c r="H183" s="255" t="s">
        <v>2088</v>
      </c>
      <c r="I183" s="256"/>
      <c r="J183" s="256"/>
      <c r="K183" s="401"/>
      <c r="L183" s="257" t="s">
        <v>2088</v>
      </c>
    </row>
    <row r="184" spans="1:12" ht="15.75" thickBot="1">
      <c r="A184" s="398"/>
      <c r="B184" s="255" t="s">
        <v>2089</v>
      </c>
      <c r="C184" s="256"/>
      <c r="D184" s="256"/>
      <c r="E184" s="401"/>
      <c r="F184" s="257" t="s">
        <v>2089</v>
      </c>
      <c r="G184" s="398"/>
      <c r="H184" s="255" t="s">
        <v>2089</v>
      </c>
      <c r="I184" s="256"/>
      <c r="J184" s="256"/>
      <c r="K184" s="401"/>
      <c r="L184" s="257" t="s">
        <v>2089</v>
      </c>
    </row>
    <row r="185" spans="1:12" ht="15.75" thickBot="1">
      <c r="A185" s="398"/>
      <c r="B185" s="255" t="s">
        <v>2090</v>
      </c>
      <c r="C185" s="256"/>
      <c r="D185" s="256"/>
      <c r="E185" s="401"/>
      <c r="F185" s="257" t="s">
        <v>2090</v>
      </c>
      <c r="G185" s="398"/>
      <c r="H185" s="255" t="s">
        <v>2090</v>
      </c>
      <c r="I185" s="256"/>
      <c r="J185" s="256"/>
      <c r="K185" s="401"/>
      <c r="L185" s="257" t="s">
        <v>2090</v>
      </c>
    </row>
    <row r="186" spans="1:12" ht="15.75" thickBot="1">
      <c r="A186" s="398"/>
      <c r="B186" s="255" t="s">
        <v>2091</v>
      </c>
      <c r="C186" s="256"/>
      <c r="D186" s="256"/>
      <c r="E186" s="401"/>
      <c r="F186" s="257" t="s">
        <v>2091</v>
      </c>
      <c r="G186" s="398"/>
      <c r="H186" s="255" t="s">
        <v>2091</v>
      </c>
      <c r="I186" s="256"/>
      <c r="J186" s="256"/>
      <c r="K186" s="401"/>
      <c r="L186" s="257" t="s">
        <v>2091</v>
      </c>
    </row>
    <row r="187" spans="1:12" ht="26.25" thickBot="1">
      <c r="A187" s="398"/>
      <c r="B187" s="255" t="s">
        <v>2092</v>
      </c>
      <c r="C187" s="256"/>
      <c r="D187" s="256"/>
      <c r="E187" s="401"/>
      <c r="F187" s="257" t="s">
        <v>2093</v>
      </c>
      <c r="G187" s="398"/>
      <c r="H187" s="255" t="s">
        <v>2092</v>
      </c>
      <c r="I187" s="256"/>
      <c r="J187" s="256"/>
      <c r="K187" s="401"/>
      <c r="L187" s="257" t="s">
        <v>2093</v>
      </c>
    </row>
    <row r="188" spans="1:12" ht="15.75" thickBot="1">
      <c r="A188" s="399"/>
      <c r="B188" s="258" t="s">
        <v>1948</v>
      </c>
      <c r="C188" s="259"/>
      <c r="D188" s="260"/>
      <c r="E188" s="402"/>
      <c r="F188" s="261" t="s">
        <v>1955</v>
      </c>
      <c r="G188" s="399"/>
      <c r="H188" s="258" t="s">
        <v>1948</v>
      </c>
      <c r="I188" s="259"/>
      <c r="J188" s="260"/>
      <c r="K188" s="402"/>
      <c r="L188" s="261" t="s">
        <v>1955</v>
      </c>
    </row>
    <row r="189" spans="1:12" ht="15.75" thickBot="1">
      <c r="A189" s="397" t="s">
        <v>2107</v>
      </c>
      <c r="B189" s="255" t="s">
        <v>2081</v>
      </c>
      <c r="C189" s="256"/>
      <c r="D189" s="256"/>
      <c r="E189" s="400" t="s">
        <v>2107</v>
      </c>
      <c r="F189" s="257" t="s">
        <v>2081</v>
      </c>
      <c r="G189" s="397" t="s">
        <v>2107</v>
      </c>
      <c r="H189" s="255" t="s">
        <v>2081</v>
      </c>
      <c r="I189" s="256"/>
      <c r="J189" s="256"/>
      <c r="K189" s="400" t="s">
        <v>2107</v>
      </c>
      <c r="L189" s="257" t="s">
        <v>2081</v>
      </c>
    </row>
    <row r="190" spans="1:12" ht="15.75" thickBot="1">
      <c r="A190" s="398"/>
      <c r="B190" s="255" t="s">
        <v>2082</v>
      </c>
      <c r="C190" s="256"/>
      <c r="D190" s="256"/>
      <c r="E190" s="401"/>
      <c r="F190" s="257" t="s">
        <v>2082</v>
      </c>
      <c r="G190" s="398"/>
      <c r="H190" s="255" t="s">
        <v>2082</v>
      </c>
      <c r="I190" s="256"/>
      <c r="J190" s="256"/>
      <c r="K190" s="401"/>
      <c r="L190" s="257" t="s">
        <v>2082</v>
      </c>
    </row>
    <row r="191" spans="1:12" ht="15.75" thickBot="1">
      <c r="A191" s="398"/>
      <c r="B191" s="255" t="s">
        <v>2083</v>
      </c>
      <c r="C191" s="256"/>
      <c r="D191" s="256"/>
      <c r="E191" s="401"/>
      <c r="F191" s="257" t="s">
        <v>2083</v>
      </c>
      <c r="G191" s="398"/>
      <c r="H191" s="255" t="s">
        <v>2083</v>
      </c>
      <c r="I191" s="256"/>
      <c r="J191" s="256"/>
      <c r="K191" s="401"/>
      <c r="L191" s="257" t="s">
        <v>2083</v>
      </c>
    </row>
    <row r="192" spans="1:12" ht="15.75" thickBot="1">
      <c r="A192" s="398"/>
      <c r="B192" s="255" t="s">
        <v>2084</v>
      </c>
      <c r="C192" s="256"/>
      <c r="D192" s="256"/>
      <c r="E192" s="401"/>
      <c r="F192" s="257" t="s">
        <v>2084</v>
      </c>
      <c r="G192" s="398"/>
      <c r="H192" s="255" t="s">
        <v>2084</v>
      </c>
      <c r="I192" s="256"/>
      <c r="J192" s="256"/>
      <c r="K192" s="401"/>
      <c r="L192" s="257" t="s">
        <v>2084</v>
      </c>
    </row>
    <row r="193" spans="1:12" ht="15.75" thickBot="1">
      <c r="A193" s="398"/>
      <c r="B193" s="255" t="s">
        <v>2085</v>
      </c>
      <c r="C193" s="256"/>
      <c r="D193" s="256"/>
      <c r="E193" s="401"/>
      <c r="F193" s="257" t="s">
        <v>2085</v>
      </c>
      <c r="G193" s="398"/>
      <c r="H193" s="255" t="s">
        <v>2085</v>
      </c>
      <c r="I193" s="256"/>
      <c r="J193" s="256"/>
      <c r="K193" s="401"/>
      <c r="L193" s="257" t="s">
        <v>2085</v>
      </c>
    </row>
    <row r="194" spans="1:12" ht="15.75" thickBot="1">
      <c r="A194" s="398"/>
      <c r="B194" s="255" t="s">
        <v>2086</v>
      </c>
      <c r="C194" s="256"/>
      <c r="D194" s="256"/>
      <c r="E194" s="401"/>
      <c r="F194" s="257" t="s">
        <v>2086</v>
      </c>
      <c r="G194" s="398"/>
      <c r="H194" s="255" t="s">
        <v>2086</v>
      </c>
      <c r="I194" s="256"/>
      <c r="J194" s="256"/>
      <c r="K194" s="401"/>
      <c r="L194" s="257" t="s">
        <v>2086</v>
      </c>
    </row>
    <row r="195" spans="1:12" ht="15.75" thickBot="1">
      <c r="A195" s="398"/>
      <c r="B195" s="255" t="s">
        <v>2087</v>
      </c>
      <c r="C195" s="256"/>
      <c r="D195" s="256"/>
      <c r="E195" s="401"/>
      <c r="F195" s="257" t="s">
        <v>2087</v>
      </c>
      <c r="G195" s="398"/>
      <c r="H195" s="255" t="s">
        <v>2087</v>
      </c>
      <c r="I195" s="256"/>
      <c r="J195" s="256"/>
      <c r="K195" s="401"/>
      <c r="L195" s="257" t="s">
        <v>2087</v>
      </c>
    </row>
    <row r="196" spans="1:12" ht="15.75" thickBot="1">
      <c r="A196" s="398"/>
      <c r="B196" s="255" t="s">
        <v>2088</v>
      </c>
      <c r="C196" s="256"/>
      <c r="D196" s="256"/>
      <c r="E196" s="401"/>
      <c r="F196" s="257" t="s">
        <v>2088</v>
      </c>
      <c r="G196" s="398"/>
      <c r="H196" s="255" t="s">
        <v>2088</v>
      </c>
      <c r="I196" s="256"/>
      <c r="J196" s="256"/>
      <c r="K196" s="401"/>
      <c r="L196" s="257" t="s">
        <v>2088</v>
      </c>
    </row>
    <row r="197" spans="1:12" ht="15.75" thickBot="1">
      <c r="A197" s="398"/>
      <c r="B197" s="255" t="s">
        <v>2089</v>
      </c>
      <c r="C197" s="256"/>
      <c r="D197" s="256"/>
      <c r="E197" s="401"/>
      <c r="F197" s="257" t="s">
        <v>2089</v>
      </c>
      <c r="G197" s="398"/>
      <c r="H197" s="255" t="s">
        <v>2089</v>
      </c>
      <c r="I197" s="256"/>
      <c r="J197" s="256"/>
      <c r="K197" s="401"/>
      <c r="L197" s="257" t="s">
        <v>2089</v>
      </c>
    </row>
    <row r="198" spans="1:12" ht="15.75" thickBot="1">
      <c r="A198" s="398"/>
      <c r="B198" s="255" t="s">
        <v>2090</v>
      </c>
      <c r="C198" s="256"/>
      <c r="D198" s="256"/>
      <c r="E198" s="401"/>
      <c r="F198" s="257" t="s">
        <v>2090</v>
      </c>
      <c r="G198" s="398"/>
      <c r="H198" s="255" t="s">
        <v>2090</v>
      </c>
      <c r="I198" s="256"/>
      <c r="J198" s="256"/>
      <c r="K198" s="401"/>
      <c r="L198" s="257" t="s">
        <v>2090</v>
      </c>
    </row>
    <row r="199" spans="1:12" ht="15.75" thickBot="1">
      <c r="A199" s="398"/>
      <c r="B199" s="255" t="s">
        <v>2091</v>
      </c>
      <c r="C199" s="256"/>
      <c r="D199" s="256"/>
      <c r="E199" s="401"/>
      <c r="F199" s="257" t="s">
        <v>2091</v>
      </c>
      <c r="G199" s="398"/>
      <c r="H199" s="255" t="s">
        <v>2091</v>
      </c>
      <c r="I199" s="256"/>
      <c r="J199" s="256"/>
      <c r="K199" s="401"/>
      <c r="L199" s="257" t="s">
        <v>2091</v>
      </c>
    </row>
    <row r="200" spans="1:12" ht="26.25" thickBot="1">
      <c r="A200" s="398"/>
      <c r="B200" s="255" t="s">
        <v>2092</v>
      </c>
      <c r="C200" s="256"/>
      <c r="D200" s="256"/>
      <c r="E200" s="401"/>
      <c r="F200" s="257" t="s">
        <v>2093</v>
      </c>
      <c r="G200" s="398"/>
      <c r="H200" s="255" t="s">
        <v>2092</v>
      </c>
      <c r="I200" s="256"/>
      <c r="J200" s="256"/>
      <c r="K200" s="401"/>
      <c r="L200" s="257" t="s">
        <v>2093</v>
      </c>
    </row>
    <row r="201" spans="1:12" ht="15.75" thickBot="1">
      <c r="A201" s="399"/>
      <c r="B201" s="258" t="s">
        <v>1948</v>
      </c>
      <c r="C201" s="259"/>
      <c r="D201" s="260"/>
      <c r="E201" s="402"/>
      <c r="F201" s="261" t="s">
        <v>1955</v>
      </c>
      <c r="G201" s="399"/>
      <c r="H201" s="258" t="s">
        <v>1948</v>
      </c>
      <c r="I201" s="259"/>
      <c r="J201" s="260"/>
      <c r="K201" s="402"/>
      <c r="L201" s="261" t="s">
        <v>1955</v>
      </c>
    </row>
    <row r="202" spans="1:12" ht="15.75" thickBot="1">
      <c r="A202" s="397" t="s">
        <v>2108</v>
      </c>
      <c r="B202" s="255" t="s">
        <v>2081</v>
      </c>
      <c r="C202" s="256"/>
      <c r="D202" s="256"/>
      <c r="E202" s="400" t="s">
        <v>2108</v>
      </c>
      <c r="F202" s="257" t="s">
        <v>2081</v>
      </c>
      <c r="G202" s="397" t="s">
        <v>2108</v>
      </c>
      <c r="H202" s="255" t="s">
        <v>2081</v>
      </c>
      <c r="I202" s="256"/>
      <c r="J202" s="256"/>
      <c r="K202" s="400" t="s">
        <v>2108</v>
      </c>
      <c r="L202" s="257" t="s">
        <v>2081</v>
      </c>
    </row>
    <row r="203" spans="1:12" ht="15.75" thickBot="1">
      <c r="A203" s="398"/>
      <c r="B203" s="255" t="s">
        <v>2082</v>
      </c>
      <c r="C203" s="256"/>
      <c r="D203" s="256"/>
      <c r="E203" s="401"/>
      <c r="F203" s="257" t="s">
        <v>2082</v>
      </c>
      <c r="G203" s="398"/>
      <c r="H203" s="255" t="s">
        <v>2082</v>
      </c>
      <c r="I203" s="256"/>
      <c r="J203" s="256"/>
      <c r="K203" s="401"/>
      <c r="L203" s="257" t="s">
        <v>2082</v>
      </c>
    </row>
    <row r="204" spans="1:12" ht="15.75" thickBot="1">
      <c r="A204" s="398"/>
      <c r="B204" s="255" t="s">
        <v>2083</v>
      </c>
      <c r="C204" s="256"/>
      <c r="D204" s="256"/>
      <c r="E204" s="401"/>
      <c r="F204" s="257" t="s">
        <v>2083</v>
      </c>
      <c r="G204" s="398"/>
      <c r="H204" s="255" t="s">
        <v>2083</v>
      </c>
      <c r="I204" s="256"/>
      <c r="J204" s="256"/>
      <c r="K204" s="401"/>
      <c r="L204" s="257" t="s">
        <v>2083</v>
      </c>
    </row>
    <row r="205" spans="1:12" ht="15.75" thickBot="1">
      <c r="A205" s="398"/>
      <c r="B205" s="255" t="s">
        <v>2084</v>
      </c>
      <c r="C205" s="256"/>
      <c r="D205" s="256"/>
      <c r="E205" s="401"/>
      <c r="F205" s="257" t="s">
        <v>2084</v>
      </c>
      <c r="G205" s="398"/>
      <c r="H205" s="255" t="s">
        <v>2084</v>
      </c>
      <c r="I205" s="256"/>
      <c r="J205" s="256"/>
      <c r="K205" s="401"/>
      <c r="L205" s="257" t="s">
        <v>2084</v>
      </c>
    </row>
    <row r="206" spans="1:12" ht="15.75" thickBot="1">
      <c r="A206" s="398"/>
      <c r="B206" s="255" t="s">
        <v>2085</v>
      </c>
      <c r="C206" s="256"/>
      <c r="D206" s="256"/>
      <c r="E206" s="401"/>
      <c r="F206" s="257" t="s">
        <v>2085</v>
      </c>
      <c r="G206" s="398"/>
      <c r="H206" s="255" t="s">
        <v>2085</v>
      </c>
      <c r="I206" s="256"/>
      <c r="J206" s="256"/>
      <c r="K206" s="401"/>
      <c r="L206" s="257" t="s">
        <v>2085</v>
      </c>
    </row>
    <row r="207" spans="1:12" ht="15.75" thickBot="1">
      <c r="A207" s="398"/>
      <c r="B207" s="255" t="s">
        <v>2086</v>
      </c>
      <c r="C207" s="256"/>
      <c r="D207" s="256"/>
      <c r="E207" s="401"/>
      <c r="F207" s="257" t="s">
        <v>2086</v>
      </c>
      <c r="G207" s="398"/>
      <c r="H207" s="255" t="s">
        <v>2086</v>
      </c>
      <c r="I207" s="256"/>
      <c r="J207" s="256"/>
      <c r="K207" s="401"/>
      <c r="L207" s="257" t="s">
        <v>2086</v>
      </c>
    </row>
    <row r="208" spans="1:12" ht="15.75" thickBot="1">
      <c r="A208" s="398"/>
      <c r="B208" s="255" t="s">
        <v>2087</v>
      </c>
      <c r="C208" s="256"/>
      <c r="D208" s="256"/>
      <c r="E208" s="401"/>
      <c r="F208" s="257" t="s">
        <v>2087</v>
      </c>
      <c r="G208" s="398"/>
      <c r="H208" s="255" t="s">
        <v>2087</v>
      </c>
      <c r="I208" s="256"/>
      <c r="J208" s="256"/>
      <c r="K208" s="401"/>
      <c r="L208" s="257" t="s">
        <v>2087</v>
      </c>
    </row>
    <row r="209" spans="1:12" ht="15.75" thickBot="1">
      <c r="A209" s="398"/>
      <c r="B209" s="255" t="s">
        <v>2088</v>
      </c>
      <c r="C209" s="256"/>
      <c r="D209" s="256"/>
      <c r="E209" s="401"/>
      <c r="F209" s="257" t="s">
        <v>2088</v>
      </c>
      <c r="G209" s="398"/>
      <c r="H209" s="255" t="s">
        <v>2088</v>
      </c>
      <c r="I209" s="256"/>
      <c r="J209" s="256"/>
      <c r="K209" s="401"/>
      <c r="L209" s="257" t="s">
        <v>2088</v>
      </c>
    </row>
    <row r="210" spans="1:12" ht="15.75" thickBot="1">
      <c r="A210" s="398"/>
      <c r="B210" s="255" t="s">
        <v>2089</v>
      </c>
      <c r="C210" s="256"/>
      <c r="D210" s="256"/>
      <c r="E210" s="401"/>
      <c r="F210" s="257" t="s">
        <v>2089</v>
      </c>
      <c r="G210" s="398"/>
      <c r="H210" s="255" t="s">
        <v>2089</v>
      </c>
      <c r="I210" s="256"/>
      <c r="J210" s="256"/>
      <c r="K210" s="401"/>
      <c r="L210" s="257" t="s">
        <v>2089</v>
      </c>
    </row>
    <row r="211" spans="1:12" ht="15.75" thickBot="1">
      <c r="A211" s="398"/>
      <c r="B211" s="255" t="s">
        <v>2090</v>
      </c>
      <c r="C211" s="256"/>
      <c r="D211" s="256"/>
      <c r="E211" s="401"/>
      <c r="F211" s="257" t="s">
        <v>2090</v>
      </c>
      <c r="G211" s="398"/>
      <c r="H211" s="255" t="s">
        <v>2090</v>
      </c>
      <c r="I211" s="256"/>
      <c r="J211" s="256"/>
      <c r="K211" s="401"/>
      <c r="L211" s="257" t="s">
        <v>2090</v>
      </c>
    </row>
    <row r="212" spans="1:12" ht="15.75" thickBot="1">
      <c r="A212" s="398"/>
      <c r="B212" s="255" t="s">
        <v>2091</v>
      </c>
      <c r="C212" s="256"/>
      <c r="D212" s="256"/>
      <c r="E212" s="401"/>
      <c r="F212" s="257" t="s">
        <v>2091</v>
      </c>
      <c r="G212" s="398"/>
      <c r="H212" s="255" t="s">
        <v>2091</v>
      </c>
      <c r="I212" s="256"/>
      <c r="J212" s="256"/>
      <c r="K212" s="401"/>
      <c r="L212" s="257" t="s">
        <v>2091</v>
      </c>
    </row>
    <row r="213" spans="1:12" ht="26.25" thickBot="1">
      <c r="A213" s="398"/>
      <c r="B213" s="255" t="s">
        <v>2092</v>
      </c>
      <c r="C213" s="256"/>
      <c r="D213" s="256"/>
      <c r="E213" s="401"/>
      <c r="F213" s="257" t="s">
        <v>2093</v>
      </c>
      <c r="G213" s="398"/>
      <c r="H213" s="255" t="s">
        <v>2092</v>
      </c>
      <c r="I213" s="256"/>
      <c r="J213" s="256"/>
      <c r="K213" s="401"/>
      <c r="L213" s="257" t="s">
        <v>2093</v>
      </c>
    </row>
    <row r="214" spans="1:12" ht="15.75" thickBot="1">
      <c r="A214" s="399"/>
      <c r="B214" s="258" t="s">
        <v>1948</v>
      </c>
      <c r="C214" s="259"/>
      <c r="D214" s="260"/>
      <c r="E214" s="402"/>
      <c r="F214" s="261" t="s">
        <v>1955</v>
      </c>
      <c r="G214" s="399"/>
      <c r="H214" s="258" t="s">
        <v>1948</v>
      </c>
      <c r="I214" s="259"/>
      <c r="J214" s="260"/>
      <c r="K214" s="402"/>
      <c r="L214" s="261" t="s">
        <v>1955</v>
      </c>
    </row>
    <row r="215" spans="1:12" ht="15.75" thickBot="1">
      <c r="A215" s="397" t="s">
        <v>2109</v>
      </c>
      <c r="B215" s="255" t="s">
        <v>2081</v>
      </c>
      <c r="C215" s="256"/>
      <c r="D215" s="256"/>
      <c r="E215" s="400" t="s">
        <v>2109</v>
      </c>
      <c r="F215" s="257" t="s">
        <v>2081</v>
      </c>
      <c r="G215" s="397" t="s">
        <v>2109</v>
      </c>
      <c r="H215" s="255" t="s">
        <v>2081</v>
      </c>
      <c r="I215" s="256"/>
      <c r="J215" s="256"/>
      <c r="K215" s="400" t="s">
        <v>2109</v>
      </c>
      <c r="L215" s="257" t="s">
        <v>2081</v>
      </c>
    </row>
    <row r="216" spans="1:12" ht="15.75" thickBot="1">
      <c r="A216" s="398"/>
      <c r="B216" s="255" t="s">
        <v>2082</v>
      </c>
      <c r="C216" s="256"/>
      <c r="D216" s="256"/>
      <c r="E216" s="401"/>
      <c r="F216" s="257" t="s">
        <v>2082</v>
      </c>
      <c r="G216" s="398"/>
      <c r="H216" s="255" t="s">
        <v>2082</v>
      </c>
      <c r="I216" s="256"/>
      <c r="J216" s="256"/>
      <c r="K216" s="401"/>
      <c r="L216" s="257" t="s">
        <v>2082</v>
      </c>
    </row>
    <row r="217" spans="1:12" ht="15.75" thickBot="1">
      <c r="A217" s="398"/>
      <c r="B217" s="255" t="s">
        <v>2083</v>
      </c>
      <c r="C217" s="256"/>
      <c r="D217" s="256"/>
      <c r="E217" s="401"/>
      <c r="F217" s="257" t="s">
        <v>2083</v>
      </c>
      <c r="G217" s="398"/>
      <c r="H217" s="255" t="s">
        <v>2083</v>
      </c>
      <c r="I217" s="256"/>
      <c r="J217" s="256"/>
      <c r="K217" s="401"/>
      <c r="L217" s="257" t="s">
        <v>2083</v>
      </c>
    </row>
    <row r="218" spans="1:12" ht="15.75" thickBot="1">
      <c r="A218" s="398"/>
      <c r="B218" s="255" t="s">
        <v>2084</v>
      </c>
      <c r="C218" s="256"/>
      <c r="D218" s="256"/>
      <c r="E218" s="401"/>
      <c r="F218" s="257" t="s">
        <v>2084</v>
      </c>
      <c r="G218" s="398"/>
      <c r="H218" s="255" t="s">
        <v>2084</v>
      </c>
      <c r="I218" s="256"/>
      <c r="J218" s="256"/>
      <c r="K218" s="401"/>
      <c r="L218" s="257" t="s">
        <v>2084</v>
      </c>
    </row>
    <row r="219" spans="1:12" ht="15.75" thickBot="1">
      <c r="A219" s="398"/>
      <c r="B219" s="255" t="s">
        <v>2085</v>
      </c>
      <c r="C219" s="256"/>
      <c r="D219" s="256"/>
      <c r="E219" s="401"/>
      <c r="F219" s="257" t="s">
        <v>2085</v>
      </c>
      <c r="G219" s="398"/>
      <c r="H219" s="255" t="s">
        <v>2085</v>
      </c>
      <c r="I219" s="256"/>
      <c r="J219" s="256"/>
      <c r="K219" s="401"/>
      <c r="L219" s="257" t="s">
        <v>2085</v>
      </c>
    </row>
    <row r="220" spans="1:12" ht="15.75" thickBot="1">
      <c r="A220" s="398"/>
      <c r="B220" s="255" t="s">
        <v>2086</v>
      </c>
      <c r="C220" s="256"/>
      <c r="D220" s="256"/>
      <c r="E220" s="401"/>
      <c r="F220" s="257" t="s">
        <v>2086</v>
      </c>
      <c r="G220" s="398"/>
      <c r="H220" s="255" t="s">
        <v>2086</v>
      </c>
      <c r="I220" s="256"/>
      <c r="J220" s="256"/>
      <c r="K220" s="401"/>
      <c r="L220" s="257" t="s">
        <v>2086</v>
      </c>
    </row>
    <row r="221" spans="1:12" ht="15.75" thickBot="1">
      <c r="A221" s="398"/>
      <c r="B221" s="255" t="s">
        <v>2087</v>
      </c>
      <c r="C221" s="256"/>
      <c r="D221" s="256"/>
      <c r="E221" s="401"/>
      <c r="F221" s="257" t="s">
        <v>2087</v>
      </c>
      <c r="G221" s="398"/>
      <c r="H221" s="255" t="s">
        <v>2087</v>
      </c>
      <c r="I221" s="256"/>
      <c r="J221" s="256"/>
      <c r="K221" s="401"/>
      <c r="L221" s="257" t="s">
        <v>2087</v>
      </c>
    </row>
    <row r="222" spans="1:12" ht="15.75" thickBot="1">
      <c r="A222" s="398"/>
      <c r="B222" s="255" t="s">
        <v>2088</v>
      </c>
      <c r="C222" s="256"/>
      <c r="D222" s="256"/>
      <c r="E222" s="401"/>
      <c r="F222" s="257" t="s">
        <v>2088</v>
      </c>
      <c r="G222" s="398"/>
      <c r="H222" s="255" t="s">
        <v>2088</v>
      </c>
      <c r="I222" s="256"/>
      <c r="J222" s="256"/>
      <c r="K222" s="401"/>
      <c r="L222" s="257" t="s">
        <v>2088</v>
      </c>
    </row>
    <row r="223" spans="1:12" ht="15.75" thickBot="1">
      <c r="A223" s="398"/>
      <c r="B223" s="255" t="s">
        <v>2089</v>
      </c>
      <c r="C223" s="256"/>
      <c r="D223" s="256"/>
      <c r="E223" s="401"/>
      <c r="F223" s="257" t="s">
        <v>2089</v>
      </c>
      <c r="G223" s="398"/>
      <c r="H223" s="255" t="s">
        <v>2089</v>
      </c>
      <c r="I223" s="256"/>
      <c r="J223" s="256"/>
      <c r="K223" s="401"/>
      <c r="L223" s="257" t="s">
        <v>2089</v>
      </c>
    </row>
    <row r="224" spans="1:12" ht="15.75" thickBot="1">
      <c r="A224" s="398"/>
      <c r="B224" s="255" t="s">
        <v>2090</v>
      </c>
      <c r="C224" s="256"/>
      <c r="D224" s="256"/>
      <c r="E224" s="401"/>
      <c r="F224" s="257" t="s">
        <v>2090</v>
      </c>
      <c r="G224" s="398"/>
      <c r="H224" s="255" t="s">
        <v>2090</v>
      </c>
      <c r="I224" s="256"/>
      <c r="J224" s="256"/>
      <c r="K224" s="401"/>
      <c r="L224" s="257" t="s">
        <v>2090</v>
      </c>
    </row>
    <row r="225" spans="1:12" ht="15.75" thickBot="1">
      <c r="A225" s="398"/>
      <c r="B225" s="255" t="s">
        <v>2091</v>
      </c>
      <c r="C225" s="256"/>
      <c r="D225" s="256"/>
      <c r="E225" s="401"/>
      <c r="F225" s="257" t="s">
        <v>2091</v>
      </c>
      <c r="G225" s="398"/>
      <c r="H225" s="255" t="s">
        <v>2091</v>
      </c>
      <c r="I225" s="256"/>
      <c r="J225" s="256"/>
      <c r="K225" s="401"/>
      <c r="L225" s="257" t="s">
        <v>2091</v>
      </c>
    </row>
    <row r="226" spans="1:12" ht="26.25" thickBot="1">
      <c r="A226" s="398"/>
      <c r="B226" s="255" t="s">
        <v>2092</v>
      </c>
      <c r="C226" s="256"/>
      <c r="D226" s="256"/>
      <c r="E226" s="401"/>
      <c r="F226" s="257" t="s">
        <v>2093</v>
      </c>
      <c r="G226" s="398"/>
      <c r="H226" s="255" t="s">
        <v>2092</v>
      </c>
      <c r="I226" s="256"/>
      <c r="J226" s="256"/>
      <c r="K226" s="401"/>
      <c r="L226" s="257" t="s">
        <v>2093</v>
      </c>
    </row>
    <row r="227" spans="1:12" ht="15.75" thickBot="1">
      <c r="A227" s="399"/>
      <c r="B227" s="258" t="s">
        <v>1948</v>
      </c>
      <c r="C227" s="259"/>
      <c r="D227" s="260"/>
      <c r="E227" s="402"/>
      <c r="F227" s="261" t="s">
        <v>1955</v>
      </c>
      <c r="G227" s="399"/>
      <c r="H227" s="258" t="s">
        <v>1948</v>
      </c>
      <c r="I227" s="259"/>
      <c r="J227" s="260"/>
      <c r="K227" s="402"/>
      <c r="L227" s="261" t="s">
        <v>1955</v>
      </c>
    </row>
    <row r="228" spans="1:12" ht="15.75" thickBot="1">
      <c r="A228" s="397" t="s">
        <v>2110</v>
      </c>
      <c r="B228" s="255" t="s">
        <v>2081</v>
      </c>
      <c r="C228" s="256"/>
      <c r="D228" s="256"/>
      <c r="E228" s="400" t="s">
        <v>2110</v>
      </c>
      <c r="F228" s="257" t="s">
        <v>2081</v>
      </c>
      <c r="G228" s="397" t="s">
        <v>2110</v>
      </c>
      <c r="H228" s="255" t="s">
        <v>2081</v>
      </c>
      <c r="I228" s="256"/>
      <c r="J228" s="256"/>
      <c r="K228" s="400" t="s">
        <v>2110</v>
      </c>
      <c r="L228" s="257" t="s">
        <v>2081</v>
      </c>
    </row>
    <row r="229" spans="1:12" ht="15.75" thickBot="1">
      <c r="A229" s="398"/>
      <c r="B229" s="255" t="s">
        <v>2082</v>
      </c>
      <c r="C229" s="256"/>
      <c r="D229" s="256"/>
      <c r="E229" s="401"/>
      <c r="F229" s="257" t="s">
        <v>2082</v>
      </c>
      <c r="G229" s="398"/>
      <c r="H229" s="255" t="s">
        <v>2082</v>
      </c>
      <c r="I229" s="256"/>
      <c r="J229" s="256"/>
      <c r="K229" s="401"/>
      <c r="L229" s="257" t="s">
        <v>2082</v>
      </c>
    </row>
    <row r="230" spans="1:12" ht="15.75" thickBot="1">
      <c r="A230" s="398"/>
      <c r="B230" s="255" t="s">
        <v>2083</v>
      </c>
      <c r="C230" s="256"/>
      <c r="D230" s="256"/>
      <c r="E230" s="401"/>
      <c r="F230" s="257" t="s">
        <v>2083</v>
      </c>
      <c r="G230" s="398"/>
      <c r="H230" s="255" t="s">
        <v>2083</v>
      </c>
      <c r="I230" s="256"/>
      <c r="J230" s="256"/>
      <c r="K230" s="401"/>
      <c r="L230" s="257" t="s">
        <v>2083</v>
      </c>
    </row>
    <row r="231" spans="1:12" ht="15.75" thickBot="1">
      <c r="A231" s="398"/>
      <c r="B231" s="255" t="s">
        <v>2084</v>
      </c>
      <c r="C231" s="256"/>
      <c r="D231" s="256"/>
      <c r="E231" s="401"/>
      <c r="F231" s="257" t="s">
        <v>2084</v>
      </c>
      <c r="G231" s="398"/>
      <c r="H231" s="255" t="s">
        <v>2084</v>
      </c>
      <c r="I231" s="256"/>
      <c r="J231" s="256"/>
      <c r="K231" s="401"/>
      <c r="L231" s="257" t="s">
        <v>2084</v>
      </c>
    </row>
    <row r="232" spans="1:12" ht="15.75" thickBot="1">
      <c r="A232" s="398"/>
      <c r="B232" s="255" t="s">
        <v>2085</v>
      </c>
      <c r="C232" s="256"/>
      <c r="D232" s="256"/>
      <c r="E232" s="401"/>
      <c r="F232" s="257" t="s">
        <v>2085</v>
      </c>
      <c r="G232" s="398"/>
      <c r="H232" s="255" t="s">
        <v>2085</v>
      </c>
      <c r="I232" s="256"/>
      <c r="J232" s="256"/>
      <c r="K232" s="401"/>
      <c r="L232" s="257" t="s">
        <v>2085</v>
      </c>
    </row>
    <row r="233" spans="1:12" ht="15.75" thickBot="1">
      <c r="A233" s="398"/>
      <c r="B233" s="255" t="s">
        <v>2086</v>
      </c>
      <c r="C233" s="256"/>
      <c r="D233" s="256"/>
      <c r="E233" s="401"/>
      <c r="F233" s="257" t="s">
        <v>2086</v>
      </c>
      <c r="G233" s="398"/>
      <c r="H233" s="255" t="s">
        <v>2086</v>
      </c>
      <c r="I233" s="256"/>
      <c r="J233" s="256"/>
      <c r="K233" s="401"/>
      <c r="L233" s="257" t="s">
        <v>2086</v>
      </c>
    </row>
    <row r="234" spans="1:12" ht="15.75" thickBot="1">
      <c r="A234" s="398"/>
      <c r="B234" s="255" t="s">
        <v>2087</v>
      </c>
      <c r="C234" s="256"/>
      <c r="D234" s="256"/>
      <c r="E234" s="401"/>
      <c r="F234" s="257" t="s">
        <v>2087</v>
      </c>
      <c r="G234" s="398"/>
      <c r="H234" s="255" t="s">
        <v>2087</v>
      </c>
      <c r="I234" s="256"/>
      <c r="J234" s="256"/>
      <c r="K234" s="401"/>
      <c r="L234" s="257" t="s">
        <v>2087</v>
      </c>
    </row>
    <row r="235" spans="1:12" ht="15.75" thickBot="1">
      <c r="A235" s="398"/>
      <c r="B235" s="255" t="s">
        <v>2088</v>
      </c>
      <c r="C235" s="256"/>
      <c r="D235" s="256"/>
      <c r="E235" s="401"/>
      <c r="F235" s="257" t="s">
        <v>2088</v>
      </c>
      <c r="G235" s="398"/>
      <c r="H235" s="255" t="s">
        <v>2088</v>
      </c>
      <c r="I235" s="256"/>
      <c r="J235" s="256"/>
      <c r="K235" s="401"/>
      <c r="L235" s="257" t="s">
        <v>2088</v>
      </c>
    </row>
    <row r="236" spans="1:12" ht="15.75" thickBot="1">
      <c r="A236" s="398"/>
      <c r="B236" s="255" t="s">
        <v>2089</v>
      </c>
      <c r="C236" s="256"/>
      <c r="D236" s="256"/>
      <c r="E236" s="401"/>
      <c r="F236" s="257" t="s">
        <v>2089</v>
      </c>
      <c r="G236" s="398"/>
      <c r="H236" s="255" t="s">
        <v>2089</v>
      </c>
      <c r="I236" s="256"/>
      <c r="J236" s="256"/>
      <c r="K236" s="401"/>
      <c r="L236" s="257" t="s">
        <v>2089</v>
      </c>
    </row>
    <row r="237" spans="1:12" ht="15.75" thickBot="1">
      <c r="A237" s="398"/>
      <c r="B237" s="255" t="s">
        <v>2090</v>
      </c>
      <c r="C237" s="256"/>
      <c r="D237" s="256"/>
      <c r="E237" s="401"/>
      <c r="F237" s="257" t="s">
        <v>2090</v>
      </c>
      <c r="G237" s="398"/>
      <c r="H237" s="255" t="s">
        <v>2090</v>
      </c>
      <c r="I237" s="256"/>
      <c r="J237" s="256"/>
      <c r="K237" s="401"/>
      <c r="L237" s="257" t="s">
        <v>2090</v>
      </c>
    </row>
    <row r="238" spans="1:12" ht="15.75" thickBot="1">
      <c r="A238" s="398"/>
      <c r="B238" s="255" t="s">
        <v>2091</v>
      </c>
      <c r="C238" s="256"/>
      <c r="D238" s="256"/>
      <c r="E238" s="401"/>
      <c r="F238" s="257" t="s">
        <v>2091</v>
      </c>
      <c r="G238" s="398"/>
      <c r="H238" s="255" t="s">
        <v>2091</v>
      </c>
      <c r="I238" s="256"/>
      <c r="J238" s="256"/>
      <c r="K238" s="401"/>
      <c r="L238" s="257" t="s">
        <v>2091</v>
      </c>
    </row>
    <row r="239" spans="1:12" ht="26.25" thickBot="1">
      <c r="A239" s="398"/>
      <c r="B239" s="255" t="s">
        <v>2092</v>
      </c>
      <c r="C239" s="256"/>
      <c r="D239" s="256"/>
      <c r="E239" s="401"/>
      <c r="F239" s="257" t="s">
        <v>2093</v>
      </c>
      <c r="G239" s="398"/>
      <c r="H239" s="255" t="s">
        <v>2092</v>
      </c>
      <c r="I239" s="256"/>
      <c r="J239" s="256"/>
      <c r="K239" s="401"/>
      <c r="L239" s="257" t="s">
        <v>2093</v>
      </c>
    </row>
    <row r="240" spans="1:12" ht="15.75" thickBot="1">
      <c r="A240" s="399"/>
      <c r="B240" s="258" t="s">
        <v>1948</v>
      </c>
      <c r="C240" s="259"/>
      <c r="D240" s="260"/>
      <c r="E240" s="402"/>
      <c r="F240" s="261" t="s">
        <v>1955</v>
      </c>
      <c r="G240" s="399"/>
      <c r="H240" s="258" t="s">
        <v>1948</v>
      </c>
      <c r="I240" s="259"/>
      <c r="J240" s="260"/>
      <c r="K240" s="402"/>
      <c r="L240" s="261" t="s">
        <v>1955</v>
      </c>
    </row>
    <row r="241" spans="1:12" ht="15.75" thickBot="1">
      <c r="A241" s="397" t="s">
        <v>2111</v>
      </c>
      <c r="B241" s="255" t="s">
        <v>2081</v>
      </c>
      <c r="C241" s="256"/>
      <c r="D241" s="256"/>
      <c r="E241" s="400" t="s">
        <v>2111</v>
      </c>
      <c r="F241" s="257" t="s">
        <v>2081</v>
      </c>
      <c r="G241" s="397" t="s">
        <v>2111</v>
      </c>
      <c r="H241" s="255" t="s">
        <v>2081</v>
      </c>
      <c r="I241" s="256"/>
      <c r="J241" s="256"/>
      <c r="K241" s="400" t="s">
        <v>2111</v>
      </c>
      <c r="L241" s="257" t="s">
        <v>2081</v>
      </c>
    </row>
    <row r="242" spans="1:12" ht="15.75" thickBot="1">
      <c r="A242" s="398"/>
      <c r="B242" s="255" t="s">
        <v>2082</v>
      </c>
      <c r="C242" s="256"/>
      <c r="D242" s="256"/>
      <c r="E242" s="401"/>
      <c r="F242" s="257" t="s">
        <v>2082</v>
      </c>
      <c r="G242" s="398"/>
      <c r="H242" s="255" t="s">
        <v>2082</v>
      </c>
      <c r="I242" s="256"/>
      <c r="J242" s="256"/>
      <c r="K242" s="401"/>
      <c r="L242" s="257" t="s">
        <v>2082</v>
      </c>
    </row>
    <row r="243" spans="1:12" ht="15.75" thickBot="1">
      <c r="A243" s="398"/>
      <c r="B243" s="255" t="s">
        <v>2083</v>
      </c>
      <c r="C243" s="256"/>
      <c r="D243" s="256"/>
      <c r="E243" s="401"/>
      <c r="F243" s="257" t="s">
        <v>2083</v>
      </c>
      <c r="G243" s="398"/>
      <c r="H243" s="255" t="s">
        <v>2083</v>
      </c>
      <c r="I243" s="256"/>
      <c r="J243" s="256"/>
      <c r="K243" s="401"/>
      <c r="L243" s="257" t="s">
        <v>2083</v>
      </c>
    </row>
    <row r="244" spans="1:12" ht="15.75" thickBot="1">
      <c r="A244" s="398"/>
      <c r="B244" s="255" t="s">
        <v>2084</v>
      </c>
      <c r="C244" s="256"/>
      <c r="D244" s="256"/>
      <c r="E244" s="401"/>
      <c r="F244" s="257" t="s">
        <v>2084</v>
      </c>
      <c r="G244" s="398"/>
      <c r="H244" s="255" t="s">
        <v>2084</v>
      </c>
      <c r="I244" s="256"/>
      <c r="J244" s="256"/>
      <c r="K244" s="401"/>
      <c r="L244" s="257" t="s">
        <v>2084</v>
      </c>
    </row>
    <row r="245" spans="1:12" ht="15.75" thickBot="1">
      <c r="A245" s="398"/>
      <c r="B245" s="255" t="s">
        <v>2085</v>
      </c>
      <c r="C245" s="256"/>
      <c r="D245" s="256"/>
      <c r="E245" s="401"/>
      <c r="F245" s="257" t="s">
        <v>2085</v>
      </c>
      <c r="G245" s="398"/>
      <c r="H245" s="255" t="s">
        <v>2085</v>
      </c>
      <c r="I245" s="256"/>
      <c r="J245" s="256"/>
      <c r="K245" s="401"/>
      <c r="L245" s="257" t="s">
        <v>2085</v>
      </c>
    </row>
    <row r="246" spans="1:12" ht="15.75" thickBot="1">
      <c r="A246" s="398"/>
      <c r="B246" s="255" t="s">
        <v>2086</v>
      </c>
      <c r="C246" s="256"/>
      <c r="D246" s="256"/>
      <c r="E246" s="401"/>
      <c r="F246" s="257" t="s">
        <v>2086</v>
      </c>
      <c r="G246" s="398"/>
      <c r="H246" s="255" t="s">
        <v>2086</v>
      </c>
      <c r="I246" s="256"/>
      <c r="J246" s="256"/>
      <c r="K246" s="401"/>
      <c r="L246" s="257" t="s">
        <v>2086</v>
      </c>
    </row>
    <row r="247" spans="1:12" ht="15.75" thickBot="1">
      <c r="A247" s="398"/>
      <c r="B247" s="255" t="s">
        <v>2087</v>
      </c>
      <c r="C247" s="256"/>
      <c r="D247" s="256"/>
      <c r="E247" s="401"/>
      <c r="F247" s="257" t="s">
        <v>2087</v>
      </c>
      <c r="G247" s="398"/>
      <c r="H247" s="255" t="s">
        <v>2087</v>
      </c>
      <c r="I247" s="256"/>
      <c r="J247" s="256"/>
      <c r="K247" s="401"/>
      <c r="L247" s="257" t="s">
        <v>2087</v>
      </c>
    </row>
    <row r="248" spans="1:12" ht="15.75" thickBot="1">
      <c r="A248" s="398"/>
      <c r="B248" s="255" t="s">
        <v>2088</v>
      </c>
      <c r="C248" s="256"/>
      <c r="D248" s="256"/>
      <c r="E248" s="401"/>
      <c r="F248" s="257" t="s">
        <v>2088</v>
      </c>
      <c r="G248" s="398"/>
      <c r="H248" s="255" t="s">
        <v>2088</v>
      </c>
      <c r="I248" s="256"/>
      <c r="J248" s="256"/>
      <c r="K248" s="401"/>
      <c r="L248" s="257" t="s">
        <v>2088</v>
      </c>
    </row>
    <row r="249" spans="1:12" ht="15.75" thickBot="1">
      <c r="A249" s="398"/>
      <c r="B249" s="255" t="s">
        <v>2089</v>
      </c>
      <c r="C249" s="256"/>
      <c r="D249" s="256"/>
      <c r="E249" s="401"/>
      <c r="F249" s="257" t="s">
        <v>2089</v>
      </c>
      <c r="G249" s="398"/>
      <c r="H249" s="255" t="s">
        <v>2089</v>
      </c>
      <c r="I249" s="256"/>
      <c r="J249" s="256"/>
      <c r="K249" s="401"/>
      <c r="L249" s="257" t="s">
        <v>2089</v>
      </c>
    </row>
    <row r="250" spans="1:12" ht="15.75" thickBot="1">
      <c r="A250" s="398"/>
      <c r="B250" s="255" t="s">
        <v>2090</v>
      </c>
      <c r="C250" s="256"/>
      <c r="D250" s="256"/>
      <c r="E250" s="401"/>
      <c r="F250" s="257" t="s">
        <v>2090</v>
      </c>
      <c r="G250" s="398"/>
      <c r="H250" s="255" t="s">
        <v>2090</v>
      </c>
      <c r="I250" s="256"/>
      <c r="J250" s="256"/>
      <c r="K250" s="401"/>
      <c r="L250" s="257" t="s">
        <v>2090</v>
      </c>
    </row>
    <row r="251" spans="1:12" ht="15.75" thickBot="1">
      <c r="A251" s="398"/>
      <c r="B251" s="255" t="s">
        <v>2091</v>
      </c>
      <c r="C251" s="256"/>
      <c r="D251" s="256"/>
      <c r="E251" s="401"/>
      <c r="F251" s="257" t="s">
        <v>2091</v>
      </c>
      <c r="G251" s="398"/>
      <c r="H251" s="255" t="s">
        <v>2091</v>
      </c>
      <c r="I251" s="256"/>
      <c r="J251" s="256"/>
      <c r="K251" s="401"/>
      <c r="L251" s="257" t="s">
        <v>2091</v>
      </c>
    </row>
    <row r="252" spans="1:12" ht="26.25" thickBot="1">
      <c r="A252" s="398"/>
      <c r="B252" s="255" t="s">
        <v>2092</v>
      </c>
      <c r="C252" s="256"/>
      <c r="D252" s="256"/>
      <c r="E252" s="401"/>
      <c r="F252" s="257" t="s">
        <v>2093</v>
      </c>
      <c r="G252" s="398"/>
      <c r="H252" s="255" t="s">
        <v>2092</v>
      </c>
      <c r="I252" s="256"/>
      <c r="J252" s="256"/>
      <c r="K252" s="401"/>
      <c r="L252" s="257" t="s">
        <v>2093</v>
      </c>
    </row>
    <row r="253" spans="1:12" ht="15.75" thickBot="1">
      <c r="A253" s="399"/>
      <c r="B253" s="258" t="s">
        <v>1948</v>
      </c>
      <c r="C253" s="259"/>
      <c r="D253" s="260"/>
      <c r="E253" s="402"/>
      <c r="F253" s="261" t="s">
        <v>1955</v>
      </c>
      <c r="G253" s="399"/>
      <c r="H253" s="258" t="s">
        <v>1948</v>
      </c>
      <c r="I253" s="259"/>
      <c r="J253" s="260"/>
      <c r="K253" s="402"/>
      <c r="L253" s="261" t="s">
        <v>1955</v>
      </c>
    </row>
    <row r="254" spans="1:12" ht="15.75" thickBot="1">
      <c r="A254" s="397" t="s">
        <v>2112</v>
      </c>
      <c r="B254" s="255" t="s">
        <v>2081</v>
      </c>
      <c r="C254" s="256"/>
      <c r="D254" s="256"/>
      <c r="E254" s="400" t="s">
        <v>2112</v>
      </c>
      <c r="F254" s="257" t="s">
        <v>2081</v>
      </c>
      <c r="G254" s="397" t="s">
        <v>2112</v>
      </c>
      <c r="H254" s="255" t="s">
        <v>2081</v>
      </c>
      <c r="I254" s="256"/>
      <c r="J254" s="256"/>
      <c r="K254" s="400" t="s">
        <v>2112</v>
      </c>
      <c r="L254" s="257" t="s">
        <v>2081</v>
      </c>
    </row>
    <row r="255" spans="1:12" ht="15.75" thickBot="1">
      <c r="A255" s="398"/>
      <c r="B255" s="255" t="s">
        <v>2082</v>
      </c>
      <c r="C255" s="256"/>
      <c r="D255" s="256"/>
      <c r="E255" s="401"/>
      <c r="F255" s="257" t="s">
        <v>2082</v>
      </c>
      <c r="G255" s="398"/>
      <c r="H255" s="255" t="s">
        <v>2082</v>
      </c>
      <c r="I255" s="256"/>
      <c r="J255" s="256"/>
      <c r="K255" s="401"/>
      <c r="L255" s="257" t="s">
        <v>2082</v>
      </c>
    </row>
    <row r="256" spans="1:12" ht="15.75" thickBot="1">
      <c r="A256" s="398"/>
      <c r="B256" s="255" t="s">
        <v>2083</v>
      </c>
      <c r="C256" s="256"/>
      <c r="D256" s="256"/>
      <c r="E256" s="401"/>
      <c r="F256" s="257" t="s">
        <v>2083</v>
      </c>
      <c r="G256" s="398"/>
      <c r="H256" s="255" t="s">
        <v>2083</v>
      </c>
      <c r="I256" s="256"/>
      <c r="J256" s="256"/>
      <c r="K256" s="401"/>
      <c r="L256" s="257" t="s">
        <v>2083</v>
      </c>
    </row>
    <row r="257" spans="1:12" ht="15.75" thickBot="1">
      <c r="A257" s="398"/>
      <c r="B257" s="255" t="s">
        <v>2084</v>
      </c>
      <c r="C257" s="256"/>
      <c r="D257" s="256"/>
      <c r="E257" s="401"/>
      <c r="F257" s="257" t="s">
        <v>2084</v>
      </c>
      <c r="G257" s="398"/>
      <c r="H257" s="255" t="s">
        <v>2084</v>
      </c>
      <c r="I257" s="256"/>
      <c r="J257" s="256"/>
      <c r="K257" s="401"/>
      <c r="L257" s="257" t="s">
        <v>2084</v>
      </c>
    </row>
    <row r="258" spans="1:12" ht="15.75" thickBot="1">
      <c r="A258" s="398"/>
      <c r="B258" s="255" t="s">
        <v>2085</v>
      </c>
      <c r="C258" s="256"/>
      <c r="D258" s="256"/>
      <c r="E258" s="401"/>
      <c r="F258" s="257" t="s">
        <v>2085</v>
      </c>
      <c r="G258" s="398"/>
      <c r="H258" s="255" t="s">
        <v>2085</v>
      </c>
      <c r="I258" s="256"/>
      <c r="J258" s="256"/>
      <c r="K258" s="401"/>
      <c r="L258" s="257" t="s">
        <v>2085</v>
      </c>
    </row>
    <row r="259" spans="1:12" ht="15.75" thickBot="1">
      <c r="A259" s="398"/>
      <c r="B259" s="255" t="s">
        <v>2086</v>
      </c>
      <c r="C259" s="256"/>
      <c r="D259" s="256"/>
      <c r="E259" s="401"/>
      <c r="F259" s="257" t="s">
        <v>2086</v>
      </c>
      <c r="G259" s="398"/>
      <c r="H259" s="255" t="s">
        <v>2086</v>
      </c>
      <c r="I259" s="256"/>
      <c r="J259" s="256"/>
      <c r="K259" s="401"/>
      <c r="L259" s="257" t="s">
        <v>2086</v>
      </c>
    </row>
    <row r="260" spans="1:12" ht="15.75" thickBot="1">
      <c r="A260" s="398"/>
      <c r="B260" s="255" t="s">
        <v>2087</v>
      </c>
      <c r="C260" s="256"/>
      <c r="D260" s="256"/>
      <c r="E260" s="401"/>
      <c r="F260" s="257" t="s">
        <v>2087</v>
      </c>
      <c r="G260" s="398"/>
      <c r="H260" s="255" t="s">
        <v>2087</v>
      </c>
      <c r="I260" s="256"/>
      <c r="J260" s="256"/>
      <c r="K260" s="401"/>
      <c r="L260" s="257" t="s">
        <v>2087</v>
      </c>
    </row>
    <row r="261" spans="1:12" ht="15.75" thickBot="1">
      <c r="A261" s="398"/>
      <c r="B261" s="255" t="s">
        <v>2088</v>
      </c>
      <c r="C261" s="256"/>
      <c r="D261" s="256"/>
      <c r="E261" s="401"/>
      <c r="F261" s="257" t="s">
        <v>2088</v>
      </c>
      <c r="G261" s="398"/>
      <c r="H261" s="255" t="s">
        <v>2088</v>
      </c>
      <c r="I261" s="256"/>
      <c r="J261" s="256"/>
      <c r="K261" s="401"/>
      <c r="L261" s="257" t="s">
        <v>2088</v>
      </c>
    </row>
    <row r="262" spans="1:12" ht="15.75" thickBot="1">
      <c r="A262" s="398"/>
      <c r="B262" s="255" t="s">
        <v>2089</v>
      </c>
      <c r="C262" s="256"/>
      <c r="D262" s="256"/>
      <c r="E262" s="401"/>
      <c r="F262" s="257" t="s">
        <v>2089</v>
      </c>
      <c r="G262" s="398"/>
      <c r="H262" s="255" t="s">
        <v>2089</v>
      </c>
      <c r="I262" s="256"/>
      <c r="J262" s="256"/>
      <c r="K262" s="401"/>
      <c r="L262" s="257" t="s">
        <v>2089</v>
      </c>
    </row>
    <row r="263" spans="1:12" ht="15.75" thickBot="1">
      <c r="A263" s="398"/>
      <c r="B263" s="255" t="s">
        <v>2090</v>
      </c>
      <c r="C263" s="256"/>
      <c r="D263" s="256"/>
      <c r="E263" s="401"/>
      <c r="F263" s="257" t="s">
        <v>2090</v>
      </c>
      <c r="G263" s="398"/>
      <c r="H263" s="255" t="s">
        <v>2090</v>
      </c>
      <c r="I263" s="256"/>
      <c r="J263" s="256"/>
      <c r="K263" s="401"/>
      <c r="L263" s="257" t="s">
        <v>2090</v>
      </c>
    </row>
    <row r="264" spans="1:12" ht="15.75" thickBot="1">
      <c r="A264" s="398"/>
      <c r="B264" s="255" t="s">
        <v>2091</v>
      </c>
      <c r="C264" s="256"/>
      <c r="D264" s="256"/>
      <c r="E264" s="401"/>
      <c r="F264" s="257" t="s">
        <v>2091</v>
      </c>
      <c r="G264" s="398"/>
      <c r="H264" s="255" t="s">
        <v>2091</v>
      </c>
      <c r="I264" s="256"/>
      <c r="J264" s="256"/>
      <c r="K264" s="401"/>
      <c r="L264" s="257" t="s">
        <v>2091</v>
      </c>
    </row>
    <row r="265" spans="1:12" ht="26.25" thickBot="1">
      <c r="A265" s="398"/>
      <c r="B265" s="255" t="s">
        <v>2092</v>
      </c>
      <c r="C265" s="256"/>
      <c r="D265" s="256"/>
      <c r="E265" s="401"/>
      <c r="F265" s="257" t="s">
        <v>2093</v>
      </c>
      <c r="G265" s="398"/>
      <c r="H265" s="255" t="s">
        <v>2092</v>
      </c>
      <c r="I265" s="256"/>
      <c r="J265" s="256"/>
      <c r="K265" s="401"/>
      <c r="L265" s="257" t="s">
        <v>2093</v>
      </c>
    </row>
    <row r="266" spans="1:12" ht="15.75" thickBot="1">
      <c r="A266" s="399"/>
      <c r="B266" s="258" t="s">
        <v>1948</v>
      </c>
      <c r="C266" s="259"/>
      <c r="D266" s="260"/>
      <c r="E266" s="402"/>
      <c r="F266" s="261" t="s">
        <v>1955</v>
      </c>
      <c r="G266" s="399"/>
      <c r="H266" s="258" t="s">
        <v>1948</v>
      </c>
      <c r="I266" s="259"/>
      <c r="J266" s="260"/>
      <c r="K266" s="402"/>
      <c r="L266" s="261" t="s">
        <v>1955</v>
      </c>
    </row>
    <row r="267" spans="1:12" ht="15.75" thickBot="1">
      <c r="A267" s="397" t="s">
        <v>2113</v>
      </c>
      <c r="B267" s="255" t="s">
        <v>2081</v>
      </c>
      <c r="C267" s="256"/>
      <c r="D267" s="256"/>
      <c r="E267" s="400" t="s">
        <v>2114</v>
      </c>
      <c r="F267" s="257" t="s">
        <v>2081</v>
      </c>
      <c r="G267" s="397" t="s">
        <v>2113</v>
      </c>
      <c r="H267" s="255" t="s">
        <v>2081</v>
      </c>
      <c r="I267" s="256"/>
      <c r="J267" s="256"/>
      <c r="K267" s="400" t="s">
        <v>2114</v>
      </c>
      <c r="L267" s="257" t="s">
        <v>2081</v>
      </c>
    </row>
    <row r="268" spans="1:12" ht="15.75" thickBot="1">
      <c r="A268" s="398"/>
      <c r="B268" s="255" t="s">
        <v>2082</v>
      </c>
      <c r="C268" s="256"/>
      <c r="D268" s="256"/>
      <c r="E268" s="401"/>
      <c r="F268" s="257" t="s">
        <v>2082</v>
      </c>
      <c r="G268" s="398"/>
      <c r="H268" s="255" t="s">
        <v>2082</v>
      </c>
      <c r="I268" s="256"/>
      <c r="J268" s="256"/>
      <c r="K268" s="401"/>
      <c r="L268" s="257" t="s">
        <v>2082</v>
      </c>
    </row>
    <row r="269" spans="1:12" ht="15.75" thickBot="1">
      <c r="A269" s="398"/>
      <c r="B269" s="255" t="s">
        <v>2083</v>
      </c>
      <c r="C269" s="256"/>
      <c r="D269" s="256"/>
      <c r="E269" s="401"/>
      <c r="F269" s="257" t="s">
        <v>2083</v>
      </c>
      <c r="G269" s="398"/>
      <c r="H269" s="255" t="s">
        <v>2083</v>
      </c>
      <c r="I269" s="256"/>
      <c r="J269" s="256"/>
      <c r="K269" s="401"/>
      <c r="L269" s="257" t="s">
        <v>2083</v>
      </c>
    </row>
    <row r="270" spans="1:12" ht="15.75" thickBot="1">
      <c r="A270" s="398"/>
      <c r="B270" s="255" t="s">
        <v>2084</v>
      </c>
      <c r="C270" s="256"/>
      <c r="D270" s="256"/>
      <c r="E270" s="401"/>
      <c r="F270" s="257" t="s">
        <v>2084</v>
      </c>
      <c r="G270" s="398"/>
      <c r="H270" s="255" t="s">
        <v>2084</v>
      </c>
      <c r="I270" s="256"/>
      <c r="J270" s="256"/>
      <c r="K270" s="401"/>
      <c r="L270" s="257" t="s">
        <v>2084</v>
      </c>
    </row>
    <row r="271" spans="1:12" ht="15.75" thickBot="1">
      <c r="A271" s="398"/>
      <c r="B271" s="255" t="s">
        <v>2085</v>
      </c>
      <c r="C271" s="256"/>
      <c r="D271" s="256"/>
      <c r="E271" s="401"/>
      <c r="F271" s="257" t="s">
        <v>2085</v>
      </c>
      <c r="G271" s="398"/>
      <c r="H271" s="255" t="s">
        <v>2085</v>
      </c>
      <c r="I271" s="256"/>
      <c r="J271" s="256"/>
      <c r="K271" s="401"/>
      <c r="L271" s="257" t="s">
        <v>2085</v>
      </c>
    </row>
    <row r="272" spans="1:12" ht="15.75" thickBot="1">
      <c r="A272" s="398"/>
      <c r="B272" s="255" t="s">
        <v>2086</v>
      </c>
      <c r="C272" s="256"/>
      <c r="D272" s="256"/>
      <c r="E272" s="401"/>
      <c r="F272" s="257" t="s">
        <v>2086</v>
      </c>
      <c r="G272" s="398"/>
      <c r="H272" s="255" t="s">
        <v>2086</v>
      </c>
      <c r="I272" s="256"/>
      <c r="J272" s="256"/>
      <c r="K272" s="401"/>
      <c r="L272" s="257" t="s">
        <v>2086</v>
      </c>
    </row>
    <row r="273" spans="1:12" ht="15.75" thickBot="1">
      <c r="A273" s="398"/>
      <c r="B273" s="255" t="s">
        <v>2087</v>
      </c>
      <c r="C273" s="256"/>
      <c r="D273" s="256"/>
      <c r="E273" s="401"/>
      <c r="F273" s="257" t="s">
        <v>2087</v>
      </c>
      <c r="G273" s="398"/>
      <c r="H273" s="255" t="s">
        <v>2087</v>
      </c>
      <c r="I273" s="256"/>
      <c r="J273" s="256"/>
      <c r="K273" s="401"/>
      <c r="L273" s="257" t="s">
        <v>2087</v>
      </c>
    </row>
    <row r="274" spans="1:12" ht="15.75" thickBot="1">
      <c r="A274" s="398"/>
      <c r="B274" s="255" t="s">
        <v>2088</v>
      </c>
      <c r="C274" s="256"/>
      <c r="D274" s="256"/>
      <c r="E274" s="401"/>
      <c r="F274" s="257" t="s">
        <v>2088</v>
      </c>
      <c r="G274" s="398"/>
      <c r="H274" s="255" t="s">
        <v>2088</v>
      </c>
      <c r="I274" s="256"/>
      <c r="J274" s="256"/>
      <c r="K274" s="401"/>
      <c r="L274" s="257" t="s">
        <v>2088</v>
      </c>
    </row>
    <row r="275" spans="1:12" ht="15.75" thickBot="1">
      <c r="A275" s="398"/>
      <c r="B275" s="255" t="s">
        <v>2089</v>
      </c>
      <c r="C275" s="256"/>
      <c r="D275" s="256"/>
      <c r="E275" s="401"/>
      <c r="F275" s="257" t="s">
        <v>2089</v>
      </c>
      <c r="G275" s="398"/>
      <c r="H275" s="255" t="s">
        <v>2089</v>
      </c>
      <c r="I275" s="256"/>
      <c r="J275" s="256"/>
      <c r="K275" s="401"/>
      <c r="L275" s="257" t="s">
        <v>2089</v>
      </c>
    </row>
    <row r="276" spans="1:12" ht="15.75" thickBot="1">
      <c r="A276" s="398"/>
      <c r="B276" s="255" t="s">
        <v>2090</v>
      </c>
      <c r="C276" s="256"/>
      <c r="D276" s="256"/>
      <c r="E276" s="401"/>
      <c r="F276" s="257" t="s">
        <v>2090</v>
      </c>
      <c r="G276" s="398"/>
      <c r="H276" s="255" t="s">
        <v>2090</v>
      </c>
      <c r="I276" s="256"/>
      <c r="J276" s="256"/>
      <c r="K276" s="401"/>
      <c r="L276" s="257" t="s">
        <v>2090</v>
      </c>
    </row>
    <row r="277" spans="1:12" ht="15.75" thickBot="1">
      <c r="A277" s="398"/>
      <c r="B277" s="255" t="s">
        <v>2091</v>
      </c>
      <c r="C277" s="256"/>
      <c r="D277" s="256">
        <v>0</v>
      </c>
      <c r="E277" s="401"/>
      <c r="F277" s="257" t="s">
        <v>2091</v>
      </c>
      <c r="G277" s="398"/>
      <c r="H277" s="255" t="s">
        <v>2091</v>
      </c>
      <c r="I277" s="256"/>
      <c r="J277" s="256">
        <v>0</v>
      </c>
      <c r="K277" s="401"/>
      <c r="L277" s="257" t="s">
        <v>2091</v>
      </c>
    </row>
    <row r="278" spans="1:12" ht="26.25" thickBot="1">
      <c r="A278" s="398"/>
      <c r="B278" s="255" t="s">
        <v>2092</v>
      </c>
      <c r="C278" s="256"/>
      <c r="D278" s="256"/>
      <c r="E278" s="401"/>
      <c r="F278" s="257" t="s">
        <v>2093</v>
      </c>
      <c r="G278" s="398"/>
      <c r="H278" s="255" t="s">
        <v>2092</v>
      </c>
      <c r="I278" s="256"/>
      <c r="J278" s="256"/>
      <c r="K278" s="401"/>
      <c r="L278" s="257" t="s">
        <v>2093</v>
      </c>
    </row>
    <row r="279" spans="1:12" ht="15.75" thickBot="1">
      <c r="A279" s="399"/>
      <c r="B279" s="258" t="s">
        <v>1948</v>
      </c>
      <c r="C279" s="259"/>
      <c r="D279" s="260">
        <v>0</v>
      </c>
      <c r="E279" s="402"/>
      <c r="F279" s="261" t="s">
        <v>1955</v>
      </c>
      <c r="G279" s="399"/>
      <c r="H279" s="258" t="s">
        <v>1948</v>
      </c>
      <c r="I279" s="259"/>
      <c r="J279" s="260">
        <v>0</v>
      </c>
      <c r="K279" s="402"/>
      <c r="L279" s="261" t="s">
        <v>1955</v>
      </c>
    </row>
    <row r="280" spans="1:12" ht="15.75" thickBot="1">
      <c r="A280" s="397" t="s">
        <v>2115</v>
      </c>
      <c r="B280" s="255" t="s">
        <v>2081</v>
      </c>
      <c r="C280" s="256"/>
      <c r="D280" s="256"/>
      <c r="E280" s="400" t="s">
        <v>2116</v>
      </c>
      <c r="F280" s="257" t="s">
        <v>2081</v>
      </c>
      <c r="G280" s="397" t="s">
        <v>2115</v>
      </c>
      <c r="H280" s="255" t="s">
        <v>2081</v>
      </c>
      <c r="I280" s="256"/>
      <c r="J280" s="256"/>
      <c r="K280" s="400" t="s">
        <v>2116</v>
      </c>
      <c r="L280" s="257" t="s">
        <v>2081</v>
      </c>
    </row>
    <row r="281" spans="1:12" ht="15.75" thickBot="1">
      <c r="A281" s="398"/>
      <c r="B281" s="255" t="s">
        <v>2082</v>
      </c>
      <c r="C281" s="256"/>
      <c r="D281" s="256"/>
      <c r="E281" s="401"/>
      <c r="F281" s="257" t="s">
        <v>2082</v>
      </c>
      <c r="G281" s="398"/>
      <c r="H281" s="255" t="s">
        <v>2082</v>
      </c>
      <c r="I281" s="256"/>
      <c r="J281" s="256"/>
      <c r="K281" s="401"/>
      <c r="L281" s="257" t="s">
        <v>2082</v>
      </c>
    </row>
    <row r="282" spans="1:12" ht="15.75" thickBot="1">
      <c r="A282" s="398"/>
      <c r="B282" s="255" t="s">
        <v>2083</v>
      </c>
      <c r="C282" s="256"/>
      <c r="D282" s="256"/>
      <c r="E282" s="401"/>
      <c r="F282" s="257" t="s">
        <v>2083</v>
      </c>
      <c r="G282" s="398"/>
      <c r="H282" s="255" t="s">
        <v>2083</v>
      </c>
      <c r="I282" s="256"/>
      <c r="J282" s="256"/>
      <c r="K282" s="401"/>
      <c r="L282" s="257" t="s">
        <v>2083</v>
      </c>
    </row>
    <row r="283" spans="1:12" ht="15.75" thickBot="1">
      <c r="A283" s="398"/>
      <c r="B283" s="255" t="s">
        <v>2084</v>
      </c>
      <c r="C283" s="256"/>
      <c r="D283" s="256"/>
      <c r="E283" s="401"/>
      <c r="F283" s="257" t="s">
        <v>2084</v>
      </c>
      <c r="G283" s="398"/>
      <c r="H283" s="255" t="s">
        <v>2084</v>
      </c>
      <c r="I283" s="256"/>
      <c r="J283" s="256"/>
      <c r="K283" s="401"/>
      <c r="L283" s="257" t="s">
        <v>2084</v>
      </c>
    </row>
    <row r="284" spans="1:12" ht="15.75" thickBot="1">
      <c r="A284" s="398"/>
      <c r="B284" s="255" t="s">
        <v>2085</v>
      </c>
      <c r="C284" s="256"/>
      <c r="D284" s="256"/>
      <c r="E284" s="401"/>
      <c r="F284" s="257" t="s">
        <v>2085</v>
      </c>
      <c r="G284" s="398"/>
      <c r="H284" s="255" t="s">
        <v>2085</v>
      </c>
      <c r="I284" s="256"/>
      <c r="J284" s="256"/>
      <c r="K284" s="401"/>
      <c r="L284" s="257" t="s">
        <v>2085</v>
      </c>
    </row>
    <row r="285" spans="1:12" ht="15.75" thickBot="1">
      <c r="A285" s="398"/>
      <c r="B285" s="255" t="s">
        <v>2086</v>
      </c>
      <c r="C285" s="256"/>
      <c r="D285" s="256"/>
      <c r="E285" s="401"/>
      <c r="F285" s="257" t="s">
        <v>2086</v>
      </c>
      <c r="G285" s="398"/>
      <c r="H285" s="255" t="s">
        <v>2086</v>
      </c>
      <c r="I285" s="256"/>
      <c r="J285" s="256"/>
      <c r="K285" s="401"/>
      <c r="L285" s="257" t="s">
        <v>2086</v>
      </c>
    </row>
    <row r="286" spans="1:12" ht="15.75" thickBot="1">
      <c r="A286" s="398"/>
      <c r="B286" s="255" t="s">
        <v>2087</v>
      </c>
      <c r="C286" s="256"/>
      <c r="D286" s="256"/>
      <c r="E286" s="401"/>
      <c r="F286" s="257" t="s">
        <v>2087</v>
      </c>
      <c r="G286" s="398"/>
      <c r="H286" s="255" t="s">
        <v>2087</v>
      </c>
      <c r="I286" s="256"/>
      <c r="J286" s="256"/>
      <c r="K286" s="401"/>
      <c r="L286" s="257" t="s">
        <v>2087</v>
      </c>
    </row>
    <row r="287" spans="1:12" ht="15.75" thickBot="1">
      <c r="A287" s="398"/>
      <c r="B287" s="255" t="s">
        <v>2088</v>
      </c>
      <c r="C287" s="256"/>
      <c r="D287" s="256"/>
      <c r="E287" s="401"/>
      <c r="F287" s="257" t="s">
        <v>2088</v>
      </c>
      <c r="G287" s="398"/>
      <c r="H287" s="255" t="s">
        <v>2088</v>
      </c>
      <c r="I287" s="256"/>
      <c r="J287" s="256"/>
      <c r="K287" s="401"/>
      <c r="L287" s="257" t="s">
        <v>2088</v>
      </c>
    </row>
    <row r="288" spans="1:12" ht="15.75" thickBot="1">
      <c r="A288" s="398"/>
      <c r="B288" s="255" t="s">
        <v>2089</v>
      </c>
      <c r="C288" s="256"/>
      <c r="D288" s="256"/>
      <c r="E288" s="401"/>
      <c r="F288" s="257" t="s">
        <v>2089</v>
      </c>
      <c r="G288" s="398"/>
      <c r="H288" s="255" t="s">
        <v>2089</v>
      </c>
      <c r="I288" s="256"/>
      <c r="J288" s="256"/>
      <c r="K288" s="401"/>
      <c r="L288" s="257" t="s">
        <v>2089</v>
      </c>
    </row>
    <row r="289" spans="1:12" ht="15.75" thickBot="1">
      <c r="A289" s="398"/>
      <c r="B289" s="255" t="s">
        <v>2090</v>
      </c>
      <c r="C289" s="256"/>
      <c r="D289" s="256"/>
      <c r="E289" s="401"/>
      <c r="F289" s="257" t="s">
        <v>2090</v>
      </c>
      <c r="G289" s="398"/>
      <c r="H289" s="255" t="s">
        <v>2090</v>
      </c>
      <c r="I289" s="256"/>
      <c r="J289" s="256"/>
      <c r="K289" s="401"/>
      <c r="L289" s="257" t="s">
        <v>2090</v>
      </c>
    </row>
    <row r="290" spans="1:12" ht="15.75" thickBot="1">
      <c r="A290" s="398"/>
      <c r="B290" s="255" t="s">
        <v>2091</v>
      </c>
      <c r="C290" s="256"/>
      <c r="D290" s="256"/>
      <c r="E290" s="401"/>
      <c r="F290" s="257" t="s">
        <v>2091</v>
      </c>
      <c r="G290" s="398"/>
      <c r="H290" s="255" t="s">
        <v>2091</v>
      </c>
      <c r="I290" s="256"/>
      <c r="J290" s="256"/>
      <c r="K290" s="401"/>
      <c r="L290" s="257" t="s">
        <v>2091</v>
      </c>
    </row>
    <row r="291" spans="1:12" ht="26.25" thickBot="1">
      <c r="A291" s="398"/>
      <c r="B291" s="255" t="s">
        <v>2092</v>
      </c>
      <c r="C291" s="256"/>
      <c r="D291" s="256"/>
      <c r="E291" s="401"/>
      <c r="F291" s="257" t="s">
        <v>2093</v>
      </c>
      <c r="G291" s="398"/>
      <c r="H291" s="255" t="s">
        <v>2092</v>
      </c>
      <c r="I291" s="256"/>
      <c r="J291" s="256"/>
      <c r="K291" s="401"/>
      <c r="L291" s="257" t="s">
        <v>2093</v>
      </c>
    </row>
    <row r="292" spans="1:12" ht="15.75" thickBot="1">
      <c r="A292" s="399"/>
      <c r="B292" s="258" t="s">
        <v>1948</v>
      </c>
      <c r="C292" s="259"/>
      <c r="D292" s="260"/>
      <c r="E292" s="402"/>
      <c r="F292" s="261" t="s">
        <v>1955</v>
      </c>
      <c r="G292" s="399"/>
      <c r="H292" s="258" t="s">
        <v>1948</v>
      </c>
      <c r="I292" s="259"/>
      <c r="J292" s="260"/>
      <c r="K292" s="402"/>
      <c r="L292" s="261" t="s">
        <v>1955</v>
      </c>
    </row>
    <row r="293" spans="1:12" ht="15.75" thickBot="1">
      <c r="A293" s="397" t="s">
        <v>2117</v>
      </c>
      <c r="B293" s="255" t="s">
        <v>2081</v>
      </c>
      <c r="C293" s="256"/>
      <c r="D293" s="256">
        <v>89958</v>
      </c>
      <c r="E293" s="400" t="s">
        <v>2118</v>
      </c>
      <c r="F293" s="257" t="s">
        <v>2081</v>
      </c>
      <c r="G293" s="397" t="s">
        <v>2117</v>
      </c>
      <c r="H293" s="255" t="s">
        <v>2081</v>
      </c>
      <c r="I293" s="256"/>
      <c r="J293" s="256">
        <v>89937</v>
      </c>
      <c r="K293" s="400" t="s">
        <v>2118</v>
      </c>
      <c r="L293" s="257" t="s">
        <v>2081</v>
      </c>
    </row>
    <row r="294" spans="1:12" ht="15.75" thickBot="1">
      <c r="A294" s="398"/>
      <c r="B294" s="255" t="s">
        <v>2082</v>
      </c>
      <c r="C294" s="256"/>
      <c r="D294" s="256"/>
      <c r="E294" s="401"/>
      <c r="F294" s="257" t="s">
        <v>2082</v>
      </c>
      <c r="G294" s="398"/>
      <c r="H294" s="255" t="s">
        <v>2082</v>
      </c>
      <c r="I294" s="256"/>
      <c r="J294" s="256"/>
      <c r="K294" s="401"/>
      <c r="L294" s="257" t="s">
        <v>2082</v>
      </c>
    </row>
    <row r="295" spans="1:12" ht="15.75" thickBot="1">
      <c r="A295" s="398"/>
      <c r="B295" s="255" t="s">
        <v>2083</v>
      </c>
      <c r="C295" s="256"/>
      <c r="D295" s="256"/>
      <c r="E295" s="401"/>
      <c r="F295" s="257" t="s">
        <v>2083</v>
      </c>
      <c r="G295" s="398"/>
      <c r="H295" s="255" t="s">
        <v>2083</v>
      </c>
      <c r="I295" s="256"/>
      <c r="J295" s="256"/>
      <c r="K295" s="401"/>
      <c r="L295" s="257" t="s">
        <v>2083</v>
      </c>
    </row>
    <row r="296" spans="1:12" ht="15.75" thickBot="1">
      <c r="A296" s="398"/>
      <c r="B296" s="255" t="s">
        <v>2084</v>
      </c>
      <c r="C296" s="256"/>
      <c r="D296" s="256"/>
      <c r="E296" s="401"/>
      <c r="F296" s="257" t="s">
        <v>2084</v>
      </c>
      <c r="G296" s="398"/>
      <c r="H296" s="255" t="s">
        <v>2084</v>
      </c>
      <c r="I296" s="256"/>
      <c r="J296" s="256"/>
      <c r="K296" s="401"/>
      <c r="L296" s="257" t="s">
        <v>2084</v>
      </c>
    </row>
    <row r="297" spans="1:12" ht="15.75" thickBot="1">
      <c r="A297" s="398"/>
      <c r="B297" s="255" t="s">
        <v>2085</v>
      </c>
      <c r="C297" s="256"/>
      <c r="D297" s="256"/>
      <c r="E297" s="401"/>
      <c r="F297" s="257" t="s">
        <v>2085</v>
      </c>
      <c r="G297" s="398"/>
      <c r="H297" s="255" t="s">
        <v>2085</v>
      </c>
      <c r="I297" s="256"/>
      <c r="J297" s="256"/>
      <c r="K297" s="401"/>
      <c r="L297" s="257" t="s">
        <v>2085</v>
      </c>
    </row>
    <row r="298" spans="1:12" ht="15.75" thickBot="1">
      <c r="A298" s="398"/>
      <c r="B298" s="255" t="s">
        <v>2086</v>
      </c>
      <c r="C298" s="256"/>
      <c r="D298" s="256"/>
      <c r="E298" s="401"/>
      <c r="F298" s="257" t="s">
        <v>2086</v>
      </c>
      <c r="G298" s="398"/>
      <c r="H298" s="255" t="s">
        <v>2086</v>
      </c>
      <c r="I298" s="256"/>
      <c r="J298" s="256"/>
      <c r="K298" s="401"/>
      <c r="L298" s="257" t="s">
        <v>2086</v>
      </c>
    </row>
    <row r="299" spans="1:12" ht="15.75" thickBot="1">
      <c r="A299" s="398"/>
      <c r="B299" s="255" t="s">
        <v>2087</v>
      </c>
      <c r="C299" s="256"/>
      <c r="D299" s="256"/>
      <c r="E299" s="401"/>
      <c r="F299" s="257" t="s">
        <v>2087</v>
      </c>
      <c r="G299" s="398"/>
      <c r="H299" s="255" t="s">
        <v>2087</v>
      </c>
      <c r="I299" s="256"/>
      <c r="J299" s="256"/>
      <c r="K299" s="401"/>
      <c r="L299" s="257" t="s">
        <v>2087</v>
      </c>
    </row>
    <row r="300" spans="1:12" ht="15.75" thickBot="1">
      <c r="A300" s="398"/>
      <c r="B300" s="255" t="s">
        <v>2088</v>
      </c>
      <c r="C300" s="256"/>
      <c r="D300" s="256"/>
      <c r="E300" s="401"/>
      <c r="F300" s="257" t="s">
        <v>2088</v>
      </c>
      <c r="G300" s="398"/>
      <c r="H300" s="255" t="s">
        <v>2088</v>
      </c>
      <c r="I300" s="256"/>
      <c r="J300" s="256"/>
      <c r="K300" s="401"/>
      <c r="L300" s="257" t="s">
        <v>2088</v>
      </c>
    </row>
    <row r="301" spans="1:12" ht="15.75" thickBot="1">
      <c r="A301" s="398"/>
      <c r="B301" s="255" t="s">
        <v>2089</v>
      </c>
      <c r="C301" s="256"/>
      <c r="D301" s="256"/>
      <c r="E301" s="401"/>
      <c r="F301" s="257" t="s">
        <v>2089</v>
      </c>
      <c r="G301" s="398"/>
      <c r="H301" s="255" t="s">
        <v>2089</v>
      </c>
      <c r="I301" s="256"/>
      <c r="J301" s="256"/>
      <c r="K301" s="401"/>
      <c r="L301" s="257" t="s">
        <v>2089</v>
      </c>
    </row>
    <row r="302" spans="1:12" ht="15.75" thickBot="1">
      <c r="A302" s="398"/>
      <c r="B302" s="255" t="s">
        <v>2090</v>
      </c>
      <c r="C302" s="256"/>
      <c r="D302" s="256"/>
      <c r="E302" s="401"/>
      <c r="F302" s="257" t="s">
        <v>2090</v>
      </c>
      <c r="G302" s="398"/>
      <c r="H302" s="255" t="s">
        <v>2090</v>
      </c>
      <c r="I302" s="256"/>
      <c r="J302" s="256"/>
      <c r="K302" s="401"/>
      <c r="L302" s="257" t="s">
        <v>2090</v>
      </c>
    </row>
    <row r="303" spans="1:12" ht="15.75" thickBot="1">
      <c r="A303" s="398"/>
      <c r="B303" s="255" t="s">
        <v>2091</v>
      </c>
      <c r="C303" s="256"/>
      <c r="D303" s="256"/>
      <c r="E303" s="401"/>
      <c r="F303" s="257" t="s">
        <v>2091</v>
      </c>
      <c r="G303" s="398"/>
      <c r="H303" s="255" t="s">
        <v>2091</v>
      </c>
      <c r="I303" s="256"/>
      <c r="J303" s="256"/>
      <c r="K303" s="401"/>
      <c r="L303" s="257" t="s">
        <v>2091</v>
      </c>
    </row>
    <row r="304" spans="1:12" ht="26.25" thickBot="1">
      <c r="A304" s="398"/>
      <c r="B304" s="255" t="s">
        <v>2092</v>
      </c>
      <c r="C304" s="256"/>
      <c r="D304" s="256"/>
      <c r="E304" s="401"/>
      <c r="F304" s="257" t="s">
        <v>2093</v>
      </c>
      <c r="G304" s="398"/>
      <c r="H304" s="255" t="s">
        <v>2092</v>
      </c>
      <c r="I304" s="256"/>
      <c r="J304" s="256"/>
      <c r="K304" s="401"/>
      <c r="L304" s="257" t="s">
        <v>2093</v>
      </c>
    </row>
    <row r="305" spans="1:12" ht="15.75" thickBot="1">
      <c r="A305" s="399"/>
      <c r="B305" s="258" t="s">
        <v>1948</v>
      </c>
      <c r="C305" s="259"/>
      <c r="D305" s="260">
        <v>89958</v>
      </c>
      <c r="E305" s="402"/>
      <c r="F305" s="261" t="s">
        <v>1955</v>
      </c>
      <c r="G305" s="399"/>
      <c r="H305" s="258" t="s">
        <v>1948</v>
      </c>
      <c r="I305" s="259"/>
      <c r="J305" s="260">
        <v>89937</v>
      </c>
      <c r="K305" s="402"/>
      <c r="L305" s="261" t="s">
        <v>1955</v>
      </c>
    </row>
    <row r="306" spans="1:12" ht="17.25" customHeight="1">
      <c r="A306" s="391" t="s">
        <v>17</v>
      </c>
      <c r="B306" s="391"/>
      <c r="C306" s="391"/>
      <c r="D306" s="391"/>
      <c r="E306" s="391"/>
      <c r="F306" s="391"/>
      <c r="G306" s="392" t="s">
        <v>104</v>
      </c>
      <c r="H306" s="392"/>
      <c r="I306" s="392"/>
      <c r="J306" s="392"/>
      <c r="K306" s="392"/>
      <c r="L306" s="392"/>
    </row>
    <row r="307" spans="1:12" ht="17.25" customHeight="1">
      <c r="A307" s="393" t="s">
        <v>2075</v>
      </c>
      <c r="B307" s="393"/>
      <c r="C307" s="393"/>
      <c r="D307" s="394" t="s">
        <v>2076</v>
      </c>
      <c r="E307" s="394"/>
      <c r="F307" s="394"/>
      <c r="G307" s="393" t="s">
        <v>2075</v>
      </c>
      <c r="H307" s="393"/>
      <c r="I307" s="393"/>
      <c r="J307" s="394" t="s">
        <v>2076</v>
      </c>
      <c r="K307" s="394"/>
      <c r="L307" s="394"/>
    </row>
    <row r="308" spans="1:12">
      <c r="A308" s="395"/>
      <c r="B308" s="395"/>
      <c r="C308" s="396" t="s">
        <v>2077</v>
      </c>
      <c r="D308" s="396"/>
      <c r="E308" s="395"/>
      <c r="F308" s="395"/>
      <c r="G308" s="395"/>
      <c r="H308" s="395"/>
      <c r="I308" s="396" t="s">
        <v>2077</v>
      </c>
      <c r="J308" s="396"/>
      <c r="K308" s="395"/>
      <c r="L308" s="395"/>
    </row>
    <row r="309" spans="1:12" ht="23.25">
      <c r="A309" s="395"/>
      <c r="B309" s="395"/>
      <c r="C309" s="254" t="s">
        <v>2078</v>
      </c>
      <c r="D309" s="254" t="s">
        <v>2079</v>
      </c>
      <c r="E309" s="395"/>
      <c r="F309" s="395"/>
      <c r="G309" s="395"/>
      <c r="H309" s="395"/>
      <c r="I309" s="254" t="s">
        <v>2078</v>
      </c>
      <c r="J309" s="254" t="s">
        <v>2079</v>
      </c>
      <c r="K309" s="395"/>
      <c r="L309" s="395"/>
    </row>
    <row r="310" spans="1:12" ht="15.75" thickBot="1">
      <c r="A310" s="255" t="s">
        <v>2119</v>
      </c>
      <c r="B310" s="258" t="s">
        <v>1948</v>
      </c>
      <c r="C310" s="259"/>
      <c r="D310" s="260">
        <v>3189708</v>
      </c>
      <c r="E310" s="257" t="s">
        <v>2120</v>
      </c>
      <c r="F310" s="261" t="s">
        <v>1955</v>
      </c>
      <c r="G310" s="255" t="s">
        <v>2119</v>
      </c>
      <c r="H310" s="258" t="s">
        <v>1948</v>
      </c>
      <c r="I310" s="259"/>
      <c r="J310" s="260">
        <v>3189537</v>
      </c>
      <c r="K310" s="257" t="s">
        <v>2120</v>
      </c>
      <c r="L310" s="261" t="s">
        <v>1955</v>
      </c>
    </row>
    <row r="311" spans="1:12" ht="17.25" customHeight="1">
      <c r="A311" s="391" t="s">
        <v>2075</v>
      </c>
      <c r="B311" s="391"/>
      <c r="C311" s="392" t="s">
        <v>2076</v>
      </c>
      <c r="D311" s="392"/>
    </row>
    <row r="312" spans="1:12" ht="23.25">
      <c r="A312" s="262"/>
      <c r="B312" s="254" t="s">
        <v>17</v>
      </c>
      <c r="C312" s="254" t="s">
        <v>104</v>
      </c>
    </row>
    <row r="313" spans="1:12" ht="26.25" thickBot="1">
      <c r="A313" s="258" t="s">
        <v>2075</v>
      </c>
      <c r="B313" s="259"/>
      <c r="C313" s="259"/>
      <c r="D313" s="261" t="s">
        <v>2076</v>
      </c>
    </row>
    <row r="314" spans="1:12" ht="15.75" thickBot="1">
      <c r="A314" s="263" t="s">
        <v>2079</v>
      </c>
      <c r="B314" s="260">
        <v>3189708</v>
      </c>
      <c r="C314" s="260">
        <v>3189537</v>
      </c>
      <c r="D314" s="261" t="s">
        <v>2121</v>
      </c>
    </row>
    <row r="315" spans="1:12" ht="26.25" thickBot="1">
      <c r="A315" s="264" t="s">
        <v>2122</v>
      </c>
      <c r="B315" s="256"/>
      <c r="C315" s="256"/>
      <c r="D315" s="257" t="s">
        <v>2123</v>
      </c>
    </row>
    <row r="316" spans="1:12" ht="15.75" thickBot="1">
      <c r="A316" s="265" t="s">
        <v>2124</v>
      </c>
      <c r="B316" s="260">
        <v>3189708</v>
      </c>
      <c r="C316" s="260">
        <v>3189537</v>
      </c>
      <c r="D316" s="261" t="s">
        <v>2125</v>
      </c>
    </row>
    <row r="317" spans="1:12" ht="39" thickBot="1">
      <c r="A317" s="266" t="s">
        <v>759</v>
      </c>
      <c r="B317" s="256">
        <v>1689708</v>
      </c>
      <c r="C317" s="256">
        <v>1689537</v>
      </c>
      <c r="D317" s="257" t="s">
        <v>760</v>
      </c>
    </row>
    <row r="318" spans="1:12" ht="26.25" thickBot="1">
      <c r="A318" s="266" t="s">
        <v>823</v>
      </c>
      <c r="B318" s="256">
        <v>1500000</v>
      </c>
      <c r="C318" s="256">
        <v>1500000</v>
      </c>
      <c r="D318" s="257"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2D6E327A-A2C0-4C3C-A4A1-B1DC32C74218}">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60D6-58BE-470D-93D3-2D1DD81DFF45}">
  <dimension ref="A1:C6"/>
  <sheetViews>
    <sheetView showGridLines="0" workbookViewId="0">
      <selection sqref="A1:C1"/>
    </sheetView>
  </sheetViews>
  <sheetFormatPr defaultRowHeight="15"/>
  <cols>
    <col min="1" max="1" width="42.6640625" style="267" bestFit="1" customWidth="1" collapsed="1"/>
    <col min="2" max="2" width="33.33203125" style="267" customWidth="1" collapsed="1"/>
    <col min="3" max="3" width="42.6640625" style="267" bestFit="1" customWidth="1" collapsed="1"/>
    <col min="4" max="16384" width="9.33203125" style="267" collapsed="1"/>
  </cols>
  <sheetData>
    <row r="1" spans="1:3" ht="34.5" customHeight="1">
      <c r="A1" s="403" t="s">
        <v>2126</v>
      </c>
      <c r="B1" s="404"/>
      <c r="C1" s="404"/>
    </row>
    <row r="3" spans="1:3" ht="17.25" customHeight="1">
      <c r="A3" s="268" t="s">
        <v>1739</v>
      </c>
      <c r="B3" s="405" t="s">
        <v>1740</v>
      </c>
      <c r="C3" s="405"/>
    </row>
    <row r="4" spans="1:3">
      <c r="A4" s="269"/>
      <c r="B4" s="270" t="s">
        <v>102</v>
      </c>
    </row>
    <row r="5" spans="1:3" ht="15.75" thickBot="1">
      <c r="A5" s="271" t="s">
        <v>1739</v>
      </c>
      <c r="B5" s="272"/>
      <c r="C5" s="273" t="s">
        <v>1740</v>
      </c>
    </row>
    <row r="6" spans="1:3" ht="75" customHeight="1" thickBot="1">
      <c r="A6" s="274" t="s">
        <v>2127</v>
      </c>
      <c r="B6" s="275" t="s">
        <v>2128</v>
      </c>
      <c r="C6" s="276" t="s">
        <v>2129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2CA0DA1-DF89-49CA-87B2-A74B47694AA1}">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D38C-1CBD-4DBA-9FA1-1436F99FD503}">
  <dimension ref="A1:P287"/>
  <sheetViews>
    <sheetView showGridLines="0" workbookViewId="0"/>
  </sheetViews>
  <sheetFormatPr defaultRowHeight="15"/>
  <cols>
    <col min="1" max="1" width="42.6640625" style="278" bestFit="1" customWidth="1" collapsed="1"/>
    <col min="2" max="2" width="19" style="278" bestFit="1" customWidth="1" collapsed="1"/>
    <col min="3" max="4" width="38.33203125" style="278" bestFit="1" customWidth="1" collapsed="1"/>
    <col min="5" max="5" width="32.33203125" style="278" bestFit="1" customWidth="1" collapsed="1"/>
    <col min="6" max="6" width="38" style="278" bestFit="1" customWidth="1" collapsed="1"/>
    <col min="7" max="7" width="42.6640625" style="278" bestFit="1" customWidth="1" collapsed="1"/>
    <col min="8" max="8" width="15.6640625" style="278" bestFit="1" customWidth="1" collapsed="1"/>
    <col min="9" max="9" width="42.6640625" style="278" bestFit="1" customWidth="1" collapsed="1"/>
    <col min="10" max="10" width="19" style="278" bestFit="1" customWidth="1" collapsed="1"/>
    <col min="11" max="12" width="38.33203125" style="278" bestFit="1" customWidth="1" collapsed="1"/>
    <col min="13" max="13" width="32.33203125" style="278" bestFit="1" customWidth="1" collapsed="1"/>
    <col min="14" max="14" width="38" style="278" bestFit="1" customWidth="1" collapsed="1"/>
    <col min="15" max="15" width="42.6640625" style="278" bestFit="1" customWidth="1" collapsed="1"/>
    <col min="16" max="16" width="15.6640625" style="278" bestFit="1" customWidth="1" collapsed="1"/>
    <col min="17" max="16384" width="9.33203125" style="278" collapsed="1"/>
  </cols>
  <sheetData>
    <row r="1" spans="1:16" ht="17.25">
      <c r="A1" s="277" t="s">
        <v>2130</v>
      </c>
    </row>
    <row r="3" spans="1:16" ht="17.25" customHeight="1">
      <c r="A3" s="406" t="s">
        <v>17</v>
      </c>
      <c r="B3" s="406"/>
      <c r="C3" s="406"/>
      <c r="D3" s="406"/>
      <c r="E3" s="406"/>
      <c r="F3" s="406"/>
      <c r="G3" s="406"/>
      <c r="H3" s="406"/>
      <c r="I3" s="407" t="s">
        <v>104</v>
      </c>
      <c r="J3" s="407"/>
      <c r="K3" s="407"/>
      <c r="L3" s="407"/>
      <c r="M3" s="407"/>
      <c r="N3" s="407"/>
      <c r="O3" s="407"/>
      <c r="P3" s="407"/>
    </row>
    <row r="4" spans="1:16" ht="17.25" customHeight="1">
      <c r="A4" s="406" t="s">
        <v>2075</v>
      </c>
      <c r="B4" s="406"/>
      <c r="C4" s="406"/>
      <c r="D4" s="406"/>
      <c r="E4" s="407" t="s">
        <v>2076</v>
      </c>
      <c r="F4" s="407"/>
      <c r="G4" s="407"/>
      <c r="H4" s="407"/>
      <c r="I4" s="406" t="s">
        <v>2075</v>
      </c>
      <c r="J4" s="406"/>
      <c r="K4" s="406"/>
      <c r="L4" s="406"/>
      <c r="M4" s="407" t="s">
        <v>2076</v>
      </c>
      <c r="N4" s="407"/>
      <c r="O4" s="407"/>
      <c r="P4" s="407"/>
    </row>
    <row r="5" spans="1:16">
      <c r="A5" s="408"/>
      <c r="B5" s="408"/>
      <c r="C5" s="409" t="s">
        <v>2077</v>
      </c>
      <c r="D5" s="409"/>
      <c r="E5" s="409"/>
      <c r="F5" s="409"/>
      <c r="G5" s="408"/>
      <c r="H5" s="408"/>
      <c r="I5" s="408"/>
      <c r="J5" s="408"/>
      <c r="K5" s="409" t="s">
        <v>2077</v>
      </c>
      <c r="L5" s="409"/>
      <c r="M5" s="409"/>
      <c r="N5" s="409"/>
      <c r="O5" s="408"/>
      <c r="P5" s="408"/>
    </row>
    <row r="6" spans="1:16" ht="23.25">
      <c r="A6" s="408"/>
      <c r="B6" s="408"/>
      <c r="C6" s="279" t="s">
        <v>2078</v>
      </c>
      <c r="D6" s="279" t="s">
        <v>2131</v>
      </c>
      <c r="E6" s="279" t="s">
        <v>2132</v>
      </c>
      <c r="F6" s="279" t="s">
        <v>2133</v>
      </c>
      <c r="G6" s="408"/>
      <c r="H6" s="408"/>
      <c r="I6" s="408"/>
      <c r="J6" s="408"/>
      <c r="K6" s="279" t="s">
        <v>2078</v>
      </c>
      <c r="L6" s="279" t="s">
        <v>2131</v>
      </c>
      <c r="M6" s="279" t="s">
        <v>2132</v>
      </c>
      <c r="N6" s="279" t="s">
        <v>2133</v>
      </c>
      <c r="O6" s="408"/>
      <c r="P6" s="408"/>
    </row>
    <row r="7" spans="1:16" ht="15.75" thickBot="1">
      <c r="A7" s="411" t="s">
        <v>2080</v>
      </c>
      <c r="B7" s="280" t="s">
        <v>2081</v>
      </c>
      <c r="C7" s="281"/>
      <c r="D7" s="282"/>
      <c r="E7" s="282"/>
      <c r="F7" s="282"/>
      <c r="G7" s="414" t="s">
        <v>2080</v>
      </c>
      <c r="H7" s="283" t="s">
        <v>2081</v>
      </c>
      <c r="I7" s="411" t="s">
        <v>2080</v>
      </c>
      <c r="J7" s="280" t="s">
        <v>2081</v>
      </c>
      <c r="K7" s="281"/>
      <c r="L7" s="282"/>
      <c r="M7" s="282"/>
      <c r="N7" s="282"/>
      <c r="O7" s="414" t="s">
        <v>2080</v>
      </c>
      <c r="P7" s="283" t="s">
        <v>2081</v>
      </c>
    </row>
    <row r="8" spans="1:16" ht="15.75" thickBot="1">
      <c r="A8" s="411"/>
      <c r="B8" s="280" t="s">
        <v>2082</v>
      </c>
      <c r="C8" s="281"/>
      <c r="D8" s="282"/>
      <c r="E8" s="282"/>
      <c r="F8" s="282"/>
      <c r="G8" s="414"/>
      <c r="H8" s="283" t="s">
        <v>2082</v>
      </c>
      <c r="I8" s="411"/>
      <c r="J8" s="280" t="s">
        <v>2082</v>
      </c>
      <c r="K8" s="281"/>
      <c r="L8" s="282"/>
      <c r="M8" s="282"/>
      <c r="N8" s="282"/>
      <c r="O8" s="414"/>
      <c r="P8" s="283" t="s">
        <v>2082</v>
      </c>
    </row>
    <row r="9" spans="1:16" ht="15.75" thickBot="1">
      <c r="A9" s="411"/>
      <c r="B9" s="280" t="s">
        <v>2083</v>
      </c>
      <c r="C9" s="281"/>
      <c r="D9" s="282"/>
      <c r="E9" s="282"/>
      <c r="F9" s="282"/>
      <c r="G9" s="414"/>
      <c r="H9" s="283" t="s">
        <v>2083</v>
      </c>
      <c r="I9" s="411"/>
      <c r="J9" s="280" t="s">
        <v>2083</v>
      </c>
      <c r="K9" s="281"/>
      <c r="L9" s="282"/>
      <c r="M9" s="282"/>
      <c r="N9" s="282"/>
      <c r="O9" s="414"/>
      <c r="P9" s="283" t="s">
        <v>2083</v>
      </c>
    </row>
    <row r="10" spans="1:16" ht="15.75" thickBot="1">
      <c r="A10" s="411"/>
      <c r="B10" s="280" t="s">
        <v>2084</v>
      </c>
      <c r="C10" s="281"/>
      <c r="D10" s="282"/>
      <c r="E10" s="282"/>
      <c r="F10" s="282"/>
      <c r="G10" s="414"/>
      <c r="H10" s="283" t="s">
        <v>2084</v>
      </c>
      <c r="I10" s="411"/>
      <c r="J10" s="280" t="s">
        <v>2084</v>
      </c>
      <c r="K10" s="281"/>
      <c r="L10" s="282"/>
      <c r="M10" s="282"/>
      <c r="N10" s="282"/>
      <c r="O10" s="414"/>
      <c r="P10" s="283" t="s">
        <v>2084</v>
      </c>
    </row>
    <row r="11" spans="1:16" ht="15.75" thickBot="1">
      <c r="A11" s="411"/>
      <c r="B11" s="280" t="s">
        <v>2085</v>
      </c>
      <c r="C11" s="281"/>
      <c r="D11" s="282"/>
      <c r="E11" s="282"/>
      <c r="F11" s="282"/>
      <c r="G11" s="414"/>
      <c r="H11" s="283" t="s">
        <v>2085</v>
      </c>
      <c r="I11" s="411"/>
      <c r="J11" s="280" t="s">
        <v>2085</v>
      </c>
      <c r="K11" s="281"/>
      <c r="L11" s="282"/>
      <c r="M11" s="282"/>
      <c r="N11" s="282"/>
      <c r="O11" s="414"/>
      <c r="P11" s="283" t="s">
        <v>2085</v>
      </c>
    </row>
    <row r="12" spans="1:16" ht="15.75" thickBot="1">
      <c r="A12" s="411"/>
      <c r="B12" s="280" t="s">
        <v>2086</v>
      </c>
      <c r="C12" s="281"/>
      <c r="D12" s="282"/>
      <c r="E12" s="282"/>
      <c r="F12" s="282"/>
      <c r="G12" s="414"/>
      <c r="H12" s="283" t="s">
        <v>2086</v>
      </c>
      <c r="I12" s="411"/>
      <c r="J12" s="280" t="s">
        <v>2086</v>
      </c>
      <c r="K12" s="281"/>
      <c r="L12" s="282"/>
      <c r="M12" s="282"/>
      <c r="N12" s="282"/>
      <c r="O12" s="414"/>
      <c r="P12" s="283" t="s">
        <v>2086</v>
      </c>
    </row>
    <row r="13" spans="1:16" ht="15.75" thickBot="1">
      <c r="A13" s="411"/>
      <c r="B13" s="280" t="s">
        <v>2087</v>
      </c>
      <c r="C13" s="281"/>
      <c r="D13" s="282"/>
      <c r="E13" s="282"/>
      <c r="F13" s="282"/>
      <c r="G13" s="414"/>
      <c r="H13" s="283" t="s">
        <v>2087</v>
      </c>
      <c r="I13" s="411"/>
      <c r="J13" s="280" t="s">
        <v>2087</v>
      </c>
      <c r="K13" s="281"/>
      <c r="L13" s="282"/>
      <c r="M13" s="282"/>
      <c r="N13" s="282"/>
      <c r="O13" s="414"/>
      <c r="P13" s="283" t="s">
        <v>2087</v>
      </c>
    </row>
    <row r="14" spans="1:16" ht="15.75" thickBot="1">
      <c r="A14" s="411"/>
      <c r="B14" s="280" t="s">
        <v>2088</v>
      </c>
      <c r="C14" s="281"/>
      <c r="D14" s="282"/>
      <c r="E14" s="282"/>
      <c r="F14" s="282"/>
      <c r="G14" s="414"/>
      <c r="H14" s="283" t="s">
        <v>2088</v>
      </c>
      <c r="I14" s="411"/>
      <c r="J14" s="280" t="s">
        <v>2088</v>
      </c>
      <c r="K14" s="281"/>
      <c r="L14" s="282"/>
      <c r="M14" s="282"/>
      <c r="N14" s="282"/>
      <c r="O14" s="414"/>
      <c r="P14" s="283" t="s">
        <v>2088</v>
      </c>
    </row>
    <row r="15" spans="1:16" ht="15.75" thickBot="1">
      <c r="A15" s="411"/>
      <c r="B15" s="280" t="s">
        <v>2089</v>
      </c>
      <c r="C15" s="281"/>
      <c r="D15" s="282"/>
      <c r="E15" s="282"/>
      <c r="F15" s="282"/>
      <c r="G15" s="414"/>
      <c r="H15" s="283" t="s">
        <v>2089</v>
      </c>
      <c r="I15" s="411"/>
      <c r="J15" s="280" t="s">
        <v>2089</v>
      </c>
      <c r="K15" s="281"/>
      <c r="L15" s="282"/>
      <c r="M15" s="282"/>
      <c r="N15" s="282"/>
      <c r="O15" s="414"/>
      <c r="P15" s="283" t="s">
        <v>2089</v>
      </c>
    </row>
    <row r="16" spans="1:16" ht="15.75" thickBot="1">
      <c r="A16" s="411"/>
      <c r="B16" s="280" t="s">
        <v>2090</v>
      </c>
      <c r="C16" s="281"/>
      <c r="D16" s="282"/>
      <c r="E16" s="282"/>
      <c r="F16" s="282"/>
      <c r="G16" s="414"/>
      <c r="H16" s="283" t="s">
        <v>2090</v>
      </c>
      <c r="I16" s="411"/>
      <c r="J16" s="280" t="s">
        <v>2090</v>
      </c>
      <c r="K16" s="281"/>
      <c r="L16" s="282"/>
      <c r="M16" s="282"/>
      <c r="N16" s="282"/>
      <c r="O16" s="414"/>
      <c r="P16" s="283" t="s">
        <v>2090</v>
      </c>
    </row>
    <row r="17" spans="1:16" ht="15.75" thickBot="1">
      <c r="A17" s="411"/>
      <c r="B17" s="280" t="s">
        <v>2091</v>
      </c>
      <c r="C17" s="281"/>
      <c r="D17" s="282"/>
      <c r="E17" s="282"/>
      <c r="F17" s="282"/>
      <c r="G17" s="414"/>
      <c r="H17" s="283" t="s">
        <v>2091</v>
      </c>
      <c r="I17" s="411"/>
      <c r="J17" s="280" t="s">
        <v>2091</v>
      </c>
      <c r="K17" s="281"/>
      <c r="L17" s="282"/>
      <c r="M17" s="282"/>
      <c r="N17" s="282"/>
      <c r="O17" s="414"/>
      <c r="P17" s="283" t="s">
        <v>2091</v>
      </c>
    </row>
    <row r="18" spans="1:16" ht="26.25" thickBot="1">
      <c r="A18" s="412"/>
      <c r="B18" s="280" t="s">
        <v>2092</v>
      </c>
      <c r="C18" s="281"/>
      <c r="D18" s="282"/>
      <c r="E18" s="282"/>
      <c r="F18" s="282"/>
      <c r="G18" s="415"/>
      <c r="H18" s="283" t="s">
        <v>2093</v>
      </c>
      <c r="I18" s="412"/>
      <c r="J18" s="280" t="s">
        <v>2092</v>
      </c>
      <c r="K18" s="281"/>
      <c r="L18" s="282"/>
      <c r="M18" s="282"/>
      <c r="N18" s="282"/>
      <c r="O18" s="415"/>
      <c r="P18" s="283" t="s">
        <v>2093</v>
      </c>
    </row>
    <row r="19" spans="1:16" ht="48.75" thickBot="1">
      <c r="A19" s="410" t="s">
        <v>2094</v>
      </c>
      <c r="B19" s="280" t="s">
        <v>2081</v>
      </c>
      <c r="C19" s="281"/>
      <c r="D19" s="282" t="s">
        <v>2134</v>
      </c>
      <c r="E19" s="282" t="s">
        <v>2135</v>
      </c>
      <c r="F19" s="282"/>
      <c r="G19" s="413" t="s">
        <v>2094</v>
      </c>
      <c r="H19" s="283" t="s">
        <v>2081</v>
      </c>
      <c r="I19" s="410" t="s">
        <v>2094</v>
      </c>
      <c r="J19" s="280" t="s">
        <v>2081</v>
      </c>
      <c r="K19" s="281"/>
      <c r="L19" s="282" t="s">
        <v>2134</v>
      </c>
      <c r="M19" s="282" t="s">
        <v>2135</v>
      </c>
      <c r="N19" s="282"/>
      <c r="O19" s="413" t="s">
        <v>2094</v>
      </c>
      <c r="P19" s="283" t="s">
        <v>2081</v>
      </c>
    </row>
    <row r="20" spans="1:16" ht="15.75" thickBot="1">
      <c r="A20" s="411"/>
      <c r="B20" s="280" t="s">
        <v>2082</v>
      </c>
      <c r="C20" s="281"/>
      <c r="D20" s="282"/>
      <c r="E20" s="282"/>
      <c r="F20" s="282"/>
      <c r="G20" s="414"/>
      <c r="H20" s="283" t="s">
        <v>2082</v>
      </c>
      <c r="I20" s="411"/>
      <c r="J20" s="280" t="s">
        <v>2082</v>
      </c>
      <c r="K20" s="281"/>
      <c r="L20" s="282"/>
      <c r="M20" s="282"/>
      <c r="N20" s="282"/>
      <c r="O20" s="414"/>
      <c r="P20" s="283" t="s">
        <v>2082</v>
      </c>
    </row>
    <row r="21" spans="1:16" ht="15.75" thickBot="1">
      <c r="A21" s="411"/>
      <c r="B21" s="280" t="s">
        <v>2083</v>
      </c>
      <c r="C21" s="281"/>
      <c r="D21" s="282"/>
      <c r="E21" s="282"/>
      <c r="F21" s="282"/>
      <c r="G21" s="414"/>
      <c r="H21" s="283" t="s">
        <v>2083</v>
      </c>
      <c r="I21" s="411"/>
      <c r="J21" s="280" t="s">
        <v>2083</v>
      </c>
      <c r="K21" s="281"/>
      <c r="L21" s="282"/>
      <c r="M21" s="282"/>
      <c r="N21" s="282"/>
      <c r="O21" s="414"/>
      <c r="P21" s="283" t="s">
        <v>2083</v>
      </c>
    </row>
    <row r="22" spans="1:16" ht="15.75" thickBot="1">
      <c r="A22" s="411"/>
      <c r="B22" s="280" t="s">
        <v>2084</v>
      </c>
      <c r="C22" s="281"/>
      <c r="D22" s="282"/>
      <c r="E22" s="282"/>
      <c r="F22" s="282"/>
      <c r="G22" s="414"/>
      <c r="H22" s="283" t="s">
        <v>2084</v>
      </c>
      <c r="I22" s="411"/>
      <c r="J22" s="280" t="s">
        <v>2084</v>
      </c>
      <c r="K22" s="281"/>
      <c r="L22" s="282"/>
      <c r="M22" s="282"/>
      <c r="N22" s="282"/>
      <c r="O22" s="414"/>
      <c r="P22" s="283" t="s">
        <v>2084</v>
      </c>
    </row>
    <row r="23" spans="1:16" ht="15.75" thickBot="1">
      <c r="A23" s="411"/>
      <c r="B23" s="280" t="s">
        <v>2085</v>
      </c>
      <c r="C23" s="281"/>
      <c r="D23" s="282"/>
      <c r="E23" s="282"/>
      <c r="F23" s="282"/>
      <c r="G23" s="414"/>
      <c r="H23" s="283" t="s">
        <v>2085</v>
      </c>
      <c r="I23" s="411"/>
      <c r="J23" s="280" t="s">
        <v>2085</v>
      </c>
      <c r="K23" s="281"/>
      <c r="L23" s="282"/>
      <c r="M23" s="282"/>
      <c r="N23" s="282"/>
      <c r="O23" s="414"/>
      <c r="P23" s="283" t="s">
        <v>2085</v>
      </c>
    </row>
    <row r="24" spans="1:16" ht="15.75" thickBot="1">
      <c r="A24" s="411"/>
      <c r="B24" s="280" t="s">
        <v>2086</v>
      </c>
      <c r="C24" s="281"/>
      <c r="D24" s="282"/>
      <c r="E24" s="282"/>
      <c r="F24" s="282"/>
      <c r="G24" s="414"/>
      <c r="H24" s="283" t="s">
        <v>2086</v>
      </c>
      <c r="I24" s="411"/>
      <c r="J24" s="280" t="s">
        <v>2086</v>
      </c>
      <c r="K24" s="281"/>
      <c r="L24" s="282"/>
      <c r="M24" s="282"/>
      <c r="N24" s="282"/>
      <c r="O24" s="414"/>
      <c r="P24" s="283" t="s">
        <v>2086</v>
      </c>
    </row>
    <row r="25" spans="1:16" ht="15.75" thickBot="1">
      <c r="A25" s="411"/>
      <c r="B25" s="280" t="s">
        <v>2087</v>
      </c>
      <c r="C25" s="281"/>
      <c r="D25" s="282"/>
      <c r="E25" s="282"/>
      <c r="F25" s="282"/>
      <c r="G25" s="414"/>
      <c r="H25" s="283" t="s">
        <v>2087</v>
      </c>
      <c r="I25" s="411"/>
      <c r="J25" s="280" t="s">
        <v>2087</v>
      </c>
      <c r="K25" s="281"/>
      <c r="L25" s="282"/>
      <c r="M25" s="282"/>
      <c r="N25" s="282"/>
      <c r="O25" s="414"/>
      <c r="P25" s="283" t="s">
        <v>2087</v>
      </c>
    </row>
    <row r="26" spans="1:16" ht="15.75" thickBot="1">
      <c r="A26" s="411"/>
      <c r="B26" s="280" t="s">
        <v>2088</v>
      </c>
      <c r="C26" s="281"/>
      <c r="D26" s="282"/>
      <c r="E26" s="282"/>
      <c r="F26" s="282"/>
      <c r="G26" s="414"/>
      <c r="H26" s="283" t="s">
        <v>2088</v>
      </c>
      <c r="I26" s="411"/>
      <c r="J26" s="280" t="s">
        <v>2088</v>
      </c>
      <c r="K26" s="281"/>
      <c r="L26" s="282"/>
      <c r="M26" s="282"/>
      <c r="N26" s="282"/>
      <c r="O26" s="414"/>
      <c r="P26" s="283" t="s">
        <v>2088</v>
      </c>
    </row>
    <row r="27" spans="1:16" ht="15.75" thickBot="1">
      <c r="A27" s="411"/>
      <c r="B27" s="280" t="s">
        <v>2089</v>
      </c>
      <c r="C27" s="281"/>
      <c r="D27" s="282"/>
      <c r="E27" s="282"/>
      <c r="F27" s="282"/>
      <c r="G27" s="414"/>
      <c r="H27" s="283" t="s">
        <v>2089</v>
      </c>
      <c r="I27" s="411"/>
      <c r="J27" s="280" t="s">
        <v>2089</v>
      </c>
      <c r="K27" s="281"/>
      <c r="L27" s="282"/>
      <c r="M27" s="282"/>
      <c r="N27" s="282"/>
      <c r="O27" s="414"/>
      <c r="P27" s="283" t="s">
        <v>2089</v>
      </c>
    </row>
    <row r="28" spans="1:16" ht="15.75" thickBot="1">
      <c r="A28" s="411"/>
      <c r="B28" s="280" t="s">
        <v>2090</v>
      </c>
      <c r="C28" s="281"/>
      <c r="D28" s="282"/>
      <c r="E28" s="282"/>
      <c r="F28" s="282"/>
      <c r="G28" s="414"/>
      <c r="H28" s="283" t="s">
        <v>2090</v>
      </c>
      <c r="I28" s="411"/>
      <c r="J28" s="280" t="s">
        <v>2090</v>
      </c>
      <c r="K28" s="281"/>
      <c r="L28" s="282"/>
      <c r="M28" s="282"/>
      <c r="N28" s="282"/>
      <c r="O28" s="414"/>
      <c r="P28" s="283" t="s">
        <v>2090</v>
      </c>
    </row>
    <row r="29" spans="1:16" ht="15.75" thickBot="1">
      <c r="A29" s="411"/>
      <c r="B29" s="280" t="s">
        <v>2091</v>
      </c>
      <c r="C29" s="281"/>
      <c r="D29" s="282"/>
      <c r="E29" s="282"/>
      <c r="F29" s="282"/>
      <c r="G29" s="414"/>
      <c r="H29" s="283" t="s">
        <v>2091</v>
      </c>
      <c r="I29" s="411"/>
      <c r="J29" s="280" t="s">
        <v>2091</v>
      </c>
      <c r="K29" s="281"/>
      <c r="L29" s="282"/>
      <c r="M29" s="282"/>
      <c r="N29" s="282"/>
      <c r="O29" s="414"/>
      <c r="P29" s="283" t="s">
        <v>2091</v>
      </c>
    </row>
    <row r="30" spans="1:16" ht="26.25" thickBot="1">
      <c r="A30" s="412"/>
      <c r="B30" s="280" t="s">
        <v>2092</v>
      </c>
      <c r="C30" s="281"/>
      <c r="D30" s="282"/>
      <c r="E30" s="282"/>
      <c r="F30" s="282"/>
      <c r="G30" s="415"/>
      <c r="H30" s="283" t="s">
        <v>2093</v>
      </c>
      <c r="I30" s="412"/>
      <c r="J30" s="280" t="s">
        <v>2092</v>
      </c>
      <c r="K30" s="281"/>
      <c r="L30" s="282"/>
      <c r="M30" s="282"/>
      <c r="N30" s="282"/>
      <c r="O30" s="415"/>
      <c r="P30" s="283" t="s">
        <v>2093</v>
      </c>
    </row>
    <row r="31" spans="1:16" ht="15.75" thickBot="1">
      <c r="A31" s="410" t="s">
        <v>2095</v>
      </c>
      <c r="B31" s="280" t="s">
        <v>2081</v>
      </c>
      <c r="C31" s="281"/>
      <c r="D31" s="282" t="s">
        <v>2136</v>
      </c>
      <c r="E31" s="282" t="s">
        <v>2137</v>
      </c>
      <c r="F31" s="282"/>
      <c r="G31" s="413" t="s">
        <v>2095</v>
      </c>
      <c r="H31" s="283" t="s">
        <v>2081</v>
      </c>
      <c r="I31" s="410" t="s">
        <v>2095</v>
      </c>
      <c r="J31" s="280" t="s">
        <v>2081</v>
      </c>
      <c r="K31" s="281"/>
      <c r="L31" s="282" t="s">
        <v>2136</v>
      </c>
      <c r="M31" s="282" t="s">
        <v>2137</v>
      </c>
      <c r="N31" s="282"/>
      <c r="O31" s="413" t="s">
        <v>2095</v>
      </c>
      <c r="P31" s="283" t="s">
        <v>2081</v>
      </c>
    </row>
    <row r="32" spans="1:16" ht="15.75" thickBot="1">
      <c r="A32" s="411"/>
      <c r="B32" s="280" t="s">
        <v>2082</v>
      </c>
      <c r="C32" s="281"/>
      <c r="D32" s="282"/>
      <c r="E32" s="282"/>
      <c r="F32" s="282"/>
      <c r="G32" s="414"/>
      <c r="H32" s="283" t="s">
        <v>2082</v>
      </c>
      <c r="I32" s="411"/>
      <c r="J32" s="280" t="s">
        <v>2082</v>
      </c>
      <c r="K32" s="281"/>
      <c r="L32" s="282"/>
      <c r="M32" s="282"/>
      <c r="N32" s="282"/>
      <c r="O32" s="414"/>
      <c r="P32" s="283" t="s">
        <v>2082</v>
      </c>
    </row>
    <row r="33" spans="1:16" ht="15.75" thickBot="1">
      <c r="A33" s="411"/>
      <c r="B33" s="280" t="s">
        <v>2083</v>
      </c>
      <c r="C33" s="281"/>
      <c r="D33" s="282"/>
      <c r="E33" s="282"/>
      <c r="F33" s="282"/>
      <c r="G33" s="414"/>
      <c r="H33" s="283" t="s">
        <v>2083</v>
      </c>
      <c r="I33" s="411"/>
      <c r="J33" s="280" t="s">
        <v>2083</v>
      </c>
      <c r="K33" s="281"/>
      <c r="L33" s="282"/>
      <c r="M33" s="282"/>
      <c r="N33" s="282"/>
      <c r="O33" s="414"/>
      <c r="P33" s="283" t="s">
        <v>2083</v>
      </c>
    </row>
    <row r="34" spans="1:16" ht="15.75" thickBot="1">
      <c r="A34" s="411"/>
      <c r="B34" s="280" t="s">
        <v>2084</v>
      </c>
      <c r="C34" s="281"/>
      <c r="D34" s="282"/>
      <c r="E34" s="282"/>
      <c r="F34" s="282"/>
      <c r="G34" s="414"/>
      <c r="H34" s="283" t="s">
        <v>2084</v>
      </c>
      <c r="I34" s="411"/>
      <c r="J34" s="280" t="s">
        <v>2084</v>
      </c>
      <c r="K34" s="281"/>
      <c r="L34" s="282"/>
      <c r="M34" s="282"/>
      <c r="N34" s="282"/>
      <c r="O34" s="414"/>
      <c r="P34" s="283" t="s">
        <v>2084</v>
      </c>
    </row>
    <row r="35" spans="1:16" ht="15.75" thickBot="1">
      <c r="A35" s="411"/>
      <c r="B35" s="280" t="s">
        <v>2085</v>
      </c>
      <c r="C35" s="281"/>
      <c r="D35" s="282"/>
      <c r="E35" s="282"/>
      <c r="F35" s="282"/>
      <c r="G35" s="414"/>
      <c r="H35" s="283" t="s">
        <v>2085</v>
      </c>
      <c r="I35" s="411"/>
      <c r="J35" s="280" t="s">
        <v>2085</v>
      </c>
      <c r="K35" s="281"/>
      <c r="L35" s="282"/>
      <c r="M35" s="282"/>
      <c r="N35" s="282"/>
      <c r="O35" s="414"/>
      <c r="P35" s="283" t="s">
        <v>2085</v>
      </c>
    </row>
    <row r="36" spans="1:16" ht="15.75" thickBot="1">
      <c r="A36" s="411"/>
      <c r="B36" s="280" t="s">
        <v>2086</v>
      </c>
      <c r="C36" s="281"/>
      <c r="D36" s="282"/>
      <c r="E36" s="282"/>
      <c r="F36" s="282"/>
      <c r="G36" s="414"/>
      <c r="H36" s="283" t="s">
        <v>2086</v>
      </c>
      <c r="I36" s="411"/>
      <c r="J36" s="280" t="s">
        <v>2086</v>
      </c>
      <c r="K36" s="281"/>
      <c r="L36" s="282"/>
      <c r="M36" s="282"/>
      <c r="N36" s="282"/>
      <c r="O36" s="414"/>
      <c r="P36" s="283" t="s">
        <v>2086</v>
      </c>
    </row>
    <row r="37" spans="1:16" ht="15.75" thickBot="1">
      <c r="A37" s="411"/>
      <c r="B37" s="280" t="s">
        <v>2087</v>
      </c>
      <c r="C37" s="281"/>
      <c r="D37" s="282"/>
      <c r="E37" s="282"/>
      <c r="F37" s="282"/>
      <c r="G37" s="414"/>
      <c r="H37" s="283" t="s">
        <v>2087</v>
      </c>
      <c r="I37" s="411"/>
      <c r="J37" s="280" t="s">
        <v>2087</v>
      </c>
      <c r="K37" s="281"/>
      <c r="L37" s="282"/>
      <c r="M37" s="282"/>
      <c r="N37" s="282"/>
      <c r="O37" s="414"/>
      <c r="P37" s="283" t="s">
        <v>2087</v>
      </c>
    </row>
    <row r="38" spans="1:16" ht="15.75" thickBot="1">
      <c r="A38" s="411"/>
      <c r="B38" s="280" t="s">
        <v>2088</v>
      </c>
      <c r="C38" s="281"/>
      <c r="D38" s="282"/>
      <c r="E38" s="282"/>
      <c r="F38" s="282"/>
      <c r="G38" s="414"/>
      <c r="H38" s="283" t="s">
        <v>2088</v>
      </c>
      <c r="I38" s="411"/>
      <c r="J38" s="280" t="s">
        <v>2088</v>
      </c>
      <c r="K38" s="281"/>
      <c r="L38" s="282"/>
      <c r="M38" s="282"/>
      <c r="N38" s="282"/>
      <c r="O38" s="414"/>
      <c r="P38" s="283" t="s">
        <v>2088</v>
      </c>
    </row>
    <row r="39" spans="1:16" ht="15.75" thickBot="1">
      <c r="A39" s="411"/>
      <c r="B39" s="280" t="s">
        <v>2089</v>
      </c>
      <c r="C39" s="281"/>
      <c r="D39" s="282"/>
      <c r="E39" s="282"/>
      <c r="F39" s="282"/>
      <c r="G39" s="414"/>
      <c r="H39" s="283" t="s">
        <v>2089</v>
      </c>
      <c r="I39" s="411"/>
      <c r="J39" s="280" t="s">
        <v>2089</v>
      </c>
      <c r="K39" s="281"/>
      <c r="L39" s="282"/>
      <c r="M39" s="282"/>
      <c r="N39" s="282"/>
      <c r="O39" s="414"/>
      <c r="P39" s="283" t="s">
        <v>2089</v>
      </c>
    </row>
    <row r="40" spans="1:16" ht="15.75" thickBot="1">
      <c r="A40" s="411"/>
      <c r="B40" s="280" t="s">
        <v>2090</v>
      </c>
      <c r="C40" s="281"/>
      <c r="D40" s="282"/>
      <c r="E40" s="282"/>
      <c r="F40" s="282"/>
      <c r="G40" s="414"/>
      <c r="H40" s="283" t="s">
        <v>2090</v>
      </c>
      <c r="I40" s="411"/>
      <c r="J40" s="280" t="s">
        <v>2090</v>
      </c>
      <c r="K40" s="281"/>
      <c r="L40" s="282"/>
      <c r="M40" s="282"/>
      <c r="N40" s="282"/>
      <c r="O40" s="414"/>
      <c r="P40" s="283" t="s">
        <v>2090</v>
      </c>
    </row>
    <row r="41" spans="1:16" ht="15.75" thickBot="1">
      <c r="A41" s="411"/>
      <c r="B41" s="280" t="s">
        <v>2091</v>
      </c>
      <c r="C41" s="281"/>
      <c r="D41" s="282"/>
      <c r="E41" s="282"/>
      <c r="F41" s="282"/>
      <c r="G41" s="414"/>
      <c r="H41" s="283" t="s">
        <v>2091</v>
      </c>
      <c r="I41" s="411"/>
      <c r="J41" s="280" t="s">
        <v>2091</v>
      </c>
      <c r="K41" s="281"/>
      <c r="L41" s="282"/>
      <c r="M41" s="282"/>
      <c r="N41" s="282"/>
      <c r="O41" s="414"/>
      <c r="P41" s="283" t="s">
        <v>2091</v>
      </c>
    </row>
    <row r="42" spans="1:16" ht="26.25" thickBot="1">
      <c r="A42" s="412"/>
      <c r="B42" s="280" t="s">
        <v>2092</v>
      </c>
      <c r="C42" s="281"/>
      <c r="D42" s="282"/>
      <c r="E42" s="282"/>
      <c r="F42" s="282"/>
      <c r="G42" s="415"/>
      <c r="H42" s="283" t="s">
        <v>2093</v>
      </c>
      <c r="I42" s="412"/>
      <c r="J42" s="280" t="s">
        <v>2092</v>
      </c>
      <c r="K42" s="281"/>
      <c r="L42" s="282"/>
      <c r="M42" s="282"/>
      <c r="N42" s="282"/>
      <c r="O42" s="415"/>
      <c r="P42" s="283" t="s">
        <v>2093</v>
      </c>
    </row>
    <row r="43" spans="1:16" ht="15.75" thickBot="1">
      <c r="A43" s="410" t="s">
        <v>2096</v>
      </c>
      <c r="B43" s="280" t="s">
        <v>2081</v>
      </c>
      <c r="C43" s="281"/>
      <c r="D43" s="282"/>
      <c r="E43" s="282"/>
      <c r="F43" s="282"/>
      <c r="G43" s="413" t="s">
        <v>2096</v>
      </c>
      <c r="H43" s="283" t="s">
        <v>2081</v>
      </c>
      <c r="I43" s="410" t="s">
        <v>2096</v>
      </c>
      <c r="J43" s="280" t="s">
        <v>2081</v>
      </c>
      <c r="K43" s="281"/>
      <c r="L43" s="282"/>
      <c r="M43" s="282"/>
      <c r="N43" s="282"/>
      <c r="O43" s="413" t="s">
        <v>2096</v>
      </c>
      <c r="P43" s="283" t="s">
        <v>2081</v>
      </c>
    </row>
    <row r="44" spans="1:16" ht="15.75" thickBot="1">
      <c r="A44" s="411"/>
      <c r="B44" s="280" t="s">
        <v>2082</v>
      </c>
      <c r="C44" s="281"/>
      <c r="D44" s="282"/>
      <c r="E44" s="282"/>
      <c r="F44" s="282"/>
      <c r="G44" s="414"/>
      <c r="H44" s="283" t="s">
        <v>2082</v>
      </c>
      <c r="I44" s="411"/>
      <c r="J44" s="280" t="s">
        <v>2082</v>
      </c>
      <c r="K44" s="281"/>
      <c r="L44" s="282"/>
      <c r="M44" s="282"/>
      <c r="N44" s="282"/>
      <c r="O44" s="414"/>
      <c r="P44" s="283" t="s">
        <v>2082</v>
      </c>
    </row>
    <row r="45" spans="1:16" ht="15.75" thickBot="1">
      <c r="A45" s="411"/>
      <c r="B45" s="280" t="s">
        <v>2083</v>
      </c>
      <c r="C45" s="281"/>
      <c r="D45" s="282"/>
      <c r="E45" s="282"/>
      <c r="F45" s="282"/>
      <c r="G45" s="414"/>
      <c r="H45" s="283" t="s">
        <v>2083</v>
      </c>
      <c r="I45" s="411"/>
      <c r="J45" s="280" t="s">
        <v>2083</v>
      </c>
      <c r="K45" s="281"/>
      <c r="L45" s="282"/>
      <c r="M45" s="282"/>
      <c r="N45" s="282"/>
      <c r="O45" s="414"/>
      <c r="P45" s="283" t="s">
        <v>2083</v>
      </c>
    </row>
    <row r="46" spans="1:16" ht="15.75" thickBot="1">
      <c r="A46" s="411"/>
      <c r="B46" s="280" t="s">
        <v>2084</v>
      </c>
      <c r="C46" s="281"/>
      <c r="D46" s="282"/>
      <c r="E46" s="282"/>
      <c r="F46" s="282"/>
      <c r="G46" s="414"/>
      <c r="H46" s="283" t="s">
        <v>2084</v>
      </c>
      <c r="I46" s="411"/>
      <c r="J46" s="280" t="s">
        <v>2084</v>
      </c>
      <c r="K46" s="281"/>
      <c r="L46" s="282"/>
      <c r="M46" s="282"/>
      <c r="N46" s="282"/>
      <c r="O46" s="414"/>
      <c r="P46" s="283" t="s">
        <v>2084</v>
      </c>
    </row>
    <row r="47" spans="1:16" ht="15.75" thickBot="1">
      <c r="A47" s="411"/>
      <c r="B47" s="280" t="s">
        <v>2085</v>
      </c>
      <c r="C47" s="281"/>
      <c r="D47" s="282"/>
      <c r="E47" s="282"/>
      <c r="F47" s="282"/>
      <c r="G47" s="414"/>
      <c r="H47" s="283" t="s">
        <v>2085</v>
      </c>
      <c r="I47" s="411"/>
      <c r="J47" s="280" t="s">
        <v>2085</v>
      </c>
      <c r="K47" s="281"/>
      <c r="L47" s="282"/>
      <c r="M47" s="282"/>
      <c r="N47" s="282"/>
      <c r="O47" s="414"/>
      <c r="P47" s="283" t="s">
        <v>2085</v>
      </c>
    </row>
    <row r="48" spans="1:16" ht="15.75" thickBot="1">
      <c r="A48" s="411"/>
      <c r="B48" s="280" t="s">
        <v>2086</v>
      </c>
      <c r="C48" s="281"/>
      <c r="D48" s="282"/>
      <c r="E48" s="282"/>
      <c r="F48" s="282"/>
      <c r="G48" s="414"/>
      <c r="H48" s="283" t="s">
        <v>2086</v>
      </c>
      <c r="I48" s="411"/>
      <c r="J48" s="280" t="s">
        <v>2086</v>
      </c>
      <c r="K48" s="281"/>
      <c r="L48" s="282"/>
      <c r="M48" s="282"/>
      <c r="N48" s="282"/>
      <c r="O48" s="414"/>
      <c r="P48" s="283" t="s">
        <v>2086</v>
      </c>
    </row>
    <row r="49" spans="1:16" ht="15.75" thickBot="1">
      <c r="A49" s="411"/>
      <c r="B49" s="280" t="s">
        <v>2087</v>
      </c>
      <c r="C49" s="281"/>
      <c r="D49" s="282"/>
      <c r="E49" s="282"/>
      <c r="F49" s="282"/>
      <c r="G49" s="414"/>
      <c r="H49" s="283" t="s">
        <v>2087</v>
      </c>
      <c r="I49" s="411"/>
      <c r="J49" s="280" t="s">
        <v>2087</v>
      </c>
      <c r="K49" s="281"/>
      <c r="L49" s="282"/>
      <c r="M49" s="282"/>
      <c r="N49" s="282"/>
      <c r="O49" s="414"/>
      <c r="P49" s="283" t="s">
        <v>2087</v>
      </c>
    </row>
    <row r="50" spans="1:16" ht="15.75" thickBot="1">
      <c r="A50" s="411"/>
      <c r="B50" s="280" t="s">
        <v>2088</v>
      </c>
      <c r="C50" s="281"/>
      <c r="D50" s="282"/>
      <c r="E50" s="282"/>
      <c r="F50" s="282"/>
      <c r="G50" s="414"/>
      <c r="H50" s="283" t="s">
        <v>2088</v>
      </c>
      <c r="I50" s="411"/>
      <c r="J50" s="280" t="s">
        <v>2088</v>
      </c>
      <c r="K50" s="281"/>
      <c r="L50" s="282"/>
      <c r="M50" s="282"/>
      <c r="N50" s="282"/>
      <c r="O50" s="414"/>
      <c r="P50" s="283" t="s">
        <v>2088</v>
      </c>
    </row>
    <row r="51" spans="1:16" ht="15.75" thickBot="1">
      <c r="A51" s="411"/>
      <c r="B51" s="280" t="s">
        <v>2089</v>
      </c>
      <c r="C51" s="281"/>
      <c r="D51" s="282"/>
      <c r="E51" s="282"/>
      <c r="F51" s="282"/>
      <c r="G51" s="414"/>
      <c r="H51" s="283" t="s">
        <v>2089</v>
      </c>
      <c r="I51" s="411"/>
      <c r="J51" s="280" t="s">
        <v>2089</v>
      </c>
      <c r="K51" s="281"/>
      <c r="L51" s="282"/>
      <c r="M51" s="282"/>
      <c r="N51" s="282"/>
      <c r="O51" s="414"/>
      <c r="P51" s="283" t="s">
        <v>2089</v>
      </c>
    </row>
    <row r="52" spans="1:16" ht="15.75" thickBot="1">
      <c r="A52" s="411"/>
      <c r="B52" s="280" t="s">
        <v>2090</v>
      </c>
      <c r="C52" s="281"/>
      <c r="D52" s="282"/>
      <c r="E52" s="282"/>
      <c r="F52" s="282"/>
      <c r="G52" s="414"/>
      <c r="H52" s="283" t="s">
        <v>2090</v>
      </c>
      <c r="I52" s="411"/>
      <c r="J52" s="280" t="s">
        <v>2090</v>
      </c>
      <c r="K52" s="281"/>
      <c r="L52" s="282"/>
      <c r="M52" s="282"/>
      <c r="N52" s="282"/>
      <c r="O52" s="414"/>
      <c r="P52" s="283" t="s">
        <v>2090</v>
      </c>
    </row>
    <row r="53" spans="1:16" ht="15.75" thickBot="1">
      <c r="A53" s="411"/>
      <c r="B53" s="280" t="s">
        <v>2091</v>
      </c>
      <c r="C53" s="281"/>
      <c r="D53" s="282"/>
      <c r="E53" s="282"/>
      <c r="F53" s="282"/>
      <c r="G53" s="414"/>
      <c r="H53" s="283" t="s">
        <v>2091</v>
      </c>
      <c r="I53" s="411"/>
      <c r="J53" s="280" t="s">
        <v>2091</v>
      </c>
      <c r="K53" s="281"/>
      <c r="L53" s="282"/>
      <c r="M53" s="282"/>
      <c r="N53" s="282"/>
      <c r="O53" s="414"/>
      <c r="P53" s="283" t="s">
        <v>2091</v>
      </c>
    </row>
    <row r="54" spans="1:16" ht="26.25" thickBot="1">
      <c r="A54" s="412"/>
      <c r="B54" s="280" t="s">
        <v>2092</v>
      </c>
      <c r="C54" s="281"/>
      <c r="D54" s="282"/>
      <c r="E54" s="282"/>
      <c r="F54" s="282"/>
      <c r="G54" s="415"/>
      <c r="H54" s="283" t="s">
        <v>2093</v>
      </c>
      <c r="I54" s="412"/>
      <c r="J54" s="280" t="s">
        <v>2092</v>
      </c>
      <c r="K54" s="281"/>
      <c r="L54" s="282"/>
      <c r="M54" s="282"/>
      <c r="N54" s="282"/>
      <c r="O54" s="415"/>
      <c r="P54" s="283" t="s">
        <v>2093</v>
      </c>
    </row>
    <row r="55" spans="1:16" ht="15.75" thickBot="1">
      <c r="A55" s="410" t="s">
        <v>2097</v>
      </c>
      <c r="B55" s="280" t="s">
        <v>2081</v>
      </c>
      <c r="C55" s="281"/>
      <c r="D55" s="282"/>
      <c r="E55" s="282"/>
      <c r="F55" s="282"/>
      <c r="G55" s="413" t="s">
        <v>2097</v>
      </c>
      <c r="H55" s="283" t="s">
        <v>2081</v>
      </c>
      <c r="I55" s="410" t="s">
        <v>2097</v>
      </c>
      <c r="J55" s="280" t="s">
        <v>2081</v>
      </c>
      <c r="K55" s="281"/>
      <c r="L55" s="282"/>
      <c r="M55" s="282"/>
      <c r="N55" s="282"/>
      <c r="O55" s="413" t="s">
        <v>2097</v>
      </c>
      <c r="P55" s="283" t="s">
        <v>2081</v>
      </c>
    </row>
    <row r="56" spans="1:16" ht="15.75" thickBot="1">
      <c r="A56" s="411"/>
      <c r="B56" s="280" t="s">
        <v>2082</v>
      </c>
      <c r="C56" s="281"/>
      <c r="D56" s="282"/>
      <c r="E56" s="282"/>
      <c r="F56" s="282"/>
      <c r="G56" s="414"/>
      <c r="H56" s="283" t="s">
        <v>2082</v>
      </c>
      <c r="I56" s="411"/>
      <c r="J56" s="280" t="s">
        <v>2082</v>
      </c>
      <c r="K56" s="281"/>
      <c r="L56" s="282"/>
      <c r="M56" s="282"/>
      <c r="N56" s="282"/>
      <c r="O56" s="414"/>
      <c r="P56" s="283" t="s">
        <v>2082</v>
      </c>
    </row>
    <row r="57" spans="1:16" ht="15.75" thickBot="1">
      <c r="A57" s="411"/>
      <c r="B57" s="280" t="s">
        <v>2083</v>
      </c>
      <c r="C57" s="281"/>
      <c r="D57" s="282"/>
      <c r="E57" s="282"/>
      <c r="F57" s="282"/>
      <c r="G57" s="414"/>
      <c r="H57" s="283" t="s">
        <v>2083</v>
      </c>
      <c r="I57" s="411"/>
      <c r="J57" s="280" t="s">
        <v>2083</v>
      </c>
      <c r="K57" s="281"/>
      <c r="L57" s="282"/>
      <c r="M57" s="282"/>
      <c r="N57" s="282"/>
      <c r="O57" s="414"/>
      <c r="P57" s="283" t="s">
        <v>2083</v>
      </c>
    </row>
    <row r="58" spans="1:16" ht="15.75" thickBot="1">
      <c r="A58" s="411"/>
      <c r="B58" s="280" t="s">
        <v>2084</v>
      </c>
      <c r="C58" s="281"/>
      <c r="D58" s="282"/>
      <c r="E58" s="282"/>
      <c r="F58" s="282"/>
      <c r="G58" s="414"/>
      <c r="H58" s="283" t="s">
        <v>2084</v>
      </c>
      <c r="I58" s="411"/>
      <c r="J58" s="280" t="s">
        <v>2084</v>
      </c>
      <c r="K58" s="281"/>
      <c r="L58" s="282"/>
      <c r="M58" s="282"/>
      <c r="N58" s="282"/>
      <c r="O58" s="414"/>
      <c r="P58" s="283" t="s">
        <v>2084</v>
      </c>
    </row>
    <row r="59" spans="1:16" ht="15.75" thickBot="1">
      <c r="A59" s="411"/>
      <c r="B59" s="280" t="s">
        <v>2085</v>
      </c>
      <c r="C59" s="281"/>
      <c r="D59" s="282"/>
      <c r="E59" s="282"/>
      <c r="F59" s="282"/>
      <c r="G59" s="414"/>
      <c r="H59" s="283" t="s">
        <v>2085</v>
      </c>
      <c r="I59" s="411"/>
      <c r="J59" s="280" t="s">
        <v>2085</v>
      </c>
      <c r="K59" s="281"/>
      <c r="L59" s="282"/>
      <c r="M59" s="282"/>
      <c r="N59" s="282"/>
      <c r="O59" s="414"/>
      <c r="P59" s="283" t="s">
        <v>2085</v>
      </c>
    </row>
    <row r="60" spans="1:16" ht="15.75" thickBot="1">
      <c r="A60" s="411"/>
      <c r="B60" s="280" t="s">
        <v>2086</v>
      </c>
      <c r="C60" s="281"/>
      <c r="D60" s="282"/>
      <c r="E60" s="282"/>
      <c r="F60" s="282"/>
      <c r="G60" s="414"/>
      <c r="H60" s="283" t="s">
        <v>2086</v>
      </c>
      <c r="I60" s="411"/>
      <c r="J60" s="280" t="s">
        <v>2086</v>
      </c>
      <c r="K60" s="281"/>
      <c r="L60" s="282"/>
      <c r="M60" s="282"/>
      <c r="N60" s="282"/>
      <c r="O60" s="414"/>
      <c r="P60" s="283" t="s">
        <v>2086</v>
      </c>
    </row>
    <row r="61" spans="1:16" ht="15.75" thickBot="1">
      <c r="A61" s="411"/>
      <c r="B61" s="280" t="s">
        <v>2087</v>
      </c>
      <c r="C61" s="281"/>
      <c r="D61" s="282"/>
      <c r="E61" s="282"/>
      <c r="F61" s="282"/>
      <c r="G61" s="414"/>
      <c r="H61" s="283" t="s">
        <v>2087</v>
      </c>
      <c r="I61" s="411"/>
      <c r="J61" s="280" t="s">
        <v>2087</v>
      </c>
      <c r="K61" s="281"/>
      <c r="L61" s="282"/>
      <c r="M61" s="282"/>
      <c r="N61" s="282"/>
      <c r="O61" s="414"/>
      <c r="P61" s="283" t="s">
        <v>2087</v>
      </c>
    </row>
    <row r="62" spans="1:16" ht="15.75" thickBot="1">
      <c r="A62" s="411"/>
      <c r="B62" s="280" t="s">
        <v>2088</v>
      </c>
      <c r="C62" s="281"/>
      <c r="D62" s="282"/>
      <c r="E62" s="282"/>
      <c r="F62" s="282"/>
      <c r="G62" s="414"/>
      <c r="H62" s="283" t="s">
        <v>2088</v>
      </c>
      <c r="I62" s="411"/>
      <c r="J62" s="280" t="s">
        <v>2088</v>
      </c>
      <c r="K62" s="281"/>
      <c r="L62" s="282"/>
      <c r="M62" s="282"/>
      <c r="N62" s="282"/>
      <c r="O62" s="414"/>
      <c r="P62" s="283" t="s">
        <v>2088</v>
      </c>
    </row>
    <row r="63" spans="1:16" ht="15.75" thickBot="1">
      <c r="A63" s="411"/>
      <c r="B63" s="280" t="s">
        <v>2089</v>
      </c>
      <c r="C63" s="281"/>
      <c r="D63" s="282"/>
      <c r="E63" s="282"/>
      <c r="F63" s="282"/>
      <c r="G63" s="414"/>
      <c r="H63" s="283" t="s">
        <v>2089</v>
      </c>
      <c r="I63" s="411"/>
      <c r="J63" s="280" t="s">
        <v>2089</v>
      </c>
      <c r="K63" s="281"/>
      <c r="L63" s="282"/>
      <c r="M63" s="282"/>
      <c r="N63" s="282"/>
      <c r="O63" s="414"/>
      <c r="P63" s="283" t="s">
        <v>2089</v>
      </c>
    </row>
    <row r="64" spans="1:16" ht="15.75" thickBot="1">
      <c r="A64" s="411"/>
      <c r="B64" s="280" t="s">
        <v>2090</v>
      </c>
      <c r="C64" s="281"/>
      <c r="D64" s="282"/>
      <c r="E64" s="282"/>
      <c r="F64" s="282"/>
      <c r="G64" s="414"/>
      <c r="H64" s="283" t="s">
        <v>2090</v>
      </c>
      <c r="I64" s="411"/>
      <c r="J64" s="280" t="s">
        <v>2090</v>
      </c>
      <c r="K64" s="281"/>
      <c r="L64" s="282"/>
      <c r="M64" s="282"/>
      <c r="N64" s="282"/>
      <c r="O64" s="414"/>
      <c r="P64" s="283" t="s">
        <v>2090</v>
      </c>
    </row>
    <row r="65" spans="1:16" ht="15.75" thickBot="1">
      <c r="A65" s="411"/>
      <c r="B65" s="280" t="s">
        <v>2091</v>
      </c>
      <c r="C65" s="281"/>
      <c r="D65" s="282"/>
      <c r="E65" s="282"/>
      <c r="F65" s="282"/>
      <c r="G65" s="414"/>
      <c r="H65" s="283" t="s">
        <v>2091</v>
      </c>
      <c r="I65" s="411"/>
      <c r="J65" s="280" t="s">
        <v>2091</v>
      </c>
      <c r="K65" s="281"/>
      <c r="L65" s="282"/>
      <c r="M65" s="282"/>
      <c r="N65" s="282"/>
      <c r="O65" s="414"/>
      <c r="P65" s="283" t="s">
        <v>2091</v>
      </c>
    </row>
    <row r="66" spans="1:16" ht="26.25" thickBot="1">
      <c r="A66" s="412"/>
      <c r="B66" s="280" t="s">
        <v>2092</v>
      </c>
      <c r="C66" s="281"/>
      <c r="D66" s="282"/>
      <c r="E66" s="282"/>
      <c r="F66" s="282"/>
      <c r="G66" s="415"/>
      <c r="H66" s="283" t="s">
        <v>2093</v>
      </c>
      <c r="I66" s="412"/>
      <c r="J66" s="280" t="s">
        <v>2092</v>
      </c>
      <c r="K66" s="281"/>
      <c r="L66" s="282"/>
      <c r="M66" s="282"/>
      <c r="N66" s="282"/>
      <c r="O66" s="415"/>
      <c r="P66" s="283" t="s">
        <v>2093</v>
      </c>
    </row>
    <row r="67" spans="1:16" ht="15.75" thickBot="1">
      <c r="A67" s="410" t="s">
        <v>2098</v>
      </c>
      <c r="B67" s="280" t="s">
        <v>2081</v>
      </c>
      <c r="C67" s="281"/>
      <c r="D67" s="282"/>
      <c r="E67" s="282"/>
      <c r="F67" s="282"/>
      <c r="G67" s="413" t="s">
        <v>2098</v>
      </c>
      <c r="H67" s="283" t="s">
        <v>2081</v>
      </c>
      <c r="I67" s="410" t="s">
        <v>2098</v>
      </c>
      <c r="J67" s="280" t="s">
        <v>2081</v>
      </c>
      <c r="K67" s="281"/>
      <c r="L67" s="282"/>
      <c r="M67" s="282"/>
      <c r="N67" s="282"/>
      <c r="O67" s="413" t="s">
        <v>2098</v>
      </c>
      <c r="P67" s="283" t="s">
        <v>2081</v>
      </c>
    </row>
    <row r="68" spans="1:16" ht="15.75" thickBot="1">
      <c r="A68" s="411"/>
      <c r="B68" s="280" t="s">
        <v>2082</v>
      </c>
      <c r="C68" s="281"/>
      <c r="D68" s="282"/>
      <c r="E68" s="282"/>
      <c r="F68" s="282"/>
      <c r="G68" s="414"/>
      <c r="H68" s="283" t="s">
        <v>2082</v>
      </c>
      <c r="I68" s="411"/>
      <c r="J68" s="280" t="s">
        <v>2082</v>
      </c>
      <c r="K68" s="281"/>
      <c r="L68" s="282"/>
      <c r="M68" s="282"/>
      <c r="N68" s="282"/>
      <c r="O68" s="414"/>
      <c r="P68" s="283" t="s">
        <v>2082</v>
      </c>
    </row>
    <row r="69" spans="1:16" ht="15.75" thickBot="1">
      <c r="A69" s="411"/>
      <c r="B69" s="280" t="s">
        <v>2083</v>
      </c>
      <c r="C69" s="281"/>
      <c r="D69" s="282"/>
      <c r="E69" s="282"/>
      <c r="F69" s="282"/>
      <c r="G69" s="414"/>
      <c r="H69" s="283" t="s">
        <v>2083</v>
      </c>
      <c r="I69" s="411"/>
      <c r="J69" s="280" t="s">
        <v>2083</v>
      </c>
      <c r="K69" s="281"/>
      <c r="L69" s="282"/>
      <c r="M69" s="282"/>
      <c r="N69" s="282"/>
      <c r="O69" s="414"/>
      <c r="P69" s="283" t="s">
        <v>2083</v>
      </c>
    </row>
    <row r="70" spans="1:16" ht="15.75" thickBot="1">
      <c r="A70" s="411"/>
      <c r="B70" s="280" t="s">
        <v>2084</v>
      </c>
      <c r="C70" s="281"/>
      <c r="D70" s="282"/>
      <c r="E70" s="282"/>
      <c r="F70" s="282"/>
      <c r="G70" s="414"/>
      <c r="H70" s="283" t="s">
        <v>2084</v>
      </c>
      <c r="I70" s="411"/>
      <c r="J70" s="280" t="s">
        <v>2084</v>
      </c>
      <c r="K70" s="281"/>
      <c r="L70" s="282"/>
      <c r="M70" s="282"/>
      <c r="N70" s="282"/>
      <c r="O70" s="414"/>
      <c r="P70" s="283" t="s">
        <v>2084</v>
      </c>
    </row>
    <row r="71" spans="1:16" ht="15.75" thickBot="1">
      <c r="A71" s="411"/>
      <c r="B71" s="280" t="s">
        <v>2085</v>
      </c>
      <c r="C71" s="281"/>
      <c r="D71" s="282"/>
      <c r="E71" s="282"/>
      <c r="F71" s="282"/>
      <c r="G71" s="414"/>
      <c r="H71" s="283" t="s">
        <v>2085</v>
      </c>
      <c r="I71" s="411"/>
      <c r="J71" s="280" t="s">
        <v>2085</v>
      </c>
      <c r="K71" s="281"/>
      <c r="L71" s="282"/>
      <c r="M71" s="282"/>
      <c r="N71" s="282"/>
      <c r="O71" s="414"/>
      <c r="P71" s="283" t="s">
        <v>2085</v>
      </c>
    </row>
    <row r="72" spans="1:16" ht="15.75" thickBot="1">
      <c r="A72" s="411"/>
      <c r="B72" s="280" t="s">
        <v>2086</v>
      </c>
      <c r="C72" s="281"/>
      <c r="D72" s="282"/>
      <c r="E72" s="282"/>
      <c r="F72" s="282"/>
      <c r="G72" s="414"/>
      <c r="H72" s="283" t="s">
        <v>2086</v>
      </c>
      <c r="I72" s="411"/>
      <c r="J72" s="280" t="s">
        <v>2086</v>
      </c>
      <c r="K72" s="281"/>
      <c r="L72" s="282"/>
      <c r="M72" s="282"/>
      <c r="N72" s="282"/>
      <c r="O72" s="414"/>
      <c r="P72" s="283" t="s">
        <v>2086</v>
      </c>
    </row>
    <row r="73" spans="1:16" ht="15.75" thickBot="1">
      <c r="A73" s="411"/>
      <c r="B73" s="280" t="s">
        <v>2087</v>
      </c>
      <c r="C73" s="281"/>
      <c r="D73" s="282"/>
      <c r="E73" s="282"/>
      <c r="F73" s="282"/>
      <c r="G73" s="414"/>
      <c r="H73" s="283" t="s">
        <v>2087</v>
      </c>
      <c r="I73" s="411"/>
      <c r="J73" s="280" t="s">
        <v>2087</v>
      </c>
      <c r="K73" s="281"/>
      <c r="L73" s="282"/>
      <c r="M73" s="282"/>
      <c r="N73" s="282"/>
      <c r="O73" s="414"/>
      <c r="P73" s="283" t="s">
        <v>2087</v>
      </c>
    </row>
    <row r="74" spans="1:16" ht="15.75" thickBot="1">
      <c r="A74" s="411"/>
      <c r="B74" s="280" t="s">
        <v>2088</v>
      </c>
      <c r="C74" s="281"/>
      <c r="D74" s="282"/>
      <c r="E74" s="282"/>
      <c r="F74" s="282"/>
      <c r="G74" s="414"/>
      <c r="H74" s="283" t="s">
        <v>2088</v>
      </c>
      <c r="I74" s="411"/>
      <c r="J74" s="280" t="s">
        <v>2088</v>
      </c>
      <c r="K74" s="281"/>
      <c r="L74" s="282"/>
      <c r="M74" s="282"/>
      <c r="N74" s="282"/>
      <c r="O74" s="414"/>
      <c r="P74" s="283" t="s">
        <v>2088</v>
      </c>
    </row>
    <row r="75" spans="1:16" ht="15.75" thickBot="1">
      <c r="A75" s="411"/>
      <c r="B75" s="280" t="s">
        <v>2089</v>
      </c>
      <c r="C75" s="281"/>
      <c r="D75" s="282"/>
      <c r="E75" s="282"/>
      <c r="F75" s="282"/>
      <c r="G75" s="414"/>
      <c r="H75" s="283" t="s">
        <v>2089</v>
      </c>
      <c r="I75" s="411"/>
      <c r="J75" s="280" t="s">
        <v>2089</v>
      </c>
      <c r="K75" s="281"/>
      <c r="L75" s="282"/>
      <c r="M75" s="282"/>
      <c r="N75" s="282"/>
      <c r="O75" s="414"/>
      <c r="P75" s="283" t="s">
        <v>2089</v>
      </c>
    </row>
    <row r="76" spans="1:16" ht="15.75" thickBot="1">
      <c r="A76" s="411"/>
      <c r="B76" s="280" t="s">
        <v>2090</v>
      </c>
      <c r="C76" s="281"/>
      <c r="D76" s="282"/>
      <c r="E76" s="282"/>
      <c r="F76" s="282"/>
      <c r="G76" s="414"/>
      <c r="H76" s="283" t="s">
        <v>2090</v>
      </c>
      <c r="I76" s="411"/>
      <c r="J76" s="280" t="s">
        <v>2090</v>
      </c>
      <c r="K76" s="281"/>
      <c r="L76" s="282"/>
      <c r="M76" s="282"/>
      <c r="N76" s="282"/>
      <c r="O76" s="414"/>
      <c r="P76" s="283" t="s">
        <v>2090</v>
      </c>
    </row>
    <row r="77" spans="1:16" ht="15.75" thickBot="1">
      <c r="A77" s="411"/>
      <c r="B77" s="280" t="s">
        <v>2091</v>
      </c>
      <c r="C77" s="281"/>
      <c r="D77" s="282"/>
      <c r="E77" s="282"/>
      <c r="F77" s="282"/>
      <c r="G77" s="414"/>
      <c r="H77" s="283" t="s">
        <v>2091</v>
      </c>
      <c r="I77" s="411"/>
      <c r="J77" s="280" t="s">
        <v>2091</v>
      </c>
      <c r="K77" s="281"/>
      <c r="L77" s="282"/>
      <c r="M77" s="282"/>
      <c r="N77" s="282"/>
      <c r="O77" s="414"/>
      <c r="P77" s="283" t="s">
        <v>2091</v>
      </c>
    </row>
    <row r="78" spans="1:16" ht="26.25" thickBot="1">
      <c r="A78" s="412"/>
      <c r="B78" s="280" t="s">
        <v>2092</v>
      </c>
      <c r="C78" s="281"/>
      <c r="D78" s="282"/>
      <c r="E78" s="282"/>
      <c r="F78" s="282"/>
      <c r="G78" s="415"/>
      <c r="H78" s="283" t="s">
        <v>2093</v>
      </c>
      <c r="I78" s="412"/>
      <c r="J78" s="280" t="s">
        <v>2092</v>
      </c>
      <c r="K78" s="281"/>
      <c r="L78" s="282"/>
      <c r="M78" s="282"/>
      <c r="N78" s="282"/>
      <c r="O78" s="415"/>
      <c r="P78" s="283" t="s">
        <v>2093</v>
      </c>
    </row>
    <row r="79" spans="1:16" ht="15.75" thickBot="1">
      <c r="A79" s="410" t="s">
        <v>2099</v>
      </c>
      <c r="B79" s="280" t="s">
        <v>2081</v>
      </c>
      <c r="C79" s="281"/>
      <c r="D79" s="282"/>
      <c r="E79" s="282"/>
      <c r="F79" s="282"/>
      <c r="G79" s="413" t="s">
        <v>2099</v>
      </c>
      <c r="H79" s="283" t="s">
        <v>2081</v>
      </c>
      <c r="I79" s="410" t="s">
        <v>2099</v>
      </c>
      <c r="J79" s="280" t="s">
        <v>2081</v>
      </c>
      <c r="K79" s="281"/>
      <c r="L79" s="282"/>
      <c r="M79" s="282"/>
      <c r="N79" s="282"/>
      <c r="O79" s="413" t="s">
        <v>2099</v>
      </c>
      <c r="P79" s="283" t="s">
        <v>2081</v>
      </c>
    </row>
    <row r="80" spans="1:16" ht="15.75" thickBot="1">
      <c r="A80" s="411"/>
      <c r="B80" s="280" t="s">
        <v>2082</v>
      </c>
      <c r="C80" s="281"/>
      <c r="D80" s="282"/>
      <c r="E80" s="282"/>
      <c r="F80" s="282"/>
      <c r="G80" s="414"/>
      <c r="H80" s="283" t="s">
        <v>2082</v>
      </c>
      <c r="I80" s="411"/>
      <c r="J80" s="280" t="s">
        <v>2082</v>
      </c>
      <c r="K80" s="281"/>
      <c r="L80" s="282"/>
      <c r="M80" s="282"/>
      <c r="N80" s="282"/>
      <c r="O80" s="414"/>
      <c r="P80" s="283" t="s">
        <v>2082</v>
      </c>
    </row>
    <row r="81" spans="1:16" ht="15.75" thickBot="1">
      <c r="A81" s="411"/>
      <c r="B81" s="280" t="s">
        <v>2083</v>
      </c>
      <c r="C81" s="281"/>
      <c r="D81" s="282"/>
      <c r="E81" s="282"/>
      <c r="F81" s="282"/>
      <c r="G81" s="414"/>
      <c r="H81" s="283" t="s">
        <v>2083</v>
      </c>
      <c r="I81" s="411"/>
      <c r="J81" s="280" t="s">
        <v>2083</v>
      </c>
      <c r="K81" s="281"/>
      <c r="L81" s="282"/>
      <c r="M81" s="282"/>
      <c r="N81" s="282"/>
      <c r="O81" s="414"/>
      <c r="P81" s="283" t="s">
        <v>2083</v>
      </c>
    </row>
    <row r="82" spans="1:16" ht="15.75" thickBot="1">
      <c r="A82" s="411"/>
      <c r="B82" s="280" t="s">
        <v>2084</v>
      </c>
      <c r="C82" s="281"/>
      <c r="D82" s="282"/>
      <c r="E82" s="282"/>
      <c r="F82" s="282"/>
      <c r="G82" s="414"/>
      <c r="H82" s="283" t="s">
        <v>2084</v>
      </c>
      <c r="I82" s="411"/>
      <c r="J82" s="280" t="s">
        <v>2084</v>
      </c>
      <c r="K82" s="281"/>
      <c r="L82" s="282"/>
      <c r="M82" s="282"/>
      <c r="N82" s="282"/>
      <c r="O82" s="414"/>
      <c r="P82" s="283" t="s">
        <v>2084</v>
      </c>
    </row>
    <row r="83" spans="1:16" ht="15.75" thickBot="1">
      <c r="A83" s="411"/>
      <c r="B83" s="280" t="s">
        <v>2085</v>
      </c>
      <c r="C83" s="281"/>
      <c r="D83" s="282"/>
      <c r="E83" s="282"/>
      <c r="F83" s="282"/>
      <c r="G83" s="414"/>
      <c r="H83" s="283" t="s">
        <v>2085</v>
      </c>
      <c r="I83" s="411"/>
      <c r="J83" s="280" t="s">
        <v>2085</v>
      </c>
      <c r="K83" s="281"/>
      <c r="L83" s="282"/>
      <c r="M83" s="282"/>
      <c r="N83" s="282"/>
      <c r="O83" s="414"/>
      <c r="P83" s="283" t="s">
        <v>2085</v>
      </c>
    </row>
    <row r="84" spans="1:16" ht="15.75" thickBot="1">
      <c r="A84" s="411"/>
      <c r="B84" s="280" t="s">
        <v>2086</v>
      </c>
      <c r="C84" s="281"/>
      <c r="D84" s="282"/>
      <c r="E84" s="282"/>
      <c r="F84" s="282"/>
      <c r="G84" s="414"/>
      <c r="H84" s="283" t="s">
        <v>2086</v>
      </c>
      <c r="I84" s="411"/>
      <c r="J84" s="280" t="s">
        <v>2086</v>
      </c>
      <c r="K84" s="281"/>
      <c r="L84" s="282"/>
      <c r="M84" s="282"/>
      <c r="N84" s="282"/>
      <c r="O84" s="414"/>
      <c r="P84" s="283" t="s">
        <v>2086</v>
      </c>
    </row>
    <row r="85" spans="1:16" ht="15.75" thickBot="1">
      <c r="A85" s="411"/>
      <c r="B85" s="280" t="s">
        <v>2087</v>
      </c>
      <c r="C85" s="281"/>
      <c r="D85" s="282"/>
      <c r="E85" s="282"/>
      <c r="F85" s="282"/>
      <c r="G85" s="414"/>
      <c r="H85" s="283" t="s">
        <v>2087</v>
      </c>
      <c r="I85" s="411"/>
      <c r="J85" s="280" t="s">
        <v>2087</v>
      </c>
      <c r="K85" s="281"/>
      <c r="L85" s="282"/>
      <c r="M85" s="282"/>
      <c r="N85" s="282"/>
      <c r="O85" s="414"/>
      <c r="P85" s="283" t="s">
        <v>2087</v>
      </c>
    </row>
    <row r="86" spans="1:16" ht="15.75" thickBot="1">
      <c r="A86" s="411"/>
      <c r="B86" s="280" t="s">
        <v>2088</v>
      </c>
      <c r="C86" s="281"/>
      <c r="D86" s="282"/>
      <c r="E86" s="282"/>
      <c r="F86" s="282"/>
      <c r="G86" s="414"/>
      <c r="H86" s="283" t="s">
        <v>2088</v>
      </c>
      <c r="I86" s="411"/>
      <c r="J86" s="280" t="s">
        <v>2088</v>
      </c>
      <c r="K86" s="281"/>
      <c r="L86" s="282"/>
      <c r="M86" s="282"/>
      <c r="N86" s="282"/>
      <c r="O86" s="414"/>
      <c r="P86" s="283" t="s">
        <v>2088</v>
      </c>
    </row>
    <row r="87" spans="1:16" ht="15.75" thickBot="1">
      <c r="A87" s="411"/>
      <c r="B87" s="280" t="s">
        <v>2089</v>
      </c>
      <c r="C87" s="281"/>
      <c r="D87" s="282"/>
      <c r="E87" s="282"/>
      <c r="F87" s="282"/>
      <c r="G87" s="414"/>
      <c r="H87" s="283" t="s">
        <v>2089</v>
      </c>
      <c r="I87" s="411"/>
      <c r="J87" s="280" t="s">
        <v>2089</v>
      </c>
      <c r="K87" s="281"/>
      <c r="L87" s="282"/>
      <c r="M87" s="282"/>
      <c r="N87" s="282"/>
      <c r="O87" s="414"/>
      <c r="P87" s="283" t="s">
        <v>2089</v>
      </c>
    </row>
    <row r="88" spans="1:16" ht="15.75" thickBot="1">
      <c r="A88" s="411"/>
      <c r="B88" s="280" t="s">
        <v>2090</v>
      </c>
      <c r="C88" s="281"/>
      <c r="D88" s="282"/>
      <c r="E88" s="282"/>
      <c r="F88" s="282"/>
      <c r="G88" s="414"/>
      <c r="H88" s="283" t="s">
        <v>2090</v>
      </c>
      <c r="I88" s="411"/>
      <c r="J88" s="280" t="s">
        <v>2090</v>
      </c>
      <c r="K88" s="281"/>
      <c r="L88" s="282"/>
      <c r="M88" s="282"/>
      <c r="N88" s="282"/>
      <c r="O88" s="414"/>
      <c r="P88" s="283" t="s">
        <v>2090</v>
      </c>
    </row>
    <row r="89" spans="1:16" ht="15.75" thickBot="1">
      <c r="A89" s="411"/>
      <c r="B89" s="280" t="s">
        <v>2091</v>
      </c>
      <c r="C89" s="281"/>
      <c r="D89" s="282"/>
      <c r="E89" s="282"/>
      <c r="F89" s="282"/>
      <c r="G89" s="414"/>
      <c r="H89" s="283" t="s">
        <v>2091</v>
      </c>
      <c r="I89" s="411"/>
      <c r="J89" s="280" t="s">
        <v>2091</v>
      </c>
      <c r="K89" s="281"/>
      <c r="L89" s="282"/>
      <c r="M89" s="282"/>
      <c r="N89" s="282"/>
      <c r="O89" s="414"/>
      <c r="P89" s="283" t="s">
        <v>2091</v>
      </c>
    </row>
    <row r="90" spans="1:16" ht="26.25" thickBot="1">
      <c r="A90" s="412"/>
      <c r="B90" s="280" t="s">
        <v>2092</v>
      </c>
      <c r="C90" s="281"/>
      <c r="D90" s="282"/>
      <c r="E90" s="282"/>
      <c r="F90" s="282"/>
      <c r="G90" s="415"/>
      <c r="H90" s="283" t="s">
        <v>2093</v>
      </c>
      <c r="I90" s="412"/>
      <c r="J90" s="280" t="s">
        <v>2092</v>
      </c>
      <c r="K90" s="281"/>
      <c r="L90" s="282"/>
      <c r="M90" s="282"/>
      <c r="N90" s="282"/>
      <c r="O90" s="415"/>
      <c r="P90" s="283" t="s">
        <v>2093</v>
      </c>
    </row>
    <row r="91" spans="1:16" ht="15.75" thickBot="1">
      <c r="A91" s="410" t="s">
        <v>2100</v>
      </c>
      <c r="B91" s="280" t="s">
        <v>2081</v>
      </c>
      <c r="C91" s="281"/>
      <c r="D91" s="282"/>
      <c r="E91" s="282"/>
      <c r="F91" s="282"/>
      <c r="G91" s="413" t="s">
        <v>2100</v>
      </c>
      <c r="H91" s="283" t="s">
        <v>2081</v>
      </c>
      <c r="I91" s="410" t="s">
        <v>2100</v>
      </c>
      <c r="J91" s="280" t="s">
        <v>2081</v>
      </c>
      <c r="K91" s="281"/>
      <c r="L91" s="282"/>
      <c r="M91" s="282"/>
      <c r="N91" s="282"/>
      <c r="O91" s="413" t="s">
        <v>2100</v>
      </c>
      <c r="P91" s="283" t="s">
        <v>2081</v>
      </c>
    </row>
    <row r="92" spans="1:16" ht="15.75" thickBot="1">
      <c r="A92" s="411"/>
      <c r="B92" s="280" t="s">
        <v>2082</v>
      </c>
      <c r="C92" s="281"/>
      <c r="D92" s="282"/>
      <c r="E92" s="282"/>
      <c r="F92" s="282"/>
      <c r="G92" s="414"/>
      <c r="H92" s="283" t="s">
        <v>2082</v>
      </c>
      <c r="I92" s="411"/>
      <c r="J92" s="280" t="s">
        <v>2082</v>
      </c>
      <c r="K92" s="281"/>
      <c r="L92" s="282"/>
      <c r="M92" s="282"/>
      <c r="N92" s="282"/>
      <c r="O92" s="414"/>
      <c r="P92" s="283" t="s">
        <v>2082</v>
      </c>
    </row>
    <row r="93" spans="1:16" ht="15.75" thickBot="1">
      <c r="A93" s="411"/>
      <c r="B93" s="280" t="s">
        <v>2083</v>
      </c>
      <c r="C93" s="281"/>
      <c r="D93" s="282"/>
      <c r="E93" s="282"/>
      <c r="F93" s="282"/>
      <c r="G93" s="414"/>
      <c r="H93" s="283" t="s">
        <v>2083</v>
      </c>
      <c r="I93" s="411"/>
      <c r="J93" s="280" t="s">
        <v>2083</v>
      </c>
      <c r="K93" s="281"/>
      <c r="L93" s="282"/>
      <c r="M93" s="282"/>
      <c r="N93" s="282"/>
      <c r="O93" s="414"/>
      <c r="P93" s="283" t="s">
        <v>2083</v>
      </c>
    </row>
    <row r="94" spans="1:16" ht="15.75" thickBot="1">
      <c r="A94" s="411"/>
      <c r="B94" s="280" t="s">
        <v>2084</v>
      </c>
      <c r="C94" s="281"/>
      <c r="D94" s="282"/>
      <c r="E94" s="282"/>
      <c r="F94" s="282"/>
      <c r="G94" s="414"/>
      <c r="H94" s="283" t="s">
        <v>2084</v>
      </c>
      <c r="I94" s="411"/>
      <c r="J94" s="280" t="s">
        <v>2084</v>
      </c>
      <c r="K94" s="281"/>
      <c r="L94" s="282"/>
      <c r="M94" s="282"/>
      <c r="N94" s="282"/>
      <c r="O94" s="414"/>
      <c r="P94" s="283" t="s">
        <v>2084</v>
      </c>
    </row>
    <row r="95" spans="1:16" ht="15.75" thickBot="1">
      <c r="A95" s="411"/>
      <c r="B95" s="280" t="s">
        <v>2085</v>
      </c>
      <c r="C95" s="281"/>
      <c r="D95" s="282"/>
      <c r="E95" s="282"/>
      <c r="F95" s="282"/>
      <c r="G95" s="414"/>
      <c r="H95" s="283" t="s">
        <v>2085</v>
      </c>
      <c r="I95" s="411"/>
      <c r="J95" s="280" t="s">
        <v>2085</v>
      </c>
      <c r="K95" s="281"/>
      <c r="L95" s="282"/>
      <c r="M95" s="282"/>
      <c r="N95" s="282"/>
      <c r="O95" s="414"/>
      <c r="P95" s="283" t="s">
        <v>2085</v>
      </c>
    </row>
    <row r="96" spans="1:16" ht="15.75" thickBot="1">
      <c r="A96" s="411"/>
      <c r="B96" s="280" t="s">
        <v>2086</v>
      </c>
      <c r="C96" s="281"/>
      <c r="D96" s="282"/>
      <c r="E96" s="282"/>
      <c r="F96" s="282"/>
      <c r="G96" s="414"/>
      <c r="H96" s="283" t="s">
        <v>2086</v>
      </c>
      <c r="I96" s="411"/>
      <c r="J96" s="280" t="s">
        <v>2086</v>
      </c>
      <c r="K96" s="281"/>
      <c r="L96" s="282"/>
      <c r="M96" s="282"/>
      <c r="N96" s="282"/>
      <c r="O96" s="414"/>
      <c r="P96" s="283" t="s">
        <v>2086</v>
      </c>
    </row>
    <row r="97" spans="1:16" ht="15.75" thickBot="1">
      <c r="A97" s="411"/>
      <c r="B97" s="280" t="s">
        <v>2087</v>
      </c>
      <c r="C97" s="281"/>
      <c r="D97" s="282"/>
      <c r="E97" s="282"/>
      <c r="F97" s="282"/>
      <c r="G97" s="414"/>
      <c r="H97" s="283" t="s">
        <v>2087</v>
      </c>
      <c r="I97" s="411"/>
      <c r="J97" s="280" t="s">
        <v>2087</v>
      </c>
      <c r="K97" s="281"/>
      <c r="L97" s="282"/>
      <c r="M97" s="282"/>
      <c r="N97" s="282"/>
      <c r="O97" s="414"/>
      <c r="P97" s="283" t="s">
        <v>2087</v>
      </c>
    </row>
    <row r="98" spans="1:16" ht="15.75" thickBot="1">
      <c r="A98" s="411"/>
      <c r="B98" s="280" t="s">
        <v>2088</v>
      </c>
      <c r="C98" s="281"/>
      <c r="D98" s="282"/>
      <c r="E98" s="282"/>
      <c r="F98" s="282"/>
      <c r="G98" s="414"/>
      <c r="H98" s="283" t="s">
        <v>2088</v>
      </c>
      <c r="I98" s="411"/>
      <c r="J98" s="280" t="s">
        <v>2088</v>
      </c>
      <c r="K98" s="281"/>
      <c r="L98" s="282"/>
      <c r="M98" s="282"/>
      <c r="N98" s="282"/>
      <c r="O98" s="414"/>
      <c r="P98" s="283" t="s">
        <v>2088</v>
      </c>
    </row>
    <row r="99" spans="1:16" ht="15.75" thickBot="1">
      <c r="A99" s="411"/>
      <c r="B99" s="280" t="s">
        <v>2089</v>
      </c>
      <c r="C99" s="281"/>
      <c r="D99" s="282"/>
      <c r="E99" s="282"/>
      <c r="F99" s="282"/>
      <c r="G99" s="414"/>
      <c r="H99" s="283" t="s">
        <v>2089</v>
      </c>
      <c r="I99" s="411"/>
      <c r="J99" s="280" t="s">
        <v>2089</v>
      </c>
      <c r="K99" s="281"/>
      <c r="L99" s="282"/>
      <c r="M99" s="282"/>
      <c r="N99" s="282"/>
      <c r="O99" s="414"/>
      <c r="P99" s="283" t="s">
        <v>2089</v>
      </c>
    </row>
    <row r="100" spans="1:16" ht="15.75" thickBot="1">
      <c r="A100" s="411"/>
      <c r="B100" s="280" t="s">
        <v>2090</v>
      </c>
      <c r="C100" s="281"/>
      <c r="D100" s="282"/>
      <c r="E100" s="282"/>
      <c r="F100" s="282"/>
      <c r="G100" s="414"/>
      <c r="H100" s="283" t="s">
        <v>2090</v>
      </c>
      <c r="I100" s="411"/>
      <c r="J100" s="280" t="s">
        <v>2090</v>
      </c>
      <c r="K100" s="281"/>
      <c r="L100" s="282"/>
      <c r="M100" s="282"/>
      <c r="N100" s="282"/>
      <c r="O100" s="414"/>
      <c r="P100" s="283" t="s">
        <v>2090</v>
      </c>
    </row>
    <row r="101" spans="1:16" ht="15.75" thickBot="1">
      <c r="A101" s="411"/>
      <c r="B101" s="280" t="s">
        <v>2091</v>
      </c>
      <c r="C101" s="281"/>
      <c r="D101" s="282"/>
      <c r="E101" s="282"/>
      <c r="F101" s="282"/>
      <c r="G101" s="414"/>
      <c r="H101" s="283" t="s">
        <v>2091</v>
      </c>
      <c r="I101" s="411"/>
      <c r="J101" s="280" t="s">
        <v>2091</v>
      </c>
      <c r="K101" s="281"/>
      <c r="L101" s="282"/>
      <c r="M101" s="282"/>
      <c r="N101" s="282"/>
      <c r="O101" s="414"/>
      <c r="P101" s="283" t="s">
        <v>2091</v>
      </c>
    </row>
    <row r="102" spans="1:16" ht="26.25" thickBot="1">
      <c r="A102" s="412"/>
      <c r="B102" s="280" t="s">
        <v>2092</v>
      </c>
      <c r="C102" s="281"/>
      <c r="D102" s="282"/>
      <c r="E102" s="282"/>
      <c r="F102" s="282"/>
      <c r="G102" s="415"/>
      <c r="H102" s="283" t="s">
        <v>2093</v>
      </c>
      <c r="I102" s="412"/>
      <c r="J102" s="280" t="s">
        <v>2092</v>
      </c>
      <c r="K102" s="281"/>
      <c r="L102" s="282"/>
      <c r="M102" s="282"/>
      <c r="N102" s="282"/>
      <c r="O102" s="415"/>
      <c r="P102" s="283" t="s">
        <v>2093</v>
      </c>
    </row>
    <row r="103" spans="1:16" ht="15.75" thickBot="1">
      <c r="A103" s="410" t="s">
        <v>2101</v>
      </c>
      <c r="B103" s="280" t="s">
        <v>2081</v>
      </c>
      <c r="C103" s="281"/>
      <c r="D103" s="282"/>
      <c r="E103" s="282"/>
      <c r="F103" s="282"/>
      <c r="G103" s="413" t="s">
        <v>2101</v>
      </c>
      <c r="H103" s="283" t="s">
        <v>2081</v>
      </c>
      <c r="I103" s="410" t="s">
        <v>2101</v>
      </c>
      <c r="J103" s="280" t="s">
        <v>2081</v>
      </c>
      <c r="K103" s="281"/>
      <c r="L103" s="282"/>
      <c r="M103" s="282"/>
      <c r="N103" s="282"/>
      <c r="O103" s="413" t="s">
        <v>2101</v>
      </c>
      <c r="P103" s="283" t="s">
        <v>2081</v>
      </c>
    </row>
    <row r="104" spans="1:16" ht="15.75" thickBot="1">
      <c r="A104" s="411"/>
      <c r="B104" s="280" t="s">
        <v>2082</v>
      </c>
      <c r="C104" s="281"/>
      <c r="D104" s="282"/>
      <c r="E104" s="282"/>
      <c r="F104" s="282"/>
      <c r="G104" s="414"/>
      <c r="H104" s="283" t="s">
        <v>2082</v>
      </c>
      <c r="I104" s="411"/>
      <c r="J104" s="280" t="s">
        <v>2082</v>
      </c>
      <c r="K104" s="281"/>
      <c r="L104" s="282"/>
      <c r="M104" s="282"/>
      <c r="N104" s="282"/>
      <c r="O104" s="414"/>
      <c r="P104" s="283" t="s">
        <v>2082</v>
      </c>
    </row>
    <row r="105" spans="1:16" ht="15.75" thickBot="1">
      <c r="A105" s="411"/>
      <c r="B105" s="280" t="s">
        <v>2083</v>
      </c>
      <c r="C105" s="281"/>
      <c r="D105" s="282"/>
      <c r="E105" s="282"/>
      <c r="F105" s="282"/>
      <c r="G105" s="414"/>
      <c r="H105" s="283" t="s">
        <v>2083</v>
      </c>
      <c r="I105" s="411"/>
      <c r="J105" s="280" t="s">
        <v>2083</v>
      </c>
      <c r="K105" s="281"/>
      <c r="L105" s="282"/>
      <c r="M105" s="282"/>
      <c r="N105" s="282"/>
      <c r="O105" s="414"/>
      <c r="P105" s="283" t="s">
        <v>2083</v>
      </c>
    </row>
    <row r="106" spans="1:16" ht="15.75" thickBot="1">
      <c r="A106" s="411"/>
      <c r="B106" s="280" t="s">
        <v>2084</v>
      </c>
      <c r="C106" s="281"/>
      <c r="D106" s="282"/>
      <c r="E106" s="282"/>
      <c r="F106" s="282"/>
      <c r="G106" s="414"/>
      <c r="H106" s="283" t="s">
        <v>2084</v>
      </c>
      <c r="I106" s="411"/>
      <c r="J106" s="280" t="s">
        <v>2084</v>
      </c>
      <c r="K106" s="281"/>
      <c r="L106" s="282"/>
      <c r="M106" s="282"/>
      <c r="N106" s="282"/>
      <c r="O106" s="414"/>
      <c r="P106" s="283" t="s">
        <v>2084</v>
      </c>
    </row>
    <row r="107" spans="1:16" ht="15.75" thickBot="1">
      <c r="A107" s="411"/>
      <c r="B107" s="280" t="s">
        <v>2085</v>
      </c>
      <c r="C107" s="281"/>
      <c r="D107" s="282"/>
      <c r="E107" s="282"/>
      <c r="F107" s="282"/>
      <c r="G107" s="414"/>
      <c r="H107" s="283" t="s">
        <v>2085</v>
      </c>
      <c r="I107" s="411"/>
      <c r="J107" s="280" t="s">
        <v>2085</v>
      </c>
      <c r="K107" s="281"/>
      <c r="L107" s="282"/>
      <c r="M107" s="282"/>
      <c r="N107" s="282"/>
      <c r="O107" s="414"/>
      <c r="P107" s="283" t="s">
        <v>2085</v>
      </c>
    </row>
    <row r="108" spans="1:16" ht="15.75" thickBot="1">
      <c r="A108" s="411"/>
      <c r="B108" s="280" t="s">
        <v>2086</v>
      </c>
      <c r="C108" s="281"/>
      <c r="D108" s="282"/>
      <c r="E108" s="282"/>
      <c r="F108" s="282"/>
      <c r="G108" s="414"/>
      <c r="H108" s="283" t="s">
        <v>2086</v>
      </c>
      <c r="I108" s="411"/>
      <c r="J108" s="280" t="s">
        <v>2086</v>
      </c>
      <c r="K108" s="281"/>
      <c r="L108" s="282"/>
      <c r="M108" s="282"/>
      <c r="N108" s="282"/>
      <c r="O108" s="414"/>
      <c r="P108" s="283" t="s">
        <v>2086</v>
      </c>
    </row>
    <row r="109" spans="1:16" ht="15.75" thickBot="1">
      <c r="A109" s="411"/>
      <c r="B109" s="280" t="s">
        <v>2087</v>
      </c>
      <c r="C109" s="281"/>
      <c r="D109" s="282"/>
      <c r="E109" s="282"/>
      <c r="F109" s="282"/>
      <c r="G109" s="414"/>
      <c r="H109" s="283" t="s">
        <v>2087</v>
      </c>
      <c r="I109" s="411"/>
      <c r="J109" s="280" t="s">
        <v>2087</v>
      </c>
      <c r="K109" s="281"/>
      <c r="L109" s="282"/>
      <c r="M109" s="282"/>
      <c r="N109" s="282"/>
      <c r="O109" s="414"/>
      <c r="P109" s="283" t="s">
        <v>2087</v>
      </c>
    </row>
    <row r="110" spans="1:16" ht="15.75" thickBot="1">
      <c r="A110" s="411"/>
      <c r="B110" s="280" t="s">
        <v>2088</v>
      </c>
      <c r="C110" s="281"/>
      <c r="D110" s="282"/>
      <c r="E110" s="282"/>
      <c r="F110" s="282"/>
      <c r="G110" s="414"/>
      <c r="H110" s="283" t="s">
        <v>2088</v>
      </c>
      <c r="I110" s="411"/>
      <c r="J110" s="280" t="s">
        <v>2088</v>
      </c>
      <c r="K110" s="281"/>
      <c r="L110" s="282"/>
      <c r="M110" s="282"/>
      <c r="N110" s="282"/>
      <c r="O110" s="414"/>
      <c r="P110" s="283" t="s">
        <v>2088</v>
      </c>
    </row>
    <row r="111" spans="1:16" ht="15.75" thickBot="1">
      <c r="A111" s="411"/>
      <c r="B111" s="280" t="s">
        <v>2089</v>
      </c>
      <c r="C111" s="281"/>
      <c r="D111" s="282"/>
      <c r="E111" s="282"/>
      <c r="F111" s="282"/>
      <c r="G111" s="414"/>
      <c r="H111" s="283" t="s">
        <v>2089</v>
      </c>
      <c r="I111" s="411"/>
      <c r="J111" s="280" t="s">
        <v>2089</v>
      </c>
      <c r="K111" s="281"/>
      <c r="L111" s="282"/>
      <c r="M111" s="282"/>
      <c r="N111" s="282"/>
      <c r="O111" s="414"/>
      <c r="P111" s="283" t="s">
        <v>2089</v>
      </c>
    </row>
    <row r="112" spans="1:16" ht="15.75" thickBot="1">
      <c r="A112" s="411"/>
      <c r="B112" s="280" t="s">
        <v>2090</v>
      </c>
      <c r="C112" s="281"/>
      <c r="D112" s="282"/>
      <c r="E112" s="282"/>
      <c r="F112" s="282"/>
      <c r="G112" s="414"/>
      <c r="H112" s="283" t="s">
        <v>2090</v>
      </c>
      <c r="I112" s="411"/>
      <c r="J112" s="280" t="s">
        <v>2090</v>
      </c>
      <c r="K112" s="281"/>
      <c r="L112" s="282"/>
      <c r="M112" s="282"/>
      <c r="N112" s="282"/>
      <c r="O112" s="414"/>
      <c r="P112" s="283" t="s">
        <v>2090</v>
      </c>
    </row>
    <row r="113" spans="1:16" ht="15.75" thickBot="1">
      <c r="A113" s="411"/>
      <c r="B113" s="280" t="s">
        <v>2091</v>
      </c>
      <c r="C113" s="281"/>
      <c r="D113" s="282"/>
      <c r="E113" s="282"/>
      <c r="F113" s="282"/>
      <c r="G113" s="414"/>
      <c r="H113" s="283" t="s">
        <v>2091</v>
      </c>
      <c r="I113" s="411"/>
      <c r="J113" s="280" t="s">
        <v>2091</v>
      </c>
      <c r="K113" s="281"/>
      <c r="L113" s="282"/>
      <c r="M113" s="282"/>
      <c r="N113" s="282"/>
      <c r="O113" s="414"/>
      <c r="P113" s="283" t="s">
        <v>2091</v>
      </c>
    </row>
    <row r="114" spans="1:16" ht="26.25" thickBot="1">
      <c r="A114" s="412"/>
      <c r="B114" s="280" t="s">
        <v>2092</v>
      </c>
      <c r="C114" s="281"/>
      <c r="D114" s="282"/>
      <c r="E114" s="282"/>
      <c r="F114" s="282"/>
      <c r="G114" s="415"/>
      <c r="H114" s="283" t="s">
        <v>2093</v>
      </c>
      <c r="I114" s="412"/>
      <c r="J114" s="280" t="s">
        <v>2092</v>
      </c>
      <c r="K114" s="281"/>
      <c r="L114" s="282"/>
      <c r="M114" s="282"/>
      <c r="N114" s="282"/>
      <c r="O114" s="415"/>
      <c r="P114" s="283" t="s">
        <v>2093</v>
      </c>
    </row>
    <row r="115" spans="1:16" ht="15.75" thickBot="1">
      <c r="A115" s="410" t="s">
        <v>2102</v>
      </c>
      <c r="B115" s="280" t="s">
        <v>2081</v>
      </c>
      <c r="C115" s="281"/>
      <c r="D115" s="282"/>
      <c r="E115" s="282"/>
      <c r="F115" s="282"/>
      <c r="G115" s="413" t="s">
        <v>2102</v>
      </c>
      <c r="H115" s="283" t="s">
        <v>2081</v>
      </c>
      <c r="I115" s="410" t="s">
        <v>2102</v>
      </c>
      <c r="J115" s="280" t="s">
        <v>2081</v>
      </c>
      <c r="K115" s="281"/>
      <c r="L115" s="282"/>
      <c r="M115" s="282"/>
      <c r="N115" s="282"/>
      <c r="O115" s="413" t="s">
        <v>2102</v>
      </c>
      <c r="P115" s="283" t="s">
        <v>2081</v>
      </c>
    </row>
    <row r="116" spans="1:16" ht="15.75" thickBot="1">
      <c r="A116" s="411"/>
      <c r="B116" s="280" t="s">
        <v>2082</v>
      </c>
      <c r="C116" s="281"/>
      <c r="D116" s="282"/>
      <c r="E116" s="282"/>
      <c r="F116" s="282"/>
      <c r="G116" s="414"/>
      <c r="H116" s="283" t="s">
        <v>2082</v>
      </c>
      <c r="I116" s="411"/>
      <c r="J116" s="280" t="s">
        <v>2082</v>
      </c>
      <c r="K116" s="281"/>
      <c r="L116" s="282"/>
      <c r="M116" s="282"/>
      <c r="N116" s="282"/>
      <c r="O116" s="414"/>
      <c r="P116" s="283" t="s">
        <v>2082</v>
      </c>
    </row>
    <row r="117" spans="1:16" ht="15.75" thickBot="1">
      <c r="A117" s="411"/>
      <c r="B117" s="280" t="s">
        <v>2083</v>
      </c>
      <c r="C117" s="281"/>
      <c r="D117" s="282"/>
      <c r="E117" s="282"/>
      <c r="F117" s="282"/>
      <c r="G117" s="414"/>
      <c r="H117" s="283" t="s">
        <v>2083</v>
      </c>
      <c r="I117" s="411"/>
      <c r="J117" s="280" t="s">
        <v>2083</v>
      </c>
      <c r="K117" s="281"/>
      <c r="L117" s="282"/>
      <c r="M117" s="282"/>
      <c r="N117" s="282"/>
      <c r="O117" s="414"/>
      <c r="P117" s="283" t="s">
        <v>2083</v>
      </c>
    </row>
    <row r="118" spans="1:16" ht="15.75" thickBot="1">
      <c r="A118" s="411"/>
      <c r="B118" s="280" t="s">
        <v>2084</v>
      </c>
      <c r="C118" s="281"/>
      <c r="D118" s="282"/>
      <c r="E118" s="282"/>
      <c r="F118" s="282"/>
      <c r="G118" s="414"/>
      <c r="H118" s="283" t="s">
        <v>2084</v>
      </c>
      <c r="I118" s="411"/>
      <c r="J118" s="280" t="s">
        <v>2084</v>
      </c>
      <c r="K118" s="281"/>
      <c r="L118" s="282"/>
      <c r="M118" s="282"/>
      <c r="N118" s="282"/>
      <c r="O118" s="414"/>
      <c r="P118" s="283" t="s">
        <v>2084</v>
      </c>
    </row>
    <row r="119" spans="1:16" ht="15.75" thickBot="1">
      <c r="A119" s="411"/>
      <c r="B119" s="280" t="s">
        <v>2085</v>
      </c>
      <c r="C119" s="281"/>
      <c r="D119" s="282"/>
      <c r="E119" s="282"/>
      <c r="F119" s="282"/>
      <c r="G119" s="414"/>
      <c r="H119" s="283" t="s">
        <v>2085</v>
      </c>
      <c r="I119" s="411"/>
      <c r="J119" s="280" t="s">
        <v>2085</v>
      </c>
      <c r="K119" s="281"/>
      <c r="L119" s="282"/>
      <c r="M119" s="282"/>
      <c r="N119" s="282"/>
      <c r="O119" s="414"/>
      <c r="P119" s="283" t="s">
        <v>2085</v>
      </c>
    </row>
    <row r="120" spans="1:16" ht="15.75" thickBot="1">
      <c r="A120" s="411"/>
      <c r="B120" s="280" t="s">
        <v>2086</v>
      </c>
      <c r="C120" s="281"/>
      <c r="D120" s="282"/>
      <c r="E120" s="282"/>
      <c r="F120" s="282"/>
      <c r="G120" s="414"/>
      <c r="H120" s="283" t="s">
        <v>2086</v>
      </c>
      <c r="I120" s="411"/>
      <c r="J120" s="280" t="s">
        <v>2086</v>
      </c>
      <c r="K120" s="281"/>
      <c r="L120" s="282"/>
      <c r="M120" s="282"/>
      <c r="N120" s="282"/>
      <c r="O120" s="414"/>
      <c r="P120" s="283" t="s">
        <v>2086</v>
      </c>
    </row>
    <row r="121" spans="1:16" ht="15.75" thickBot="1">
      <c r="A121" s="411"/>
      <c r="B121" s="280" t="s">
        <v>2087</v>
      </c>
      <c r="C121" s="281"/>
      <c r="D121" s="282"/>
      <c r="E121" s="282"/>
      <c r="F121" s="282"/>
      <c r="G121" s="414"/>
      <c r="H121" s="283" t="s">
        <v>2087</v>
      </c>
      <c r="I121" s="411"/>
      <c r="J121" s="280" t="s">
        <v>2087</v>
      </c>
      <c r="K121" s="281"/>
      <c r="L121" s="282"/>
      <c r="M121" s="282"/>
      <c r="N121" s="282"/>
      <c r="O121" s="414"/>
      <c r="P121" s="283" t="s">
        <v>2087</v>
      </c>
    </row>
    <row r="122" spans="1:16" ht="15.75" thickBot="1">
      <c r="A122" s="411"/>
      <c r="B122" s="280" t="s">
        <v>2088</v>
      </c>
      <c r="C122" s="281"/>
      <c r="D122" s="282"/>
      <c r="E122" s="282"/>
      <c r="F122" s="282"/>
      <c r="G122" s="414"/>
      <c r="H122" s="283" t="s">
        <v>2088</v>
      </c>
      <c r="I122" s="411"/>
      <c r="J122" s="280" t="s">
        <v>2088</v>
      </c>
      <c r="K122" s="281"/>
      <c r="L122" s="282"/>
      <c r="M122" s="282"/>
      <c r="N122" s="282"/>
      <c r="O122" s="414"/>
      <c r="P122" s="283" t="s">
        <v>2088</v>
      </c>
    </row>
    <row r="123" spans="1:16" ht="15.75" thickBot="1">
      <c r="A123" s="411"/>
      <c r="B123" s="280" t="s">
        <v>2089</v>
      </c>
      <c r="C123" s="281"/>
      <c r="D123" s="282"/>
      <c r="E123" s="282"/>
      <c r="F123" s="282"/>
      <c r="G123" s="414"/>
      <c r="H123" s="283" t="s">
        <v>2089</v>
      </c>
      <c r="I123" s="411"/>
      <c r="J123" s="280" t="s">
        <v>2089</v>
      </c>
      <c r="K123" s="281"/>
      <c r="L123" s="282"/>
      <c r="M123" s="282"/>
      <c r="N123" s="282"/>
      <c r="O123" s="414"/>
      <c r="P123" s="283" t="s">
        <v>2089</v>
      </c>
    </row>
    <row r="124" spans="1:16" ht="15.75" thickBot="1">
      <c r="A124" s="411"/>
      <c r="B124" s="280" t="s">
        <v>2090</v>
      </c>
      <c r="C124" s="281"/>
      <c r="D124" s="282"/>
      <c r="E124" s="282"/>
      <c r="F124" s="282"/>
      <c r="G124" s="414"/>
      <c r="H124" s="283" t="s">
        <v>2090</v>
      </c>
      <c r="I124" s="411"/>
      <c r="J124" s="280" t="s">
        <v>2090</v>
      </c>
      <c r="K124" s="281"/>
      <c r="L124" s="282"/>
      <c r="M124" s="282"/>
      <c r="N124" s="282"/>
      <c r="O124" s="414"/>
      <c r="P124" s="283" t="s">
        <v>2090</v>
      </c>
    </row>
    <row r="125" spans="1:16" ht="15.75" thickBot="1">
      <c r="A125" s="411"/>
      <c r="B125" s="280" t="s">
        <v>2091</v>
      </c>
      <c r="C125" s="281"/>
      <c r="D125" s="282"/>
      <c r="E125" s="282"/>
      <c r="F125" s="282"/>
      <c r="G125" s="414"/>
      <c r="H125" s="283" t="s">
        <v>2091</v>
      </c>
      <c r="I125" s="411"/>
      <c r="J125" s="280" t="s">
        <v>2091</v>
      </c>
      <c r="K125" s="281"/>
      <c r="L125" s="282"/>
      <c r="M125" s="282"/>
      <c r="N125" s="282"/>
      <c r="O125" s="414"/>
      <c r="P125" s="283" t="s">
        <v>2091</v>
      </c>
    </row>
    <row r="126" spans="1:16" ht="26.25" thickBot="1">
      <c r="A126" s="412"/>
      <c r="B126" s="280" t="s">
        <v>2092</v>
      </c>
      <c r="C126" s="281"/>
      <c r="D126" s="282"/>
      <c r="E126" s="282"/>
      <c r="F126" s="282"/>
      <c r="G126" s="415"/>
      <c r="H126" s="283" t="s">
        <v>2093</v>
      </c>
      <c r="I126" s="412"/>
      <c r="J126" s="280" t="s">
        <v>2092</v>
      </c>
      <c r="K126" s="281"/>
      <c r="L126" s="282"/>
      <c r="M126" s="282"/>
      <c r="N126" s="282"/>
      <c r="O126" s="415"/>
      <c r="P126" s="283" t="s">
        <v>2093</v>
      </c>
    </row>
    <row r="127" spans="1:16" ht="15.75" thickBot="1">
      <c r="A127" s="410" t="s">
        <v>2103</v>
      </c>
      <c r="B127" s="280" t="s">
        <v>2081</v>
      </c>
      <c r="C127" s="281"/>
      <c r="D127" s="282"/>
      <c r="E127" s="282"/>
      <c r="F127" s="282"/>
      <c r="G127" s="413" t="s">
        <v>2103</v>
      </c>
      <c r="H127" s="283" t="s">
        <v>2081</v>
      </c>
      <c r="I127" s="410" t="s">
        <v>2103</v>
      </c>
      <c r="J127" s="280" t="s">
        <v>2081</v>
      </c>
      <c r="K127" s="281"/>
      <c r="L127" s="282"/>
      <c r="M127" s="282"/>
      <c r="N127" s="282"/>
      <c r="O127" s="413" t="s">
        <v>2103</v>
      </c>
      <c r="P127" s="283" t="s">
        <v>2081</v>
      </c>
    </row>
    <row r="128" spans="1:16" ht="15.75" thickBot="1">
      <c r="A128" s="411"/>
      <c r="B128" s="280" t="s">
        <v>2082</v>
      </c>
      <c r="C128" s="281"/>
      <c r="D128" s="282"/>
      <c r="E128" s="282"/>
      <c r="F128" s="282"/>
      <c r="G128" s="414"/>
      <c r="H128" s="283" t="s">
        <v>2082</v>
      </c>
      <c r="I128" s="411"/>
      <c r="J128" s="280" t="s">
        <v>2082</v>
      </c>
      <c r="K128" s="281"/>
      <c r="L128" s="282"/>
      <c r="M128" s="282"/>
      <c r="N128" s="282"/>
      <c r="O128" s="414"/>
      <c r="P128" s="283" t="s">
        <v>2082</v>
      </c>
    </row>
    <row r="129" spans="1:16" ht="15.75" thickBot="1">
      <c r="A129" s="411"/>
      <c r="B129" s="280" t="s">
        <v>2083</v>
      </c>
      <c r="C129" s="281"/>
      <c r="D129" s="282"/>
      <c r="E129" s="282"/>
      <c r="F129" s="282"/>
      <c r="G129" s="414"/>
      <c r="H129" s="283" t="s">
        <v>2083</v>
      </c>
      <c r="I129" s="411"/>
      <c r="J129" s="280" t="s">
        <v>2083</v>
      </c>
      <c r="K129" s="281"/>
      <c r="L129" s="282"/>
      <c r="M129" s="282"/>
      <c r="N129" s="282"/>
      <c r="O129" s="414"/>
      <c r="P129" s="283" t="s">
        <v>2083</v>
      </c>
    </row>
    <row r="130" spans="1:16" ht="15.75" thickBot="1">
      <c r="A130" s="411"/>
      <c r="B130" s="280" t="s">
        <v>2084</v>
      </c>
      <c r="C130" s="281"/>
      <c r="D130" s="282"/>
      <c r="E130" s="282"/>
      <c r="F130" s="282"/>
      <c r="G130" s="414"/>
      <c r="H130" s="283" t="s">
        <v>2084</v>
      </c>
      <c r="I130" s="411"/>
      <c r="J130" s="280" t="s">
        <v>2084</v>
      </c>
      <c r="K130" s="281"/>
      <c r="L130" s="282"/>
      <c r="M130" s="282"/>
      <c r="N130" s="282"/>
      <c r="O130" s="414"/>
      <c r="P130" s="283" t="s">
        <v>2084</v>
      </c>
    </row>
    <row r="131" spans="1:16" ht="15.75" thickBot="1">
      <c r="A131" s="411"/>
      <c r="B131" s="280" t="s">
        <v>2085</v>
      </c>
      <c r="C131" s="281"/>
      <c r="D131" s="282"/>
      <c r="E131" s="282"/>
      <c r="F131" s="282"/>
      <c r="G131" s="414"/>
      <c r="H131" s="283" t="s">
        <v>2085</v>
      </c>
      <c r="I131" s="411"/>
      <c r="J131" s="280" t="s">
        <v>2085</v>
      </c>
      <c r="K131" s="281"/>
      <c r="L131" s="282"/>
      <c r="M131" s="282"/>
      <c r="N131" s="282"/>
      <c r="O131" s="414"/>
      <c r="P131" s="283" t="s">
        <v>2085</v>
      </c>
    </row>
    <row r="132" spans="1:16" ht="15.75" thickBot="1">
      <c r="A132" s="411"/>
      <c r="B132" s="280" t="s">
        <v>2086</v>
      </c>
      <c r="C132" s="281"/>
      <c r="D132" s="282"/>
      <c r="E132" s="282"/>
      <c r="F132" s="282"/>
      <c r="G132" s="414"/>
      <c r="H132" s="283" t="s">
        <v>2086</v>
      </c>
      <c r="I132" s="411"/>
      <c r="J132" s="280" t="s">
        <v>2086</v>
      </c>
      <c r="K132" s="281"/>
      <c r="L132" s="282"/>
      <c r="M132" s="282"/>
      <c r="N132" s="282"/>
      <c r="O132" s="414"/>
      <c r="P132" s="283" t="s">
        <v>2086</v>
      </c>
    </row>
    <row r="133" spans="1:16" ht="15.75" thickBot="1">
      <c r="A133" s="411"/>
      <c r="B133" s="280" t="s">
        <v>2087</v>
      </c>
      <c r="C133" s="281"/>
      <c r="D133" s="282"/>
      <c r="E133" s="282"/>
      <c r="F133" s="282"/>
      <c r="G133" s="414"/>
      <c r="H133" s="283" t="s">
        <v>2087</v>
      </c>
      <c r="I133" s="411"/>
      <c r="J133" s="280" t="s">
        <v>2087</v>
      </c>
      <c r="K133" s="281"/>
      <c r="L133" s="282"/>
      <c r="M133" s="282"/>
      <c r="N133" s="282"/>
      <c r="O133" s="414"/>
      <c r="P133" s="283" t="s">
        <v>2087</v>
      </c>
    </row>
    <row r="134" spans="1:16" ht="15.75" thickBot="1">
      <c r="A134" s="411"/>
      <c r="B134" s="280" t="s">
        <v>2088</v>
      </c>
      <c r="C134" s="281"/>
      <c r="D134" s="282"/>
      <c r="E134" s="282"/>
      <c r="F134" s="282"/>
      <c r="G134" s="414"/>
      <c r="H134" s="283" t="s">
        <v>2088</v>
      </c>
      <c r="I134" s="411"/>
      <c r="J134" s="280" t="s">
        <v>2088</v>
      </c>
      <c r="K134" s="281"/>
      <c r="L134" s="282"/>
      <c r="M134" s="282"/>
      <c r="N134" s="282"/>
      <c r="O134" s="414"/>
      <c r="P134" s="283" t="s">
        <v>2088</v>
      </c>
    </row>
    <row r="135" spans="1:16" ht="15.75" thickBot="1">
      <c r="A135" s="411"/>
      <c r="B135" s="280" t="s">
        <v>2089</v>
      </c>
      <c r="C135" s="281"/>
      <c r="D135" s="282"/>
      <c r="E135" s="282"/>
      <c r="F135" s="282"/>
      <c r="G135" s="414"/>
      <c r="H135" s="283" t="s">
        <v>2089</v>
      </c>
      <c r="I135" s="411"/>
      <c r="J135" s="280" t="s">
        <v>2089</v>
      </c>
      <c r="K135" s="281"/>
      <c r="L135" s="282"/>
      <c r="M135" s="282"/>
      <c r="N135" s="282"/>
      <c r="O135" s="414"/>
      <c r="P135" s="283" t="s">
        <v>2089</v>
      </c>
    </row>
    <row r="136" spans="1:16" ht="15.75" thickBot="1">
      <c r="A136" s="411"/>
      <c r="B136" s="280" t="s">
        <v>2090</v>
      </c>
      <c r="C136" s="281"/>
      <c r="D136" s="282"/>
      <c r="E136" s="282"/>
      <c r="F136" s="282"/>
      <c r="G136" s="414"/>
      <c r="H136" s="283" t="s">
        <v>2090</v>
      </c>
      <c r="I136" s="411"/>
      <c r="J136" s="280" t="s">
        <v>2090</v>
      </c>
      <c r="K136" s="281"/>
      <c r="L136" s="282"/>
      <c r="M136" s="282"/>
      <c r="N136" s="282"/>
      <c r="O136" s="414"/>
      <c r="P136" s="283" t="s">
        <v>2090</v>
      </c>
    </row>
    <row r="137" spans="1:16" ht="15.75" thickBot="1">
      <c r="A137" s="411"/>
      <c r="B137" s="280" t="s">
        <v>2091</v>
      </c>
      <c r="C137" s="281"/>
      <c r="D137" s="282"/>
      <c r="E137" s="282"/>
      <c r="F137" s="282"/>
      <c r="G137" s="414"/>
      <c r="H137" s="283" t="s">
        <v>2091</v>
      </c>
      <c r="I137" s="411"/>
      <c r="J137" s="280" t="s">
        <v>2091</v>
      </c>
      <c r="K137" s="281"/>
      <c r="L137" s="282"/>
      <c r="M137" s="282"/>
      <c r="N137" s="282"/>
      <c r="O137" s="414"/>
      <c r="P137" s="283" t="s">
        <v>2091</v>
      </c>
    </row>
    <row r="138" spans="1:16" ht="26.25" thickBot="1">
      <c r="A138" s="412"/>
      <c r="B138" s="280" t="s">
        <v>2092</v>
      </c>
      <c r="C138" s="281"/>
      <c r="D138" s="282"/>
      <c r="E138" s="282"/>
      <c r="F138" s="282"/>
      <c r="G138" s="415"/>
      <c r="H138" s="283" t="s">
        <v>2093</v>
      </c>
      <c r="I138" s="412"/>
      <c r="J138" s="280" t="s">
        <v>2092</v>
      </c>
      <c r="K138" s="281"/>
      <c r="L138" s="282"/>
      <c r="M138" s="282"/>
      <c r="N138" s="282"/>
      <c r="O138" s="415"/>
      <c r="P138" s="283" t="s">
        <v>2093</v>
      </c>
    </row>
    <row r="139" spans="1:16" ht="15.75" thickBot="1">
      <c r="A139" s="410" t="s">
        <v>2104</v>
      </c>
      <c r="B139" s="280" t="s">
        <v>2081</v>
      </c>
      <c r="C139" s="281"/>
      <c r="D139" s="282"/>
      <c r="E139" s="282"/>
      <c r="F139" s="282"/>
      <c r="G139" s="413" t="s">
        <v>2104</v>
      </c>
      <c r="H139" s="283" t="s">
        <v>2081</v>
      </c>
      <c r="I139" s="410" t="s">
        <v>2104</v>
      </c>
      <c r="J139" s="280" t="s">
        <v>2081</v>
      </c>
      <c r="K139" s="281"/>
      <c r="L139" s="282"/>
      <c r="M139" s="282"/>
      <c r="N139" s="282"/>
      <c r="O139" s="413" t="s">
        <v>2104</v>
      </c>
      <c r="P139" s="283" t="s">
        <v>2081</v>
      </c>
    </row>
    <row r="140" spans="1:16" ht="15.75" thickBot="1">
      <c r="A140" s="411"/>
      <c r="B140" s="280" t="s">
        <v>2082</v>
      </c>
      <c r="C140" s="281"/>
      <c r="D140" s="282"/>
      <c r="E140" s="282"/>
      <c r="F140" s="282"/>
      <c r="G140" s="414"/>
      <c r="H140" s="283" t="s">
        <v>2082</v>
      </c>
      <c r="I140" s="411"/>
      <c r="J140" s="280" t="s">
        <v>2082</v>
      </c>
      <c r="K140" s="281"/>
      <c r="L140" s="282"/>
      <c r="M140" s="282"/>
      <c r="N140" s="282"/>
      <c r="O140" s="414"/>
      <c r="P140" s="283" t="s">
        <v>2082</v>
      </c>
    </row>
    <row r="141" spans="1:16" ht="15.75" thickBot="1">
      <c r="A141" s="411"/>
      <c r="B141" s="280" t="s">
        <v>2083</v>
      </c>
      <c r="C141" s="281"/>
      <c r="D141" s="282"/>
      <c r="E141" s="282"/>
      <c r="F141" s="282"/>
      <c r="G141" s="414"/>
      <c r="H141" s="283" t="s">
        <v>2083</v>
      </c>
      <c r="I141" s="411"/>
      <c r="J141" s="280" t="s">
        <v>2083</v>
      </c>
      <c r="K141" s="281"/>
      <c r="L141" s="282"/>
      <c r="M141" s="282"/>
      <c r="N141" s="282"/>
      <c r="O141" s="414"/>
      <c r="P141" s="283" t="s">
        <v>2083</v>
      </c>
    </row>
    <row r="142" spans="1:16" ht="15.75" thickBot="1">
      <c r="A142" s="411"/>
      <c r="B142" s="280" t="s">
        <v>2084</v>
      </c>
      <c r="C142" s="281"/>
      <c r="D142" s="282"/>
      <c r="E142" s="282"/>
      <c r="F142" s="282"/>
      <c r="G142" s="414"/>
      <c r="H142" s="283" t="s">
        <v>2084</v>
      </c>
      <c r="I142" s="411"/>
      <c r="J142" s="280" t="s">
        <v>2084</v>
      </c>
      <c r="K142" s="281"/>
      <c r="L142" s="282"/>
      <c r="M142" s="282"/>
      <c r="N142" s="282"/>
      <c r="O142" s="414"/>
      <c r="P142" s="283" t="s">
        <v>2084</v>
      </c>
    </row>
    <row r="143" spans="1:16" ht="15.75" thickBot="1">
      <c r="A143" s="411"/>
      <c r="B143" s="280" t="s">
        <v>2085</v>
      </c>
      <c r="C143" s="281"/>
      <c r="D143" s="282"/>
      <c r="E143" s="282"/>
      <c r="F143" s="282"/>
      <c r="G143" s="414"/>
      <c r="H143" s="283" t="s">
        <v>2085</v>
      </c>
      <c r="I143" s="411"/>
      <c r="J143" s="280" t="s">
        <v>2085</v>
      </c>
      <c r="K143" s="281"/>
      <c r="L143" s="282"/>
      <c r="M143" s="282"/>
      <c r="N143" s="282"/>
      <c r="O143" s="414"/>
      <c r="P143" s="283" t="s">
        <v>2085</v>
      </c>
    </row>
    <row r="144" spans="1:16" ht="15.75" thickBot="1">
      <c r="A144" s="411"/>
      <c r="B144" s="280" t="s">
        <v>2086</v>
      </c>
      <c r="C144" s="281"/>
      <c r="D144" s="282"/>
      <c r="E144" s="282"/>
      <c r="F144" s="282"/>
      <c r="G144" s="414"/>
      <c r="H144" s="283" t="s">
        <v>2086</v>
      </c>
      <c r="I144" s="411"/>
      <c r="J144" s="280" t="s">
        <v>2086</v>
      </c>
      <c r="K144" s="281"/>
      <c r="L144" s="282"/>
      <c r="M144" s="282"/>
      <c r="N144" s="282"/>
      <c r="O144" s="414"/>
      <c r="P144" s="283" t="s">
        <v>2086</v>
      </c>
    </row>
    <row r="145" spans="1:16" ht="15.75" thickBot="1">
      <c r="A145" s="411"/>
      <c r="B145" s="280" t="s">
        <v>2087</v>
      </c>
      <c r="C145" s="281"/>
      <c r="D145" s="282"/>
      <c r="E145" s="282"/>
      <c r="F145" s="282"/>
      <c r="G145" s="414"/>
      <c r="H145" s="283" t="s">
        <v>2087</v>
      </c>
      <c r="I145" s="411"/>
      <c r="J145" s="280" t="s">
        <v>2087</v>
      </c>
      <c r="K145" s="281"/>
      <c r="L145" s="282"/>
      <c r="M145" s="282"/>
      <c r="N145" s="282"/>
      <c r="O145" s="414"/>
      <c r="P145" s="283" t="s">
        <v>2087</v>
      </c>
    </row>
    <row r="146" spans="1:16" ht="15.75" thickBot="1">
      <c r="A146" s="411"/>
      <c r="B146" s="280" t="s">
        <v>2088</v>
      </c>
      <c r="C146" s="281"/>
      <c r="D146" s="282"/>
      <c r="E146" s="282"/>
      <c r="F146" s="282"/>
      <c r="G146" s="414"/>
      <c r="H146" s="283" t="s">
        <v>2088</v>
      </c>
      <c r="I146" s="411"/>
      <c r="J146" s="280" t="s">
        <v>2088</v>
      </c>
      <c r="K146" s="281"/>
      <c r="L146" s="282"/>
      <c r="M146" s="282"/>
      <c r="N146" s="282"/>
      <c r="O146" s="414"/>
      <c r="P146" s="283" t="s">
        <v>2088</v>
      </c>
    </row>
    <row r="147" spans="1:16" ht="15.75" thickBot="1">
      <c r="A147" s="411"/>
      <c r="B147" s="280" t="s">
        <v>2089</v>
      </c>
      <c r="C147" s="281"/>
      <c r="D147" s="282"/>
      <c r="E147" s="282"/>
      <c r="F147" s="282"/>
      <c r="G147" s="414"/>
      <c r="H147" s="283" t="s">
        <v>2089</v>
      </c>
      <c r="I147" s="411"/>
      <c r="J147" s="280" t="s">
        <v>2089</v>
      </c>
      <c r="K147" s="281"/>
      <c r="L147" s="282"/>
      <c r="M147" s="282"/>
      <c r="N147" s="282"/>
      <c r="O147" s="414"/>
      <c r="P147" s="283" t="s">
        <v>2089</v>
      </c>
    </row>
    <row r="148" spans="1:16" ht="15.75" thickBot="1">
      <c r="A148" s="411"/>
      <c r="B148" s="280" t="s">
        <v>2090</v>
      </c>
      <c r="C148" s="281"/>
      <c r="D148" s="282"/>
      <c r="E148" s="282"/>
      <c r="F148" s="282"/>
      <c r="G148" s="414"/>
      <c r="H148" s="283" t="s">
        <v>2090</v>
      </c>
      <c r="I148" s="411"/>
      <c r="J148" s="280" t="s">
        <v>2090</v>
      </c>
      <c r="K148" s="281"/>
      <c r="L148" s="282"/>
      <c r="M148" s="282"/>
      <c r="N148" s="282"/>
      <c r="O148" s="414"/>
      <c r="P148" s="283" t="s">
        <v>2090</v>
      </c>
    </row>
    <row r="149" spans="1:16" ht="15.75" thickBot="1">
      <c r="A149" s="411"/>
      <c r="B149" s="280" t="s">
        <v>2091</v>
      </c>
      <c r="C149" s="281"/>
      <c r="D149" s="282"/>
      <c r="E149" s="282"/>
      <c r="F149" s="282"/>
      <c r="G149" s="414"/>
      <c r="H149" s="283" t="s">
        <v>2091</v>
      </c>
      <c r="I149" s="411"/>
      <c r="J149" s="280" t="s">
        <v>2091</v>
      </c>
      <c r="K149" s="281"/>
      <c r="L149" s="282"/>
      <c r="M149" s="282"/>
      <c r="N149" s="282"/>
      <c r="O149" s="414"/>
      <c r="P149" s="283" t="s">
        <v>2091</v>
      </c>
    </row>
    <row r="150" spans="1:16" ht="26.25" thickBot="1">
      <c r="A150" s="412"/>
      <c r="B150" s="280" t="s">
        <v>2092</v>
      </c>
      <c r="C150" s="281"/>
      <c r="D150" s="282"/>
      <c r="E150" s="282"/>
      <c r="F150" s="282"/>
      <c r="G150" s="415"/>
      <c r="H150" s="283" t="s">
        <v>2093</v>
      </c>
      <c r="I150" s="412"/>
      <c r="J150" s="280" t="s">
        <v>2092</v>
      </c>
      <c r="K150" s="281"/>
      <c r="L150" s="282"/>
      <c r="M150" s="282"/>
      <c r="N150" s="282"/>
      <c r="O150" s="415"/>
      <c r="P150" s="283" t="s">
        <v>2093</v>
      </c>
    </row>
    <row r="151" spans="1:16" ht="24.75" thickBot="1">
      <c r="A151" s="410" t="s">
        <v>2105</v>
      </c>
      <c r="B151" s="280" t="s">
        <v>2081</v>
      </c>
      <c r="C151" s="281"/>
      <c r="D151" s="282" t="s">
        <v>2138</v>
      </c>
      <c r="E151" s="282" t="s">
        <v>2139</v>
      </c>
      <c r="F151" s="282"/>
      <c r="G151" s="413" t="s">
        <v>2105</v>
      </c>
      <c r="H151" s="283" t="s">
        <v>2081</v>
      </c>
      <c r="I151" s="410" t="s">
        <v>2105</v>
      </c>
      <c r="J151" s="280" t="s">
        <v>2081</v>
      </c>
      <c r="K151" s="281"/>
      <c r="L151" s="282" t="s">
        <v>2138</v>
      </c>
      <c r="M151" s="282" t="s">
        <v>2139</v>
      </c>
      <c r="N151" s="282"/>
      <c r="O151" s="413" t="s">
        <v>2105</v>
      </c>
      <c r="P151" s="283" t="s">
        <v>2081</v>
      </c>
    </row>
    <row r="152" spans="1:16" ht="15.75" thickBot="1">
      <c r="A152" s="411"/>
      <c r="B152" s="280" t="s">
        <v>2082</v>
      </c>
      <c r="C152" s="281"/>
      <c r="D152" s="282"/>
      <c r="E152" s="282"/>
      <c r="F152" s="282"/>
      <c r="G152" s="414"/>
      <c r="H152" s="283" t="s">
        <v>2082</v>
      </c>
      <c r="I152" s="411"/>
      <c r="J152" s="280" t="s">
        <v>2082</v>
      </c>
      <c r="K152" s="281"/>
      <c r="L152" s="282"/>
      <c r="M152" s="282"/>
      <c r="N152" s="282"/>
      <c r="O152" s="414"/>
      <c r="P152" s="283" t="s">
        <v>2082</v>
      </c>
    </row>
    <row r="153" spans="1:16" ht="15.75" thickBot="1">
      <c r="A153" s="411"/>
      <c r="B153" s="280" t="s">
        <v>2083</v>
      </c>
      <c r="C153" s="281"/>
      <c r="D153" s="282"/>
      <c r="E153" s="282"/>
      <c r="F153" s="282"/>
      <c r="G153" s="414"/>
      <c r="H153" s="283" t="s">
        <v>2083</v>
      </c>
      <c r="I153" s="411"/>
      <c r="J153" s="280" t="s">
        <v>2083</v>
      </c>
      <c r="K153" s="281"/>
      <c r="L153" s="282"/>
      <c r="M153" s="282"/>
      <c r="N153" s="282"/>
      <c r="O153" s="414"/>
      <c r="P153" s="283" t="s">
        <v>2083</v>
      </c>
    </row>
    <row r="154" spans="1:16" ht="15.75" thickBot="1">
      <c r="A154" s="411"/>
      <c r="B154" s="280" t="s">
        <v>2084</v>
      </c>
      <c r="C154" s="281"/>
      <c r="D154" s="282"/>
      <c r="E154" s="282"/>
      <c r="F154" s="282"/>
      <c r="G154" s="414"/>
      <c r="H154" s="283" t="s">
        <v>2084</v>
      </c>
      <c r="I154" s="411"/>
      <c r="J154" s="280" t="s">
        <v>2084</v>
      </c>
      <c r="K154" s="281"/>
      <c r="L154" s="282"/>
      <c r="M154" s="282"/>
      <c r="N154" s="282"/>
      <c r="O154" s="414"/>
      <c r="P154" s="283" t="s">
        <v>2084</v>
      </c>
    </row>
    <row r="155" spans="1:16" ht="15.75" thickBot="1">
      <c r="A155" s="411"/>
      <c r="B155" s="280" t="s">
        <v>2085</v>
      </c>
      <c r="C155" s="281"/>
      <c r="D155" s="282"/>
      <c r="E155" s="282"/>
      <c r="F155" s="282"/>
      <c r="G155" s="414"/>
      <c r="H155" s="283" t="s">
        <v>2085</v>
      </c>
      <c r="I155" s="411"/>
      <c r="J155" s="280" t="s">
        <v>2085</v>
      </c>
      <c r="K155" s="281"/>
      <c r="L155" s="282"/>
      <c r="M155" s="282"/>
      <c r="N155" s="282"/>
      <c r="O155" s="414"/>
      <c r="P155" s="283" t="s">
        <v>2085</v>
      </c>
    </row>
    <row r="156" spans="1:16" ht="15.75" thickBot="1">
      <c r="A156" s="411"/>
      <c r="B156" s="280" t="s">
        <v>2086</v>
      </c>
      <c r="C156" s="281"/>
      <c r="D156" s="282"/>
      <c r="E156" s="282"/>
      <c r="F156" s="282"/>
      <c r="G156" s="414"/>
      <c r="H156" s="283" t="s">
        <v>2086</v>
      </c>
      <c r="I156" s="411"/>
      <c r="J156" s="280" t="s">
        <v>2086</v>
      </c>
      <c r="K156" s="281"/>
      <c r="L156" s="282"/>
      <c r="M156" s="282"/>
      <c r="N156" s="282"/>
      <c r="O156" s="414"/>
      <c r="P156" s="283" t="s">
        <v>2086</v>
      </c>
    </row>
    <row r="157" spans="1:16" ht="15.75" thickBot="1">
      <c r="A157" s="411"/>
      <c r="B157" s="280" t="s">
        <v>2087</v>
      </c>
      <c r="C157" s="281"/>
      <c r="D157" s="282"/>
      <c r="E157" s="282"/>
      <c r="F157" s="282"/>
      <c r="G157" s="414"/>
      <c r="H157" s="283" t="s">
        <v>2087</v>
      </c>
      <c r="I157" s="411"/>
      <c r="J157" s="280" t="s">
        <v>2087</v>
      </c>
      <c r="K157" s="281"/>
      <c r="L157" s="282"/>
      <c r="M157" s="282"/>
      <c r="N157" s="282"/>
      <c r="O157" s="414"/>
      <c r="P157" s="283" t="s">
        <v>2087</v>
      </c>
    </row>
    <row r="158" spans="1:16" ht="15.75" thickBot="1">
      <c r="A158" s="411"/>
      <c r="B158" s="280" t="s">
        <v>2088</v>
      </c>
      <c r="C158" s="281"/>
      <c r="D158" s="282"/>
      <c r="E158" s="282"/>
      <c r="F158" s="282"/>
      <c r="G158" s="414"/>
      <c r="H158" s="283" t="s">
        <v>2088</v>
      </c>
      <c r="I158" s="411"/>
      <c r="J158" s="280" t="s">
        <v>2088</v>
      </c>
      <c r="K158" s="281"/>
      <c r="L158" s="282"/>
      <c r="M158" s="282"/>
      <c r="N158" s="282"/>
      <c r="O158" s="414"/>
      <c r="P158" s="283" t="s">
        <v>2088</v>
      </c>
    </row>
    <row r="159" spans="1:16" ht="15.75" thickBot="1">
      <c r="A159" s="411"/>
      <c r="B159" s="280" t="s">
        <v>2089</v>
      </c>
      <c r="C159" s="281"/>
      <c r="D159" s="282"/>
      <c r="E159" s="282"/>
      <c r="F159" s="282"/>
      <c r="G159" s="414"/>
      <c r="H159" s="283" t="s">
        <v>2089</v>
      </c>
      <c r="I159" s="411"/>
      <c r="J159" s="280" t="s">
        <v>2089</v>
      </c>
      <c r="K159" s="281"/>
      <c r="L159" s="282"/>
      <c r="M159" s="282"/>
      <c r="N159" s="282"/>
      <c r="O159" s="414"/>
      <c r="P159" s="283" t="s">
        <v>2089</v>
      </c>
    </row>
    <row r="160" spans="1:16" ht="15.75" thickBot="1">
      <c r="A160" s="411"/>
      <c r="B160" s="280" t="s">
        <v>2090</v>
      </c>
      <c r="C160" s="281"/>
      <c r="D160" s="282"/>
      <c r="E160" s="282"/>
      <c r="F160" s="282"/>
      <c r="G160" s="414"/>
      <c r="H160" s="283" t="s">
        <v>2090</v>
      </c>
      <c r="I160" s="411"/>
      <c r="J160" s="280" t="s">
        <v>2090</v>
      </c>
      <c r="K160" s="281"/>
      <c r="L160" s="282"/>
      <c r="M160" s="282"/>
      <c r="N160" s="282"/>
      <c r="O160" s="414"/>
      <c r="P160" s="283" t="s">
        <v>2090</v>
      </c>
    </row>
    <row r="161" spans="1:16" ht="15.75" thickBot="1">
      <c r="A161" s="411"/>
      <c r="B161" s="280" t="s">
        <v>2091</v>
      </c>
      <c r="C161" s="281"/>
      <c r="D161" s="282"/>
      <c r="E161" s="282"/>
      <c r="F161" s="282"/>
      <c r="G161" s="414"/>
      <c r="H161" s="283" t="s">
        <v>2091</v>
      </c>
      <c r="I161" s="411"/>
      <c r="J161" s="280" t="s">
        <v>2091</v>
      </c>
      <c r="K161" s="281"/>
      <c r="L161" s="282"/>
      <c r="M161" s="282"/>
      <c r="N161" s="282"/>
      <c r="O161" s="414"/>
      <c r="P161" s="283" t="s">
        <v>2091</v>
      </c>
    </row>
    <row r="162" spans="1:16" ht="26.25" thickBot="1">
      <c r="A162" s="412"/>
      <c r="B162" s="280" t="s">
        <v>2092</v>
      </c>
      <c r="C162" s="281"/>
      <c r="D162" s="282"/>
      <c r="E162" s="282"/>
      <c r="F162" s="282"/>
      <c r="G162" s="415"/>
      <c r="H162" s="283" t="s">
        <v>2093</v>
      </c>
      <c r="I162" s="412"/>
      <c r="J162" s="280" t="s">
        <v>2092</v>
      </c>
      <c r="K162" s="281"/>
      <c r="L162" s="282"/>
      <c r="M162" s="282"/>
      <c r="N162" s="282"/>
      <c r="O162" s="415"/>
      <c r="P162" s="283" t="s">
        <v>2093</v>
      </c>
    </row>
    <row r="163" spans="1:16" ht="15.75" thickBot="1">
      <c r="A163" s="410" t="s">
        <v>2106</v>
      </c>
      <c r="B163" s="280" t="s">
        <v>2081</v>
      </c>
      <c r="C163" s="281"/>
      <c r="D163" s="282"/>
      <c r="E163" s="282"/>
      <c r="F163" s="282"/>
      <c r="G163" s="413" t="s">
        <v>2106</v>
      </c>
      <c r="H163" s="283" t="s">
        <v>2081</v>
      </c>
      <c r="I163" s="410" t="s">
        <v>2106</v>
      </c>
      <c r="J163" s="280" t="s">
        <v>2081</v>
      </c>
      <c r="K163" s="281"/>
      <c r="L163" s="282"/>
      <c r="M163" s="282"/>
      <c r="N163" s="282"/>
      <c r="O163" s="413" t="s">
        <v>2106</v>
      </c>
      <c r="P163" s="283" t="s">
        <v>2081</v>
      </c>
    </row>
    <row r="164" spans="1:16" ht="15.75" thickBot="1">
      <c r="A164" s="411"/>
      <c r="B164" s="280" t="s">
        <v>2082</v>
      </c>
      <c r="C164" s="281"/>
      <c r="D164" s="282"/>
      <c r="E164" s="282"/>
      <c r="F164" s="282"/>
      <c r="G164" s="414"/>
      <c r="H164" s="283" t="s">
        <v>2082</v>
      </c>
      <c r="I164" s="411"/>
      <c r="J164" s="280" t="s">
        <v>2082</v>
      </c>
      <c r="K164" s="281"/>
      <c r="L164" s="282"/>
      <c r="M164" s="282"/>
      <c r="N164" s="282"/>
      <c r="O164" s="414"/>
      <c r="P164" s="283" t="s">
        <v>2082</v>
      </c>
    </row>
    <row r="165" spans="1:16" ht="15.75" thickBot="1">
      <c r="A165" s="411"/>
      <c r="B165" s="280" t="s">
        <v>2083</v>
      </c>
      <c r="C165" s="281"/>
      <c r="D165" s="282"/>
      <c r="E165" s="282"/>
      <c r="F165" s="282"/>
      <c r="G165" s="414"/>
      <c r="H165" s="283" t="s">
        <v>2083</v>
      </c>
      <c r="I165" s="411"/>
      <c r="J165" s="280" t="s">
        <v>2083</v>
      </c>
      <c r="K165" s="281"/>
      <c r="L165" s="282"/>
      <c r="M165" s="282"/>
      <c r="N165" s="282"/>
      <c r="O165" s="414"/>
      <c r="P165" s="283" t="s">
        <v>2083</v>
      </c>
    </row>
    <row r="166" spans="1:16" ht="15.75" thickBot="1">
      <c r="A166" s="411"/>
      <c r="B166" s="280" t="s">
        <v>2084</v>
      </c>
      <c r="C166" s="281"/>
      <c r="D166" s="282"/>
      <c r="E166" s="282"/>
      <c r="F166" s="282"/>
      <c r="G166" s="414"/>
      <c r="H166" s="283" t="s">
        <v>2084</v>
      </c>
      <c r="I166" s="411"/>
      <c r="J166" s="280" t="s">
        <v>2084</v>
      </c>
      <c r="K166" s="281"/>
      <c r="L166" s="282"/>
      <c r="M166" s="282"/>
      <c r="N166" s="282"/>
      <c r="O166" s="414"/>
      <c r="P166" s="283" t="s">
        <v>2084</v>
      </c>
    </row>
    <row r="167" spans="1:16" ht="15.75" thickBot="1">
      <c r="A167" s="411"/>
      <c r="B167" s="280" t="s">
        <v>2085</v>
      </c>
      <c r="C167" s="281"/>
      <c r="D167" s="282"/>
      <c r="E167" s="282"/>
      <c r="F167" s="282"/>
      <c r="G167" s="414"/>
      <c r="H167" s="283" t="s">
        <v>2085</v>
      </c>
      <c r="I167" s="411"/>
      <c r="J167" s="280" t="s">
        <v>2085</v>
      </c>
      <c r="K167" s="281"/>
      <c r="L167" s="282"/>
      <c r="M167" s="282"/>
      <c r="N167" s="282"/>
      <c r="O167" s="414"/>
      <c r="P167" s="283" t="s">
        <v>2085</v>
      </c>
    </row>
    <row r="168" spans="1:16" ht="15.75" thickBot="1">
      <c r="A168" s="411"/>
      <c r="B168" s="280" t="s">
        <v>2086</v>
      </c>
      <c r="C168" s="281"/>
      <c r="D168" s="282"/>
      <c r="E168" s="282"/>
      <c r="F168" s="282"/>
      <c r="G168" s="414"/>
      <c r="H168" s="283" t="s">
        <v>2086</v>
      </c>
      <c r="I168" s="411"/>
      <c r="J168" s="280" t="s">
        <v>2086</v>
      </c>
      <c r="K168" s="281"/>
      <c r="L168" s="282"/>
      <c r="M168" s="282"/>
      <c r="N168" s="282"/>
      <c r="O168" s="414"/>
      <c r="P168" s="283" t="s">
        <v>2086</v>
      </c>
    </row>
    <row r="169" spans="1:16" ht="15.75" thickBot="1">
      <c r="A169" s="411"/>
      <c r="B169" s="280" t="s">
        <v>2087</v>
      </c>
      <c r="C169" s="281"/>
      <c r="D169" s="282"/>
      <c r="E169" s="282"/>
      <c r="F169" s="282"/>
      <c r="G169" s="414"/>
      <c r="H169" s="283" t="s">
        <v>2087</v>
      </c>
      <c r="I169" s="411"/>
      <c r="J169" s="280" t="s">
        <v>2087</v>
      </c>
      <c r="K169" s="281"/>
      <c r="L169" s="282"/>
      <c r="M169" s="282"/>
      <c r="N169" s="282"/>
      <c r="O169" s="414"/>
      <c r="P169" s="283" t="s">
        <v>2087</v>
      </c>
    </row>
    <row r="170" spans="1:16" ht="15.75" thickBot="1">
      <c r="A170" s="411"/>
      <c r="B170" s="280" t="s">
        <v>2088</v>
      </c>
      <c r="C170" s="281"/>
      <c r="D170" s="282"/>
      <c r="E170" s="282"/>
      <c r="F170" s="282"/>
      <c r="G170" s="414"/>
      <c r="H170" s="283" t="s">
        <v>2088</v>
      </c>
      <c r="I170" s="411"/>
      <c r="J170" s="280" t="s">
        <v>2088</v>
      </c>
      <c r="K170" s="281"/>
      <c r="L170" s="282"/>
      <c r="M170" s="282"/>
      <c r="N170" s="282"/>
      <c r="O170" s="414"/>
      <c r="P170" s="283" t="s">
        <v>2088</v>
      </c>
    </row>
    <row r="171" spans="1:16" ht="15.75" thickBot="1">
      <c r="A171" s="411"/>
      <c r="B171" s="280" t="s">
        <v>2089</v>
      </c>
      <c r="C171" s="281"/>
      <c r="D171" s="282"/>
      <c r="E171" s="282"/>
      <c r="F171" s="282"/>
      <c r="G171" s="414"/>
      <c r="H171" s="283" t="s">
        <v>2089</v>
      </c>
      <c r="I171" s="411"/>
      <c r="J171" s="280" t="s">
        <v>2089</v>
      </c>
      <c r="K171" s="281"/>
      <c r="L171" s="282"/>
      <c r="M171" s="282"/>
      <c r="N171" s="282"/>
      <c r="O171" s="414"/>
      <c r="P171" s="283" t="s">
        <v>2089</v>
      </c>
    </row>
    <row r="172" spans="1:16" ht="15.75" thickBot="1">
      <c r="A172" s="411"/>
      <c r="B172" s="280" t="s">
        <v>2090</v>
      </c>
      <c r="C172" s="281"/>
      <c r="D172" s="282"/>
      <c r="E172" s="282"/>
      <c r="F172" s="282"/>
      <c r="G172" s="414"/>
      <c r="H172" s="283" t="s">
        <v>2090</v>
      </c>
      <c r="I172" s="411"/>
      <c r="J172" s="280" t="s">
        <v>2090</v>
      </c>
      <c r="K172" s="281"/>
      <c r="L172" s="282"/>
      <c r="M172" s="282"/>
      <c r="N172" s="282"/>
      <c r="O172" s="414"/>
      <c r="P172" s="283" t="s">
        <v>2090</v>
      </c>
    </row>
    <row r="173" spans="1:16" ht="15.75" thickBot="1">
      <c r="A173" s="411"/>
      <c r="B173" s="280" t="s">
        <v>2091</v>
      </c>
      <c r="C173" s="281"/>
      <c r="D173" s="282"/>
      <c r="E173" s="282"/>
      <c r="F173" s="282"/>
      <c r="G173" s="414"/>
      <c r="H173" s="283" t="s">
        <v>2091</v>
      </c>
      <c r="I173" s="411"/>
      <c r="J173" s="280" t="s">
        <v>2091</v>
      </c>
      <c r="K173" s="281"/>
      <c r="L173" s="282"/>
      <c r="M173" s="282"/>
      <c r="N173" s="282"/>
      <c r="O173" s="414"/>
      <c r="P173" s="283" t="s">
        <v>2091</v>
      </c>
    </row>
    <row r="174" spans="1:16" ht="26.25" thickBot="1">
      <c r="A174" s="412"/>
      <c r="B174" s="280" t="s">
        <v>2092</v>
      </c>
      <c r="C174" s="281"/>
      <c r="D174" s="282"/>
      <c r="E174" s="282"/>
      <c r="F174" s="282"/>
      <c r="G174" s="415"/>
      <c r="H174" s="283" t="s">
        <v>2093</v>
      </c>
      <c r="I174" s="412"/>
      <c r="J174" s="280" t="s">
        <v>2092</v>
      </c>
      <c r="K174" s="281"/>
      <c r="L174" s="282"/>
      <c r="M174" s="282"/>
      <c r="N174" s="282"/>
      <c r="O174" s="415"/>
      <c r="P174" s="283" t="s">
        <v>2093</v>
      </c>
    </row>
    <row r="175" spans="1:16" ht="15.75" thickBot="1">
      <c r="A175" s="410" t="s">
        <v>2107</v>
      </c>
      <c r="B175" s="280" t="s">
        <v>2081</v>
      </c>
      <c r="C175" s="281"/>
      <c r="D175" s="282"/>
      <c r="E175" s="282"/>
      <c r="F175" s="282"/>
      <c r="G175" s="413" t="s">
        <v>2107</v>
      </c>
      <c r="H175" s="283" t="s">
        <v>2081</v>
      </c>
      <c r="I175" s="410" t="s">
        <v>2107</v>
      </c>
      <c r="J175" s="280" t="s">
        <v>2081</v>
      </c>
      <c r="K175" s="281"/>
      <c r="L175" s="282"/>
      <c r="M175" s="282"/>
      <c r="N175" s="282"/>
      <c r="O175" s="413" t="s">
        <v>2107</v>
      </c>
      <c r="P175" s="283" t="s">
        <v>2081</v>
      </c>
    </row>
    <row r="176" spans="1:16" ht="15.75" thickBot="1">
      <c r="A176" s="411"/>
      <c r="B176" s="280" t="s">
        <v>2082</v>
      </c>
      <c r="C176" s="281"/>
      <c r="D176" s="282"/>
      <c r="E176" s="282"/>
      <c r="F176" s="282"/>
      <c r="G176" s="414"/>
      <c r="H176" s="283" t="s">
        <v>2082</v>
      </c>
      <c r="I176" s="411"/>
      <c r="J176" s="280" t="s">
        <v>2082</v>
      </c>
      <c r="K176" s="281"/>
      <c r="L176" s="282"/>
      <c r="M176" s="282"/>
      <c r="N176" s="282"/>
      <c r="O176" s="414"/>
      <c r="P176" s="283" t="s">
        <v>2082</v>
      </c>
    </row>
    <row r="177" spans="1:16" ht="15.75" thickBot="1">
      <c r="A177" s="411"/>
      <c r="B177" s="280" t="s">
        <v>2083</v>
      </c>
      <c r="C177" s="281"/>
      <c r="D177" s="282"/>
      <c r="E177" s="282"/>
      <c r="F177" s="282"/>
      <c r="G177" s="414"/>
      <c r="H177" s="283" t="s">
        <v>2083</v>
      </c>
      <c r="I177" s="411"/>
      <c r="J177" s="280" t="s">
        <v>2083</v>
      </c>
      <c r="K177" s="281"/>
      <c r="L177" s="282"/>
      <c r="M177" s="282"/>
      <c r="N177" s="282"/>
      <c r="O177" s="414"/>
      <c r="P177" s="283" t="s">
        <v>2083</v>
      </c>
    </row>
    <row r="178" spans="1:16" ht="15.75" thickBot="1">
      <c r="A178" s="411"/>
      <c r="B178" s="280" t="s">
        <v>2084</v>
      </c>
      <c r="C178" s="281"/>
      <c r="D178" s="282"/>
      <c r="E178" s="282"/>
      <c r="F178" s="282"/>
      <c r="G178" s="414"/>
      <c r="H178" s="283" t="s">
        <v>2084</v>
      </c>
      <c r="I178" s="411"/>
      <c r="J178" s="280" t="s">
        <v>2084</v>
      </c>
      <c r="K178" s="281"/>
      <c r="L178" s="282"/>
      <c r="M178" s="282"/>
      <c r="N178" s="282"/>
      <c r="O178" s="414"/>
      <c r="P178" s="283" t="s">
        <v>2084</v>
      </c>
    </row>
    <row r="179" spans="1:16" ht="15.75" thickBot="1">
      <c r="A179" s="411"/>
      <c r="B179" s="280" t="s">
        <v>2085</v>
      </c>
      <c r="C179" s="281"/>
      <c r="D179" s="282"/>
      <c r="E179" s="282"/>
      <c r="F179" s="282"/>
      <c r="G179" s="414"/>
      <c r="H179" s="283" t="s">
        <v>2085</v>
      </c>
      <c r="I179" s="411"/>
      <c r="J179" s="280" t="s">
        <v>2085</v>
      </c>
      <c r="K179" s="281"/>
      <c r="L179" s="282"/>
      <c r="M179" s="282"/>
      <c r="N179" s="282"/>
      <c r="O179" s="414"/>
      <c r="P179" s="283" t="s">
        <v>2085</v>
      </c>
    </row>
    <row r="180" spans="1:16" ht="15.75" thickBot="1">
      <c r="A180" s="411"/>
      <c r="B180" s="280" t="s">
        <v>2086</v>
      </c>
      <c r="C180" s="281"/>
      <c r="D180" s="282"/>
      <c r="E180" s="282"/>
      <c r="F180" s="282"/>
      <c r="G180" s="414"/>
      <c r="H180" s="283" t="s">
        <v>2086</v>
      </c>
      <c r="I180" s="411"/>
      <c r="J180" s="280" t="s">
        <v>2086</v>
      </c>
      <c r="K180" s="281"/>
      <c r="L180" s="282"/>
      <c r="M180" s="282"/>
      <c r="N180" s="282"/>
      <c r="O180" s="414"/>
      <c r="P180" s="283" t="s">
        <v>2086</v>
      </c>
    </row>
    <row r="181" spans="1:16" ht="15.75" thickBot="1">
      <c r="A181" s="411"/>
      <c r="B181" s="280" t="s">
        <v>2087</v>
      </c>
      <c r="C181" s="281"/>
      <c r="D181" s="282"/>
      <c r="E181" s="282"/>
      <c r="F181" s="282"/>
      <c r="G181" s="414"/>
      <c r="H181" s="283" t="s">
        <v>2087</v>
      </c>
      <c r="I181" s="411"/>
      <c r="J181" s="280" t="s">
        <v>2087</v>
      </c>
      <c r="K181" s="281"/>
      <c r="L181" s="282"/>
      <c r="M181" s="282"/>
      <c r="N181" s="282"/>
      <c r="O181" s="414"/>
      <c r="P181" s="283" t="s">
        <v>2087</v>
      </c>
    </row>
    <row r="182" spans="1:16" ht="15.75" thickBot="1">
      <c r="A182" s="411"/>
      <c r="B182" s="280" t="s">
        <v>2088</v>
      </c>
      <c r="C182" s="281"/>
      <c r="D182" s="282"/>
      <c r="E182" s="282"/>
      <c r="F182" s="282"/>
      <c r="G182" s="414"/>
      <c r="H182" s="283" t="s">
        <v>2088</v>
      </c>
      <c r="I182" s="411"/>
      <c r="J182" s="280" t="s">
        <v>2088</v>
      </c>
      <c r="K182" s="281"/>
      <c r="L182" s="282"/>
      <c r="M182" s="282"/>
      <c r="N182" s="282"/>
      <c r="O182" s="414"/>
      <c r="P182" s="283" t="s">
        <v>2088</v>
      </c>
    </row>
    <row r="183" spans="1:16" ht="15.75" thickBot="1">
      <c r="A183" s="411"/>
      <c r="B183" s="280" t="s">
        <v>2089</v>
      </c>
      <c r="C183" s="281"/>
      <c r="D183" s="282"/>
      <c r="E183" s="282"/>
      <c r="F183" s="282"/>
      <c r="G183" s="414"/>
      <c r="H183" s="283" t="s">
        <v>2089</v>
      </c>
      <c r="I183" s="411"/>
      <c r="J183" s="280" t="s">
        <v>2089</v>
      </c>
      <c r="K183" s="281"/>
      <c r="L183" s="282"/>
      <c r="M183" s="282"/>
      <c r="N183" s="282"/>
      <c r="O183" s="414"/>
      <c r="P183" s="283" t="s">
        <v>2089</v>
      </c>
    </row>
    <row r="184" spans="1:16" ht="15.75" thickBot="1">
      <c r="A184" s="411"/>
      <c r="B184" s="280" t="s">
        <v>2090</v>
      </c>
      <c r="C184" s="281"/>
      <c r="D184" s="282"/>
      <c r="E184" s="282"/>
      <c r="F184" s="282"/>
      <c r="G184" s="414"/>
      <c r="H184" s="283" t="s">
        <v>2090</v>
      </c>
      <c r="I184" s="411"/>
      <c r="J184" s="280" t="s">
        <v>2090</v>
      </c>
      <c r="K184" s="281"/>
      <c r="L184" s="282"/>
      <c r="M184" s="282"/>
      <c r="N184" s="282"/>
      <c r="O184" s="414"/>
      <c r="P184" s="283" t="s">
        <v>2090</v>
      </c>
    </row>
    <row r="185" spans="1:16" ht="15.75" thickBot="1">
      <c r="A185" s="411"/>
      <c r="B185" s="280" t="s">
        <v>2091</v>
      </c>
      <c r="C185" s="281"/>
      <c r="D185" s="282"/>
      <c r="E185" s="282"/>
      <c r="F185" s="282"/>
      <c r="G185" s="414"/>
      <c r="H185" s="283" t="s">
        <v>2091</v>
      </c>
      <c r="I185" s="411"/>
      <c r="J185" s="280" t="s">
        <v>2091</v>
      </c>
      <c r="K185" s="281"/>
      <c r="L185" s="282"/>
      <c r="M185" s="282"/>
      <c r="N185" s="282"/>
      <c r="O185" s="414"/>
      <c r="P185" s="283" t="s">
        <v>2091</v>
      </c>
    </row>
    <row r="186" spans="1:16" ht="26.25" thickBot="1">
      <c r="A186" s="412"/>
      <c r="B186" s="280" t="s">
        <v>2092</v>
      </c>
      <c r="C186" s="281"/>
      <c r="D186" s="282"/>
      <c r="E186" s="282"/>
      <c r="F186" s="282"/>
      <c r="G186" s="415"/>
      <c r="H186" s="283" t="s">
        <v>2093</v>
      </c>
      <c r="I186" s="412"/>
      <c r="J186" s="280" t="s">
        <v>2092</v>
      </c>
      <c r="K186" s="281"/>
      <c r="L186" s="282"/>
      <c r="M186" s="282"/>
      <c r="N186" s="282"/>
      <c r="O186" s="415"/>
      <c r="P186" s="283" t="s">
        <v>2093</v>
      </c>
    </row>
    <row r="187" spans="1:16" ht="15.75" thickBot="1">
      <c r="A187" s="410" t="s">
        <v>2108</v>
      </c>
      <c r="B187" s="280" t="s">
        <v>2081</v>
      </c>
      <c r="C187" s="281"/>
      <c r="D187" s="282"/>
      <c r="E187" s="282"/>
      <c r="F187" s="282"/>
      <c r="G187" s="413" t="s">
        <v>2108</v>
      </c>
      <c r="H187" s="283" t="s">
        <v>2081</v>
      </c>
      <c r="I187" s="410" t="s">
        <v>2108</v>
      </c>
      <c r="J187" s="280" t="s">
        <v>2081</v>
      </c>
      <c r="K187" s="281"/>
      <c r="L187" s="282"/>
      <c r="M187" s="282"/>
      <c r="N187" s="282"/>
      <c r="O187" s="413" t="s">
        <v>2108</v>
      </c>
      <c r="P187" s="283" t="s">
        <v>2081</v>
      </c>
    </row>
    <row r="188" spans="1:16" ht="15.75" thickBot="1">
      <c r="A188" s="411"/>
      <c r="B188" s="280" t="s">
        <v>2082</v>
      </c>
      <c r="C188" s="281"/>
      <c r="D188" s="282"/>
      <c r="E188" s="282"/>
      <c r="F188" s="282"/>
      <c r="G188" s="414"/>
      <c r="H188" s="283" t="s">
        <v>2082</v>
      </c>
      <c r="I188" s="411"/>
      <c r="J188" s="280" t="s">
        <v>2082</v>
      </c>
      <c r="K188" s="281"/>
      <c r="L188" s="282"/>
      <c r="M188" s="282"/>
      <c r="N188" s="282"/>
      <c r="O188" s="414"/>
      <c r="P188" s="283" t="s">
        <v>2082</v>
      </c>
    </row>
    <row r="189" spans="1:16" ht="15.75" thickBot="1">
      <c r="A189" s="411"/>
      <c r="B189" s="280" t="s">
        <v>2083</v>
      </c>
      <c r="C189" s="281"/>
      <c r="D189" s="282"/>
      <c r="E189" s="282"/>
      <c r="F189" s="282"/>
      <c r="G189" s="414"/>
      <c r="H189" s="283" t="s">
        <v>2083</v>
      </c>
      <c r="I189" s="411"/>
      <c r="J189" s="280" t="s">
        <v>2083</v>
      </c>
      <c r="K189" s="281"/>
      <c r="L189" s="282"/>
      <c r="M189" s="282"/>
      <c r="N189" s="282"/>
      <c r="O189" s="414"/>
      <c r="P189" s="283" t="s">
        <v>2083</v>
      </c>
    </row>
    <row r="190" spans="1:16" ht="15.75" thickBot="1">
      <c r="A190" s="411"/>
      <c r="B190" s="280" t="s">
        <v>2084</v>
      </c>
      <c r="C190" s="281"/>
      <c r="D190" s="282"/>
      <c r="E190" s="282"/>
      <c r="F190" s="282"/>
      <c r="G190" s="414"/>
      <c r="H190" s="283" t="s">
        <v>2084</v>
      </c>
      <c r="I190" s="411"/>
      <c r="J190" s="280" t="s">
        <v>2084</v>
      </c>
      <c r="K190" s="281"/>
      <c r="L190" s="282"/>
      <c r="M190" s="282"/>
      <c r="N190" s="282"/>
      <c r="O190" s="414"/>
      <c r="P190" s="283" t="s">
        <v>2084</v>
      </c>
    </row>
    <row r="191" spans="1:16" ht="15.75" thickBot="1">
      <c r="A191" s="411"/>
      <c r="B191" s="280" t="s">
        <v>2085</v>
      </c>
      <c r="C191" s="281"/>
      <c r="D191" s="282"/>
      <c r="E191" s="282"/>
      <c r="F191" s="282"/>
      <c r="G191" s="414"/>
      <c r="H191" s="283" t="s">
        <v>2085</v>
      </c>
      <c r="I191" s="411"/>
      <c r="J191" s="280" t="s">
        <v>2085</v>
      </c>
      <c r="K191" s="281"/>
      <c r="L191" s="282"/>
      <c r="M191" s="282"/>
      <c r="N191" s="282"/>
      <c r="O191" s="414"/>
      <c r="P191" s="283" t="s">
        <v>2085</v>
      </c>
    </row>
    <row r="192" spans="1:16" ht="15.75" thickBot="1">
      <c r="A192" s="411"/>
      <c r="B192" s="280" t="s">
        <v>2086</v>
      </c>
      <c r="C192" s="281"/>
      <c r="D192" s="282"/>
      <c r="E192" s="282"/>
      <c r="F192" s="282"/>
      <c r="G192" s="414"/>
      <c r="H192" s="283" t="s">
        <v>2086</v>
      </c>
      <c r="I192" s="411"/>
      <c r="J192" s="280" t="s">
        <v>2086</v>
      </c>
      <c r="K192" s="281"/>
      <c r="L192" s="282"/>
      <c r="M192" s="282"/>
      <c r="N192" s="282"/>
      <c r="O192" s="414"/>
      <c r="P192" s="283" t="s">
        <v>2086</v>
      </c>
    </row>
    <row r="193" spans="1:16" ht="15.75" thickBot="1">
      <c r="A193" s="411"/>
      <c r="B193" s="280" t="s">
        <v>2087</v>
      </c>
      <c r="C193" s="281"/>
      <c r="D193" s="282"/>
      <c r="E193" s="282"/>
      <c r="F193" s="282"/>
      <c r="G193" s="414"/>
      <c r="H193" s="283" t="s">
        <v>2087</v>
      </c>
      <c r="I193" s="411"/>
      <c r="J193" s="280" t="s">
        <v>2087</v>
      </c>
      <c r="K193" s="281"/>
      <c r="L193" s="282"/>
      <c r="M193" s="282"/>
      <c r="N193" s="282"/>
      <c r="O193" s="414"/>
      <c r="P193" s="283" t="s">
        <v>2087</v>
      </c>
    </row>
    <row r="194" spans="1:16" ht="15.75" thickBot="1">
      <c r="A194" s="411"/>
      <c r="B194" s="280" t="s">
        <v>2088</v>
      </c>
      <c r="C194" s="281"/>
      <c r="D194" s="282"/>
      <c r="E194" s="282"/>
      <c r="F194" s="282"/>
      <c r="G194" s="414"/>
      <c r="H194" s="283" t="s">
        <v>2088</v>
      </c>
      <c r="I194" s="411"/>
      <c r="J194" s="280" t="s">
        <v>2088</v>
      </c>
      <c r="K194" s="281"/>
      <c r="L194" s="282"/>
      <c r="M194" s="282"/>
      <c r="N194" s="282"/>
      <c r="O194" s="414"/>
      <c r="P194" s="283" t="s">
        <v>2088</v>
      </c>
    </row>
    <row r="195" spans="1:16" ht="15.75" thickBot="1">
      <c r="A195" s="411"/>
      <c r="B195" s="280" t="s">
        <v>2089</v>
      </c>
      <c r="C195" s="281"/>
      <c r="D195" s="282"/>
      <c r="E195" s="282"/>
      <c r="F195" s="282"/>
      <c r="G195" s="414"/>
      <c r="H195" s="283" t="s">
        <v>2089</v>
      </c>
      <c r="I195" s="411"/>
      <c r="J195" s="280" t="s">
        <v>2089</v>
      </c>
      <c r="K195" s="281"/>
      <c r="L195" s="282"/>
      <c r="M195" s="282"/>
      <c r="N195" s="282"/>
      <c r="O195" s="414"/>
      <c r="P195" s="283" t="s">
        <v>2089</v>
      </c>
    </row>
    <row r="196" spans="1:16" ht="15.75" thickBot="1">
      <c r="A196" s="411"/>
      <c r="B196" s="280" t="s">
        <v>2090</v>
      </c>
      <c r="C196" s="281"/>
      <c r="D196" s="282"/>
      <c r="E196" s="282"/>
      <c r="F196" s="282"/>
      <c r="G196" s="414"/>
      <c r="H196" s="283" t="s">
        <v>2090</v>
      </c>
      <c r="I196" s="411"/>
      <c r="J196" s="280" t="s">
        <v>2090</v>
      </c>
      <c r="K196" s="281"/>
      <c r="L196" s="282"/>
      <c r="M196" s="282"/>
      <c r="N196" s="282"/>
      <c r="O196" s="414"/>
      <c r="P196" s="283" t="s">
        <v>2090</v>
      </c>
    </row>
    <row r="197" spans="1:16" ht="15.75" thickBot="1">
      <c r="A197" s="411"/>
      <c r="B197" s="280" t="s">
        <v>2091</v>
      </c>
      <c r="C197" s="281"/>
      <c r="D197" s="282"/>
      <c r="E197" s="282"/>
      <c r="F197" s="282"/>
      <c r="G197" s="414"/>
      <c r="H197" s="283" t="s">
        <v>2091</v>
      </c>
      <c r="I197" s="411"/>
      <c r="J197" s="280" t="s">
        <v>2091</v>
      </c>
      <c r="K197" s="281"/>
      <c r="L197" s="282"/>
      <c r="M197" s="282"/>
      <c r="N197" s="282"/>
      <c r="O197" s="414"/>
      <c r="P197" s="283" t="s">
        <v>2091</v>
      </c>
    </row>
    <row r="198" spans="1:16" ht="26.25" thickBot="1">
      <c r="A198" s="412"/>
      <c r="B198" s="280" t="s">
        <v>2092</v>
      </c>
      <c r="C198" s="281"/>
      <c r="D198" s="282"/>
      <c r="E198" s="282"/>
      <c r="F198" s="282"/>
      <c r="G198" s="415"/>
      <c r="H198" s="283" t="s">
        <v>2093</v>
      </c>
      <c r="I198" s="412"/>
      <c r="J198" s="280" t="s">
        <v>2092</v>
      </c>
      <c r="K198" s="281"/>
      <c r="L198" s="282"/>
      <c r="M198" s="282"/>
      <c r="N198" s="282"/>
      <c r="O198" s="415"/>
      <c r="P198" s="283" t="s">
        <v>2093</v>
      </c>
    </row>
    <row r="199" spans="1:16" ht="15.75" thickBot="1">
      <c r="A199" s="410" t="s">
        <v>2109</v>
      </c>
      <c r="B199" s="280" t="s">
        <v>2081</v>
      </c>
      <c r="C199" s="281"/>
      <c r="D199" s="282"/>
      <c r="E199" s="282"/>
      <c r="F199" s="282"/>
      <c r="G199" s="413" t="s">
        <v>2109</v>
      </c>
      <c r="H199" s="283" t="s">
        <v>2081</v>
      </c>
      <c r="I199" s="410" t="s">
        <v>2109</v>
      </c>
      <c r="J199" s="280" t="s">
        <v>2081</v>
      </c>
      <c r="K199" s="281"/>
      <c r="L199" s="282"/>
      <c r="M199" s="282"/>
      <c r="N199" s="282"/>
      <c r="O199" s="413" t="s">
        <v>2109</v>
      </c>
      <c r="P199" s="283" t="s">
        <v>2081</v>
      </c>
    </row>
    <row r="200" spans="1:16" ht="15.75" thickBot="1">
      <c r="A200" s="411"/>
      <c r="B200" s="280" t="s">
        <v>2082</v>
      </c>
      <c r="C200" s="281"/>
      <c r="D200" s="282"/>
      <c r="E200" s="282"/>
      <c r="F200" s="282"/>
      <c r="G200" s="414"/>
      <c r="H200" s="283" t="s">
        <v>2082</v>
      </c>
      <c r="I200" s="411"/>
      <c r="J200" s="280" t="s">
        <v>2082</v>
      </c>
      <c r="K200" s="281"/>
      <c r="L200" s="282"/>
      <c r="M200" s="282"/>
      <c r="N200" s="282"/>
      <c r="O200" s="414"/>
      <c r="P200" s="283" t="s">
        <v>2082</v>
      </c>
    </row>
    <row r="201" spans="1:16" ht="15.75" thickBot="1">
      <c r="A201" s="411"/>
      <c r="B201" s="280" t="s">
        <v>2083</v>
      </c>
      <c r="C201" s="281"/>
      <c r="D201" s="282"/>
      <c r="E201" s="282"/>
      <c r="F201" s="282"/>
      <c r="G201" s="414"/>
      <c r="H201" s="283" t="s">
        <v>2083</v>
      </c>
      <c r="I201" s="411"/>
      <c r="J201" s="280" t="s">
        <v>2083</v>
      </c>
      <c r="K201" s="281"/>
      <c r="L201" s="282"/>
      <c r="M201" s="282"/>
      <c r="N201" s="282"/>
      <c r="O201" s="414"/>
      <c r="P201" s="283" t="s">
        <v>2083</v>
      </c>
    </row>
    <row r="202" spans="1:16" ht="15.75" thickBot="1">
      <c r="A202" s="411"/>
      <c r="B202" s="280" t="s">
        <v>2084</v>
      </c>
      <c r="C202" s="281"/>
      <c r="D202" s="282"/>
      <c r="E202" s="282"/>
      <c r="F202" s="282"/>
      <c r="G202" s="414"/>
      <c r="H202" s="283" t="s">
        <v>2084</v>
      </c>
      <c r="I202" s="411"/>
      <c r="J202" s="280" t="s">
        <v>2084</v>
      </c>
      <c r="K202" s="281"/>
      <c r="L202" s="282"/>
      <c r="M202" s="282"/>
      <c r="N202" s="282"/>
      <c r="O202" s="414"/>
      <c r="P202" s="283" t="s">
        <v>2084</v>
      </c>
    </row>
    <row r="203" spans="1:16" ht="15.75" thickBot="1">
      <c r="A203" s="411"/>
      <c r="B203" s="280" t="s">
        <v>2085</v>
      </c>
      <c r="C203" s="281"/>
      <c r="D203" s="282"/>
      <c r="E203" s="282"/>
      <c r="F203" s="282"/>
      <c r="G203" s="414"/>
      <c r="H203" s="283" t="s">
        <v>2085</v>
      </c>
      <c r="I203" s="411"/>
      <c r="J203" s="280" t="s">
        <v>2085</v>
      </c>
      <c r="K203" s="281"/>
      <c r="L203" s="282"/>
      <c r="M203" s="282"/>
      <c r="N203" s="282"/>
      <c r="O203" s="414"/>
      <c r="P203" s="283" t="s">
        <v>2085</v>
      </c>
    </row>
    <row r="204" spans="1:16" ht="15.75" thickBot="1">
      <c r="A204" s="411"/>
      <c r="B204" s="280" t="s">
        <v>2086</v>
      </c>
      <c r="C204" s="281"/>
      <c r="D204" s="282"/>
      <c r="E204" s="282"/>
      <c r="F204" s="282"/>
      <c r="G204" s="414"/>
      <c r="H204" s="283" t="s">
        <v>2086</v>
      </c>
      <c r="I204" s="411"/>
      <c r="J204" s="280" t="s">
        <v>2086</v>
      </c>
      <c r="K204" s="281"/>
      <c r="L204" s="282"/>
      <c r="M204" s="282"/>
      <c r="N204" s="282"/>
      <c r="O204" s="414"/>
      <c r="P204" s="283" t="s">
        <v>2086</v>
      </c>
    </row>
    <row r="205" spans="1:16" ht="15.75" thickBot="1">
      <c r="A205" s="411"/>
      <c r="B205" s="280" t="s">
        <v>2087</v>
      </c>
      <c r="C205" s="281"/>
      <c r="D205" s="282"/>
      <c r="E205" s="282"/>
      <c r="F205" s="282"/>
      <c r="G205" s="414"/>
      <c r="H205" s="283" t="s">
        <v>2087</v>
      </c>
      <c r="I205" s="411"/>
      <c r="J205" s="280" t="s">
        <v>2087</v>
      </c>
      <c r="K205" s="281"/>
      <c r="L205" s="282"/>
      <c r="M205" s="282"/>
      <c r="N205" s="282"/>
      <c r="O205" s="414"/>
      <c r="P205" s="283" t="s">
        <v>2087</v>
      </c>
    </row>
    <row r="206" spans="1:16" ht="15.75" thickBot="1">
      <c r="A206" s="411"/>
      <c r="B206" s="280" t="s">
        <v>2088</v>
      </c>
      <c r="C206" s="281"/>
      <c r="D206" s="282"/>
      <c r="E206" s="282"/>
      <c r="F206" s="282"/>
      <c r="G206" s="414"/>
      <c r="H206" s="283" t="s">
        <v>2088</v>
      </c>
      <c r="I206" s="411"/>
      <c r="J206" s="280" t="s">
        <v>2088</v>
      </c>
      <c r="K206" s="281"/>
      <c r="L206" s="282"/>
      <c r="M206" s="282"/>
      <c r="N206" s="282"/>
      <c r="O206" s="414"/>
      <c r="P206" s="283" t="s">
        <v>2088</v>
      </c>
    </row>
    <row r="207" spans="1:16" ht="15.75" thickBot="1">
      <c r="A207" s="411"/>
      <c r="B207" s="280" t="s">
        <v>2089</v>
      </c>
      <c r="C207" s="281"/>
      <c r="D207" s="282"/>
      <c r="E207" s="282"/>
      <c r="F207" s="282"/>
      <c r="G207" s="414"/>
      <c r="H207" s="283" t="s">
        <v>2089</v>
      </c>
      <c r="I207" s="411"/>
      <c r="J207" s="280" t="s">
        <v>2089</v>
      </c>
      <c r="K207" s="281"/>
      <c r="L207" s="282"/>
      <c r="M207" s="282"/>
      <c r="N207" s="282"/>
      <c r="O207" s="414"/>
      <c r="P207" s="283" t="s">
        <v>2089</v>
      </c>
    </row>
    <row r="208" spans="1:16" ht="15.75" thickBot="1">
      <c r="A208" s="411"/>
      <c r="B208" s="280" t="s">
        <v>2090</v>
      </c>
      <c r="C208" s="281"/>
      <c r="D208" s="282"/>
      <c r="E208" s="282"/>
      <c r="F208" s="282"/>
      <c r="G208" s="414"/>
      <c r="H208" s="283" t="s">
        <v>2090</v>
      </c>
      <c r="I208" s="411"/>
      <c r="J208" s="280" t="s">
        <v>2090</v>
      </c>
      <c r="K208" s="281"/>
      <c r="L208" s="282"/>
      <c r="M208" s="282"/>
      <c r="N208" s="282"/>
      <c r="O208" s="414"/>
      <c r="P208" s="283" t="s">
        <v>2090</v>
      </c>
    </row>
    <row r="209" spans="1:16" ht="15.75" thickBot="1">
      <c r="A209" s="411"/>
      <c r="B209" s="280" t="s">
        <v>2091</v>
      </c>
      <c r="C209" s="281"/>
      <c r="D209" s="282"/>
      <c r="E209" s="282"/>
      <c r="F209" s="282"/>
      <c r="G209" s="414"/>
      <c r="H209" s="283" t="s">
        <v>2091</v>
      </c>
      <c r="I209" s="411"/>
      <c r="J209" s="280" t="s">
        <v>2091</v>
      </c>
      <c r="K209" s="281"/>
      <c r="L209" s="282"/>
      <c r="M209" s="282"/>
      <c r="N209" s="282"/>
      <c r="O209" s="414"/>
      <c r="P209" s="283" t="s">
        <v>2091</v>
      </c>
    </row>
    <row r="210" spans="1:16" ht="26.25" thickBot="1">
      <c r="A210" s="412"/>
      <c r="B210" s="280" t="s">
        <v>2092</v>
      </c>
      <c r="C210" s="281"/>
      <c r="D210" s="282"/>
      <c r="E210" s="282"/>
      <c r="F210" s="282"/>
      <c r="G210" s="415"/>
      <c r="H210" s="283" t="s">
        <v>2093</v>
      </c>
      <c r="I210" s="412"/>
      <c r="J210" s="280" t="s">
        <v>2092</v>
      </c>
      <c r="K210" s="281"/>
      <c r="L210" s="282"/>
      <c r="M210" s="282"/>
      <c r="N210" s="282"/>
      <c r="O210" s="415"/>
      <c r="P210" s="283" t="s">
        <v>2093</v>
      </c>
    </row>
    <row r="211" spans="1:16" ht="15.75" thickBot="1">
      <c r="A211" s="410" t="s">
        <v>2110</v>
      </c>
      <c r="B211" s="280" t="s">
        <v>2081</v>
      </c>
      <c r="C211" s="281"/>
      <c r="D211" s="282"/>
      <c r="E211" s="282"/>
      <c r="F211" s="282"/>
      <c r="G211" s="413" t="s">
        <v>2110</v>
      </c>
      <c r="H211" s="283" t="s">
        <v>2081</v>
      </c>
      <c r="I211" s="410" t="s">
        <v>2110</v>
      </c>
      <c r="J211" s="280" t="s">
        <v>2081</v>
      </c>
      <c r="K211" s="281"/>
      <c r="L211" s="282"/>
      <c r="M211" s="282"/>
      <c r="N211" s="282"/>
      <c r="O211" s="413" t="s">
        <v>2110</v>
      </c>
      <c r="P211" s="283" t="s">
        <v>2081</v>
      </c>
    </row>
    <row r="212" spans="1:16" ht="15.75" thickBot="1">
      <c r="A212" s="411"/>
      <c r="B212" s="280" t="s">
        <v>2082</v>
      </c>
      <c r="C212" s="281"/>
      <c r="D212" s="282"/>
      <c r="E212" s="282"/>
      <c r="F212" s="282"/>
      <c r="G212" s="414"/>
      <c r="H212" s="283" t="s">
        <v>2082</v>
      </c>
      <c r="I212" s="411"/>
      <c r="J212" s="280" t="s">
        <v>2082</v>
      </c>
      <c r="K212" s="281"/>
      <c r="L212" s="282"/>
      <c r="M212" s="282"/>
      <c r="N212" s="282"/>
      <c r="O212" s="414"/>
      <c r="P212" s="283" t="s">
        <v>2082</v>
      </c>
    </row>
    <row r="213" spans="1:16" ht="15.75" thickBot="1">
      <c r="A213" s="411"/>
      <c r="B213" s="280" t="s">
        <v>2083</v>
      </c>
      <c r="C213" s="281"/>
      <c r="D213" s="282"/>
      <c r="E213" s="282"/>
      <c r="F213" s="282"/>
      <c r="G213" s="414"/>
      <c r="H213" s="283" t="s">
        <v>2083</v>
      </c>
      <c r="I213" s="411"/>
      <c r="J213" s="280" t="s">
        <v>2083</v>
      </c>
      <c r="K213" s="281"/>
      <c r="L213" s="282"/>
      <c r="M213" s="282"/>
      <c r="N213" s="282"/>
      <c r="O213" s="414"/>
      <c r="P213" s="283" t="s">
        <v>2083</v>
      </c>
    </row>
    <row r="214" spans="1:16" ht="15.75" thickBot="1">
      <c r="A214" s="411"/>
      <c r="B214" s="280" t="s">
        <v>2084</v>
      </c>
      <c r="C214" s="281"/>
      <c r="D214" s="282"/>
      <c r="E214" s="282"/>
      <c r="F214" s="282"/>
      <c r="G214" s="414"/>
      <c r="H214" s="283" t="s">
        <v>2084</v>
      </c>
      <c r="I214" s="411"/>
      <c r="J214" s="280" t="s">
        <v>2084</v>
      </c>
      <c r="K214" s="281"/>
      <c r="L214" s="282"/>
      <c r="M214" s="282"/>
      <c r="N214" s="282"/>
      <c r="O214" s="414"/>
      <c r="P214" s="283" t="s">
        <v>2084</v>
      </c>
    </row>
    <row r="215" spans="1:16" ht="15.75" thickBot="1">
      <c r="A215" s="411"/>
      <c r="B215" s="280" t="s">
        <v>2085</v>
      </c>
      <c r="C215" s="281"/>
      <c r="D215" s="282"/>
      <c r="E215" s="282"/>
      <c r="F215" s="282"/>
      <c r="G215" s="414"/>
      <c r="H215" s="283" t="s">
        <v>2085</v>
      </c>
      <c r="I215" s="411"/>
      <c r="J215" s="280" t="s">
        <v>2085</v>
      </c>
      <c r="K215" s="281"/>
      <c r="L215" s="282"/>
      <c r="M215" s="282"/>
      <c r="N215" s="282"/>
      <c r="O215" s="414"/>
      <c r="P215" s="283" t="s">
        <v>2085</v>
      </c>
    </row>
    <row r="216" spans="1:16" ht="15.75" thickBot="1">
      <c r="A216" s="411"/>
      <c r="B216" s="280" t="s">
        <v>2086</v>
      </c>
      <c r="C216" s="281"/>
      <c r="D216" s="282"/>
      <c r="E216" s="282"/>
      <c r="F216" s="282"/>
      <c r="G216" s="414"/>
      <c r="H216" s="283" t="s">
        <v>2086</v>
      </c>
      <c r="I216" s="411"/>
      <c r="J216" s="280" t="s">
        <v>2086</v>
      </c>
      <c r="K216" s="281"/>
      <c r="L216" s="282"/>
      <c r="M216" s="282"/>
      <c r="N216" s="282"/>
      <c r="O216" s="414"/>
      <c r="P216" s="283" t="s">
        <v>2086</v>
      </c>
    </row>
    <row r="217" spans="1:16" ht="15.75" thickBot="1">
      <c r="A217" s="411"/>
      <c r="B217" s="280" t="s">
        <v>2087</v>
      </c>
      <c r="C217" s="281"/>
      <c r="D217" s="282"/>
      <c r="E217" s="282"/>
      <c r="F217" s="282"/>
      <c r="G217" s="414"/>
      <c r="H217" s="283" t="s">
        <v>2087</v>
      </c>
      <c r="I217" s="411"/>
      <c r="J217" s="280" t="s">
        <v>2087</v>
      </c>
      <c r="K217" s="281"/>
      <c r="L217" s="282"/>
      <c r="M217" s="282"/>
      <c r="N217" s="282"/>
      <c r="O217" s="414"/>
      <c r="P217" s="283" t="s">
        <v>2087</v>
      </c>
    </row>
    <row r="218" spans="1:16" ht="15.75" thickBot="1">
      <c r="A218" s="411"/>
      <c r="B218" s="280" t="s">
        <v>2088</v>
      </c>
      <c r="C218" s="281"/>
      <c r="D218" s="282"/>
      <c r="E218" s="282"/>
      <c r="F218" s="282"/>
      <c r="G218" s="414"/>
      <c r="H218" s="283" t="s">
        <v>2088</v>
      </c>
      <c r="I218" s="411"/>
      <c r="J218" s="280" t="s">
        <v>2088</v>
      </c>
      <c r="K218" s="281"/>
      <c r="L218" s="282"/>
      <c r="M218" s="282"/>
      <c r="N218" s="282"/>
      <c r="O218" s="414"/>
      <c r="P218" s="283" t="s">
        <v>2088</v>
      </c>
    </row>
    <row r="219" spans="1:16" ht="15.75" thickBot="1">
      <c r="A219" s="411"/>
      <c r="B219" s="280" t="s">
        <v>2089</v>
      </c>
      <c r="C219" s="281"/>
      <c r="D219" s="282"/>
      <c r="E219" s="282"/>
      <c r="F219" s="282"/>
      <c r="G219" s="414"/>
      <c r="H219" s="283" t="s">
        <v>2089</v>
      </c>
      <c r="I219" s="411"/>
      <c r="J219" s="280" t="s">
        <v>2089</v>
      </c>
      <c r="K219" s="281"/>
      <c r="L219" s="282"/>
      <c r="M219" s="282"/>
      <c r="N219" s="282"/>
      <c r="O219" s="414"/>
      <c r="P219" s="283" t="s">
        <v>2089</v>
      </c>
    </row>
    <row r="220" spans="1:16" ht="15.75" thickBot="1">
      <c r="A220" s="411"/>
      <c r="B220" s="280" t="s">
        <v>2090</v>
      </c>
      <c r="C220" s="281"/>
      <c r="D220" s="282"/>
      <c r="E220" s="282"/>
      <c r="F220" s="282"/>
      <c r="G220" s="414"/>
      <c r="H220" s="283" t="s">
        <v>2090</v>
      </c>
      <c r="I220" s="411"/>
      <c r="J220" s="280" t="s">
        <v>2090</v>
      </c>
      <c r="K220" s="281"/>
      <c r="L220" s="282"/>
      <c r="M220" s="282"/>
      <c r="N220" s="282"/>
      <c r="O220" s="414"/>
      <c r="P220" s="283" t="s">
        <v>2090</v>
      </c>
    </row>
    <row r="221" spans="1:16" ht="15.75" thickBot="1">
      <c r="A221" s="411"/>
      <c r="B221" s="280" t="s">
        <v>2091</v>
      </c>
      <c r="C221" s="281"/>
      <c r="D221" s="282"/>
      <c r="E221" s="282"/>
      <c r="F221" s="282"/>
      <c r="G221" s="414"/>
      <c r="H221" s="283" t="s">
        <v>2091</v>
      </c>
      <c r="I221" s="411"/>
      <c r="J221" s="280" t="s">
        <v>2091</v>
      </c>
      <c r="K221" s="281"/>
      <c r="L221" s="282"/>
      <c r="M221" s="282"/>
      <c r="N221" s="282"/>
      <c r="O221" s="414"/>
      <c r="P221" s="283" t="s">
        <v>2091</v>
      </c>
    </row>
    <row r="222" spans="1:16" ht="26.25" thickBot="1">
      <c r="A222" s="412"/>
      <c r="B222" s="280" t="s">
        <v>2092</v>
      </c>
      <c r="C222" s="281"/>
      <c r="D222" s="282"/>
      <c r="E222" s="282"/>
      <c r="F222" s="282"/>
      <c r="G222" s="415"/>
      <c r="H222" s="283" t="s">
        <v>2093</v>
      </c>
      <c r="I222" s="412"/>
      <c r="J222" s="280" t="s">
        <v>2092</v>
      </c>
      <c r="K222" s="281"/>
      <c r="L222" s="282"/>
      <c r="M222" s="282"/>
      <c r="N222" s="282"/>
      <c r="O222" s="415"/>
      <c r="P222" s="283" t="s">
        <v>2093</v>
      </c>
    </row>
    <row r="223" spans="1:16" ht="15.75" thickBot="1">
      <c r="A223" s="410" t="s">
        <v>2111</v>
      </c>
      <c r="B223" s="280" t="s">
        <v>2081</v>
      </c>
      <c r="C223" s="281"/>
      <c r="D223" s="282"/>
      <c r="E223" s="282"/>
      <c r="F223" s="282"/>
      <c r="G223" s="413" t="s">
        <v>2111</v>
      </c>
      <c r="H223" s="283" t="s">
        <v>2081</v>
      </c>
      <c r="I223" s="410" t="s">
        <v>2111</v>
      </c>
      <c r="J223" s="280" t="s">
        <v>2081</v>
      </c>
      <c r="K223" s="281"/>
      <c r="L223" s="282"/>
      <c r="M223" s="282"/>
      <c r="N223" s="282"/>
      <c r="O223" s="413" t="s">
        <v>2111</v>
      </c>
      <c r="P223" s="283" t="s">
        <v>2081</v>
      </c>
    </row>
    <row r="224" spans="1:16" ht="15.75" thickBot="1">
      <c r="A224" s="411"/>
      <c r="B224" s="280" t="s">
        <v>2082</v>
      </c>
      <c r="C224" s="281"/>
      <c r="D224" s="282"/>
      <c r="E224" s="282"/>
      <c r="F224" s="282"/>
      <c r="G224" s="414"/>
      <c r="H224" s="283" t="s">
        <v>2082</v>
      </c>
      <c r="I224" s="411"/>
      <c r="J224" s="280" t="s">
        <v>2082</v>
      </c>
      <c r="K224" s="281"/>
      <c r="L224" s="282"/>
      <c r="M224" s="282"/>
      <c r="N224" s="282"/>
      <c r="O224" s="414"/>
      <c r="P224" s="283" t="s">
        <v>2082</v>
      </c>
    </row>
    <row r="225" spans="1:16" ht="15.75" thickBot="1">
      <c r="A225" s="411"/>
      <c r="B225" s="280" t="s">
        <v>2083</v>
      </c>
      <c r="C225" s="281"/>
      <c r="D225" s="282"/>
      <c r="E225" s="282"/>
      <c r="F225" s="282"/>
      <c r="G225" s="414"/>
      <c r="H225" s="283" t="s">
        <v>2083</v>
      </c>
      <c r="I225" s="411"/>
      <c r="J225" s="280" t="s">
        <v>2083</v>
      </c>
      <c r="K225" s="281"/>
      <c r="L225" s="282"/>
      <c r="M225" s="282"/>
      <c r="N225" s="282"/>
      <c r="O225" s="414"/>
      <c r="P225" s="283" t="s">
        <v>2083</v>
      </c>
    </row>
    <row r="226" spans="1:16" ht="15.75" thickBot="1">
      <c r="A226" s="411"/>
      <c r="B226" s="280" t="s">
        <v>2084</v>
      </c>
      <c r="C226" s="281"/>
      <c r="D226" s="282"/>
      <c r="E226" s="282"/>
      <c r="F226" s="282"/>
      <c r="G226" s="414"/>
      <c r="H226" s="283" t="s">
        <v>2084</v>
      </c>
      <c r="I226" s="411"/>
      <c r="J226" s="280" t="s">
        <v>2084</v>
      </c>
      <c r="K226" s="281"/>
      <c r="L226" s="282"/>
      <c r="M226" s="282"/>
      <c r="N226" s="282"/>
      <c r="O226" s="414"/>
      <c r="P226" s="283" t="s">
        <v>2084</v>
      </c>
    </row>
    <row r="227" spans="1:16" ht="15.75" thickBot="1">
      <c r="A227" s="411"/>
      <c r="B227" s="280" t="s">
        <v>2085</v>
      </c>
      <c r="C227" s="281"/>
      <c r="D227" s="282"/>
      <c r="E227" s="282"/>
      <c r="F227" s="282"/>
      <c r="G227" s="414"/>
      <c r="H227" s="283" t="s">
        <v>2085</v>
      </c>
      <c r="I227" s="411"/>
      <c r="J227" s="280" t="s">
        <v>2085</v>
      </c>
      <c r="K227" s="281"/>
      <c r="L227" s="282"/>
      <c r="M227" s="282"/>
      <c r="N227" s="282"/>
      <c r="O227" s="414"/>
      <c r="P227" s="283" t="s">
        <v>2085</v>
      </c>
    </row>
    <row r="228" spans="1:16" ht="15.75" thickBot="1">
      <c r="A228" s="411"/>
      <c r="B228" s="280" t="s">
        <v>2086</v>
      </c>
      <c r="C228" s="281"/>
      <c r="D228" s="282"/>
      <c r="E228" s="282"/>
      <c r="F228" s="282"/>
      <c r="G228" s="414"/>
      <c r="H228" s="283" t="s">
        <v>2086</v>
      </c>
      <c r="I228" s="411"/>
      <c r="J228" s="280" t="s">
        <v>2086</v>
      </c>
      <c r="K228" s="281"/>
      <c r="L228" s="282"/>
      <c r="M228" s="282"/>
      <c r="N228" s="282"/>
      <c r="O228" s="414"/>
      <c r="P228" s="283" t="s">
        <v>2086</v>
      </c>
    </row>
    <row r="229" spans="1:16" ht="15.75" thickBot="1">
      <c r="A229" s="411"/>
      <c r="B229" s="280" t="s">
        <v>2087</v>
      </c>
      <c r="C229" s="281"/>
      <c r="D229" s="282"/>
      <c r="E229" s="282"/>
      <c r="F229" s="282"/>
      <c r="G229" s="414"/>
      <c r="H229" s="283" t="s">
        <v>2087</v>
      </c>
      <c r="I229" s="411"/>
      <c r="J229" s="280" t="s">
        <v>2087</v>
      </c>
      <c r="K229" s="281"/>
      <c r="L229" s="282"/>
      <c r="M229" s="282"/>
      <c r="N229" s="282"/>
      <c r="O229" s="414"/>
      <c r="P229" s="283" t="s">
        <v>2087</v>
      </c>
    </row>
    <row r="230" spans="1:16" ht="15.75" thickBot="1">
      <c r="A230" s="411"/>
      <c r="B230" s="280" t="s">
        <v>2088</v>
      </c>
      <c r="C230" s="281"/>
      <c r="D230" s="282"/>
      <c r="E230" s="282"/>
      <c r="F230" s="282"/>
      <c r="G230" s="414"/>
      <c r="H230" s="283" t="s">
        <v>2088</v>
      </c>
      <c r="I230" s="411"/>
      <c r="J230" s="280" t="s">
        <v>2088</v>
      </c>
      <c r="K230" s="281"/>
      <c r="L230" s="282"/>
      <c r="M230" s="282"/>
      <c r="N230" s="282"/>
      <c r="O230" s="414"/>
      <c r="P230" s="283" t="s">
        <v>2088</v>
      </c>
    </row>
    <row r="231" spans="1:16" ht="15.75" thickBot="1">
      <c r="A231" s="411"/>
      <c r="B231" s="280" t="s">
        <v>2089</v>
      </c>
      <c r="C231" s="281"/>
      <c r="D231" s="282"/>
      <c r="E231" s="282"/>
      <c r="F231" s="282"/>
      <c r="G231" s="414"/>
      <c r="H231" s="283" t="s">
        <v>2089</v>
      </c>
      <c r="I231" s="411"/>
      <c r="J231" s="280" t="s">
        <v>2089</v>
      </c>
      <c r="K231" s="281"/>
      <c r="L231" s="282"/>
      <c r="M231" s="282"/>
      <c r="N231" s="282"/>
      <c r="O231" s="414"/>
      <c r="P231" s="283" t="s">
        <v>2089</v>
      </c>
    </row>
    <row r="232" spans="1:16" ht="15.75" thickBot="1">
      <c r="A232" s="411"/>
      <c r="B232" s="280" t="s">
        <v>2090</v>
      </c>
      <c r="C232" s="281"/>
      <c r="D232" s="282"/>
      <c r="E232" s="282"/>
      <c r="F232" s="282"/>
      <c r="G232" s="414"/>
      <c r="H232" s="283" t="s">
        <v>2090</v>
      </c>
      <c r="I232" s="411"/>
      <c r="J232" s="280" t="s">
        <v>2090</v>
      </c>
      <c r="K232" s="281"/>
      <c r="L232" s="282"/>
      <c r="M232" s="282"/>
      <c r="N232" s="282"/>
      <c r="O232" s="414"/>
      <c r="P232" s="283" t="s">
        <v>2090</v>
      </c>
    </row>
    <row r="233" spans="1:16" ht="15.75" thickBot="1">
      <c r="A233" s="411"/>
      <c r="B233" s="280" t="s">
        <v>2091</v>
      </c>
      <c r="C233" s="281"/>
      <c r="D233" s="282"/>
      <c r="E233" s="282"/>
      <c r="F233" s="282"/>
      <c r="G233" s="414"/>
      <c r="H233" s="283" t="s">
        <v>2091</v>
      </c>
      <c r="I233" s="411"/>
      <c r="J233" s="280" t="s">
        <v>2091</v>
      </c>
      <c r="K233" s="281"/>
      <c r="L233" s="282"/>
      <c r="M233" s="282"/>
      <c r="N233" s="282"/>
      <c r="O233" s="414"/>
      <c r="P233" s="283" t="s">
        <v>2091</v>
      </c>
    </row>
    <row r="234" spans="1:16" ht="26.25" thickBot="1">
      <c r="A234" s="412"/>
      <c r="B234" s="280" t="s">
        <v>2092</v>
      </c>
      <c r="C234" s="281"/>
      <c r="D234" s="282"/>
      <c r="E234" s="282"/>
      <c r="F234" s="282"/>
      <c r="G234" s="415"/>
      <c r="H234" s="283" t="s">
        <v>2093</v>
      </c>
      <c r="I234" s="412"/>
      <c r="J234" s="280" t="s">
        <v>2092</v>
      </c>
      <c r="K234" s="281"/>
      <c r="L234" s="282"/>
      <c r="M234" s="282"/>
      <c r="N234" s="282"/>
      <c r="O234" s="415"/>
      <c r="P234" s="283" t="s">
        <v>2093</v>
      </c>
    </row>
    <row r="235" spans="1:16" ht="15.75" thickBot="1">
      <c r="A235" s="410" t="s">
        <v>2112</v>
      </c>
      <c r="B235" s="280" t="s">
        <v>2081</v>
      </c>
      <c r="C235" s="281"/>
      <c r="D235" s="282"/>
      <c r="E235" s="282"/>
      <c r="F235" s="282"/>
      <c r="G235" s="413" t="s">
        <v>2112</v>
      </c>
      <c r="H235" s="283" t="s">
        <v>2081</v>
      </c>
      <c r="I235" s="410" t="s">
        <v>2112</v>
      </c>
      <c r="J235" s="280" t="s">
        <v>2081</v>
      </c>
      <c r="K235" s="281"/>
      <c r="L235" s="282"/>
      <c r="M235" s="282"/>
      <c r="N235" s="282"/>
      <c r="O235" s="413" t="s">
        <v>2112</v>
      </c>
      <c r="P235" s="283" t="s">
        <v>2081</v>
      </c>
    </row>
    <row r="236" spans="1:16" ht="15.75" thickBot="1">
      <c r="A236" s="411"/>
      <c r="B236" s="280" t="s">
        <v>2082</v>
      </c>
      <c r="C236" s="281"/>
      <c r="D236" s="282"/>
      <c r="E236" s="282"/>
      <c r="F236" s="282"/>
      <c r="G236" s="414"/>
      <c r="H236" s="283" t="s">
        <v>2082</v>
      </c>
      <c r="I236" s="411"/>
      <c r="J236" s="280" t="s">
        <v>2082</v>
      </c>
      <c r="K236" s="281"/>
      <c r="L236" s="282"/>
      <c r="M236" s="282"/>
      <c r="N236" s="282"/>
      <c r="O236" s="414"/>
      <c r="P236" s="283" t="s">
        <v>2082</v>
      </c>
    </row>
    <row r="237" spans="1:16" ht="15.75" thickBot="1">
      <c r="A237" s="411"/>
      <c r="B237" s="280" t="s">
        <v>2083</v>
      </c>
      <c r="C237" s="281"/>
      <c r="D237" s="282"/>
      <c r="E237" s="282"/>
      <c r="F237" s="282"/>
      <c r="G237" s="414"/>
      <c r="H237" s="283" t="s">
        <v>2083</v>
      </c>
      <c r="I237" s="411"/>
      <c r="J237" s="280" t="s">
        <v>2083</v>
      </c>
      <c r="K237" s="281"/>
      <c r="L237" s="282"/>
      <c r="M237" s="282"/>
      <c r="N237" s="282"/>
      <c r="O237" s="414"/>
      <c r="P237" s="283" t="s">
        <v>2083</v>
      </c>
    </row>
    <row r="238" spans="1:16" ht="15.75" thickBot="1">
      <c r="A238" s="411"/>
      <c r="B238" s="280" t="s">
        <v>2084</v>
      </c>
      <c r="C238" s="281"/>
      <c r="D238" s="282"/>
      <c r="E238" s="282"/>
      <c r="F238" s="282"/>
      <c r="G238" s="414"/>
      <c r="H238" s="283" t="s">
        <v>2084</v>
      </c>
      <c r="I238" s="411"/>
      <c r="J238" s="280" t="s">
        <v>2084</v>
      </c>
      <c r="K238" s="281"/>
      <c r="L238" s="282"/>
      <c r="M238" s="282"/>
      <c r="N238" s="282"/>
      <c r="O238" s="414"/>
      <c r="P238" s="283" t="s">
        <v>2084</v>
      </c>
    </row>
    <row r="239" spans="1:16" ht="15.75" thickBot="1">
      <c r="A239" s="411"/>
      <c r="B239" s="280" t="s">
        <v>2085</v>
      </c>
      <c r="C239" s="281"/>
      <c r="D239" s="282"/>
      <c r="E239" s="282"/>
      <c r="F239" s="282"/>
      <c r="G239" s="414"/>
      <c r="H239" s="283" t="s">
        <v>2085</v>
      </c>
      <c r="I239" s="411"/>
      <c r="J239" s="280" t="s">
        <v>2085</v>
      </c>
      <c r="K239" s="281"/>
      <c r="L239" s="282"/>
      <c r="M239" s="282"/>
      <c r="N239" s="282"/>
      <c r="O239" s="414"/>
      <c r="P239" s="283" t="s">
        <v>2085</v>
      </c>
    </row>
    <row r="240" spans="1:16" ht="15.75" thickBot="1">
      <c r="A240" s="411"/>
      <c r="B240" s="280" t="s">
        <v>2086</v>
      </c>
      <c r="C240" s="281"/>
      <c r="D240" s="282"/>
      <c r="E240" s="282"/>
      <c r="F240" s="282"/>
      <c r="G240" s="414"/>
      <c r="H240" s="283" t="s">
        <v>2086</v>
      </c>
      <c r="I240" s="411"/>
      <c r="J240" s="280" t="s">
        <v>2086</v>
      </c>
      <c r="K240" s="281"/>
      <c r="L240" s="282"/>
      <c r="M240" s="282"/>
      <c r="N240" s="282"/>
      <c r="O240" s="414"/>
      <c r="P240" s="283" t="s">
        <v>2086</v>
      </c>
    </row>
    <row r="241" spans="1:16" ht="15.75" thickBot="1">
      <c r="A241" s="411"/>
      <c r="B241" s="280" t="s">
        <v>2087</v>
      </c>
      <c r="C241" s="281"/>
      <c r="D241" s="282"/>
      <c r="E241" s="282"/>
      <c r="F241" s="282"/>
      <c r="G241" s="414"/>
      <c r="H241" s="283" t="s">
        <v>2087</v>
      </c>
      <c r="I241" s="411"/>
      <c r="J241" s="280" t="s">
        <v>2087</v>
      </c>
      <c r="K241" s="281"/>
      <c r="L241" s="282"/>
      <c r="M241" s="282"/>
      <c r="N241" s="282"/>
      <c r="O241" s="414"/>
      <c r="P241" s="283" t="s">
        <v>2087</v>
      </c>
    </row>
    <row r="242" spans="1:16" ht="15.75" thickBot="1">
      <c r="A242" s="411"/>
      <c r="B242" s="280" t="s">
        <v>2088</v>
      </c>
      <c r="C242" s="281"/>
      <c r="D242" s="282"/>
      <c r="E242" s="282"/>
      <c r="F242" s="282"/>
      <c r="G242" s="414"/>
      <c r="H242" s="283" t="s">
        <v>2088</v>
      </c>
      <c r="I242" s="411"/>
      <c r="J242" s="280" t="s">
        <v>2088</v>
      </c>
      <c r="K242" s="281"/>
      <c r="L242" s="282"/>
      <c r="M242" s="282"/>
      <c r="N242" s="282"/>
      <c r="O242" s="414"/>
      <c r="P242" s="283" t="s">
        <v>2088</v>
      </c>
    </row>
    <row r="243" spans="1:16" ht="15.75" thickBot="1">
      <c r="A243" s="411"/>
      <c r="B243" s="280" t="s">
        <v>2089</v>
      </c>
      <c r="C243" s="281"/>
      <c r="D243" s="282"/>
      <c r="E243" s="282"/>
      <c r="F243" s="282"/>
      <c r="G243" s="414"/>
      <c r="H243" s="283" t="s">
        <v>2089</v>
      </c>
      <c r="I243" s="411"/>
      <c r="J243" s="280" t="s">
        <v>2089</v>
      </c>
      <c r="K243" s="281"/>
      <c r="L243" s="282"/>
      <c r="M243" s="282"/>
      <c r="N243" s="282"/>
      <c r="O243" s="414"/>
      <c r="P243" s="283" t="s">
        <v>2089</v>
      </c>
    </row>
    <row r="244" spans="1:16" ht="15.75" thickBot="1">
      <c r="A244" s="411"/>
      <c r="B244" s="280" t="s">
        <v>2090</v>
      </c>
      <c r="C244" s="281"/>
      <c r="D244" s="282"/>
      <c r="E244" s="282"/>
      <c r="F244" s="282"/>
      <c r="G244" s="414"/>
      <c r="H244" s="283" t="s">
        <v>2090</v>
      </c>
      <c r="I244" s="411"/>
      <c r="J244" s="280" t="s">
        <v>2090</v>
      </c>
      <c r="K244" s="281"/>
      <c r="L244" s="282"/>
      <c r="M244" s="282"/>
      <c r="N244" s="282"/>
      <c r="O244" s="414"/>
      <c r="P244" s="283" t="s">
        <v>2090</v>
      </c>
    </row>
    <row r="245" spans="1:16" ht="15.75" thickBot="1">
      <c r="A245" s="411"/>
      <c r="B245" s="280" t="s">
        <v>2091</v>
      </c>
      <c r="C245" s="281"/>
      <c r="D245" s="282"/>
      <c r="E245" s="282"/>
      <c r="F245" s="282"/>
      <c r="G245" s="414"/>
      <c r="H245" s="283" t="s">
        <v>2091</v>
      </c>
      <c r="I245" s="411"/>
      <c r="J245" s="280" t="s">
        <v>2091</v>
      </c>
      <c r="K245" s="281"/>
      <c r="L245" s="282"/>
      <c r="M245" s="282"/>
      <c r="N245" s="282"/>
      <c r="O245" s="414"/>
      <c r="P245" s="283" t="s">
        <v>2091</v>
      </c>
    </row>
    <row r="246" spans="1:16" ht="26.25" thickBot="1">
      <c r="A246" s="412"/>
      <c r="B246" s="280" t="s">
        <v>2092</v>
      </c>
      <c r="C246" s="281"/>
      <c r="D246" s="282"/>
      <c r="E246" s="282"/>
      <c r="F246" s="282"/>
      <c r="G246" s="415"/>
      <c r="H246" s="283" t="s">
        <v>2093</v>
      </c>
      <c r="I246" s="412"/>
      <c r="J246" s="280" t="s">
        <v>2092</v>
      </c>
      <c r="K246" s="281"/>
      <c r="L246" s="282"/>
      <c r="M246" s="282"/>
      <c r="N246" s="282"/>
      <c r="O246" s="415"/>
      <c r="P246" s="283" t="s">
        <v>2093</v>
      </c>
    </row>
    <row r="247" spans="1:16" ht="15.75" thickBot="1">
      <c r="A247" s="410" t="s">
        <v>2113</v>
      </c>
      <c r="B247" s="280" t="s">
        <v>2081</v>
      </c>
      <c r="C247" s="281"/>
      <c r="D247" s="282"/>
      <c r="E247" s="282"/>
      <c r="F247" s="282"/>
      <c r="G247" s="413" t="s">
        <v>2114</v>
      </c>
      <c r="H247" s="283" t="s">
        <v>2081</v>
      </c>
      <c r="I247" s="410" t="s">
        <v>2113</v>
      </c>
      <c r="J247" s="280" t="s">
        <v>2081</v>
      </c>
      <c r="K247" s="281"/>
      <c r="L247" s="282"/>
      <c r="M247" s="282"/>
      <c r="N247" s="282"/>
      <c r="O247" s="413" t="s">
        <v>2114</v>
      </c>
      <c r="P247" s="283" t="s">
        <v>2081</v>
      </c>
    </row>
    <row r="248" spans="1:16" ht="15.75" thickBot="1">
      <c r="A248" s="411"/>
      <c r="B248" s="280" t="s">
        <v>2082</v>
      </c>
      <c r="C248" s="281"/>
      <c r="D248" s="282"/>
      <c r="E248" s="282"/>
      <c r="F248" s="282"/>
      <c r="G248" s="414"/>
      <c r="H248" s="283" t="s">
        <v>2082</v>
      </c>
      <c r="I248" s="411"/>
      <c r="J248" s="280" t="s">
        <v>2082</v>
      </c>
      <c r="K248" s="281"/>
      <c r="L248" s="282"/>
      <c r="M248" s="282"/>
      <c r="N248" s="282"/>
      <c r="O248" s="414"/>
      <c r="P248" s="283" t="s">
        <v>2082</v>
      </c>
    </row>
    <row r="249" spans="1:16" ht="15.75" thickBot="1">
      <c r="A249" s="411"/>
      <c r="B249" s="280" t="s">
        <v>2083</v>
      </c>
      <c r="C249" s="281"/>
      <c r="D249" s="282"/>
      <c r="E249" s="282"/>
      <c r="F249" s="282"/>
      <c r="G249" s="414"/>
      <c r="H249" s="283" t="s">
        <v>2083</v>
      </c>
      <c r="I249" s="411"/>
      <c r="J249" s="280" t="s">
        <v>2083</v>
      </c>
      <c r="K249" s="281"/>
      <c r="L249" s="282"/>
      <c r="M249" s="282"/>
      <c r="N249" s="282"/>
      <c r="O249" s="414"/>
      <c r="P249" s="283" t="s">
        <v>2083</v>
      </c>
    </row>
    <row r="250" spans="1:16" ht="15.75" thickBot="1">
      <c r="A250" s="411"/>
      <c r="B250" s="280" t="s">
        <v>2084</v>
      </c>
      <c r="C250" s="281"/>
      <c r="D250" s="282"/>
      <c r="E250" s="282"/>
      <c r="F250" s="282"/>
      <c r="G250" s="414"/>
      <c r="H250" s="283" t="s">
        <v>2084</v>
      </c>
      <c r="I250" s="411"/>
      <c r="J250" s="280" t="s">
        <v>2084</v>
      </c>
      <c r="K250" s="281"/>
      <c r="L250" s="282"/>
      <c r="M250" s="282"/>
      <c r="N250" s="282"/>
      <c r="O250" s="414"/>
      <c r="P250" s="283" t="s">
        <v>2084</v>
      </c>
    </row>
    <row r="251" spans="1:16" ht="15.75" thickBot="1">
      <c r="A251" s="411"/>
      <c r="B251" s="280" t="s">
        <v>2085</v>
      </c>
      <c r="C251" s="281"/>
      <c r="D251" s="282"/>
      <c r="E251" s="282"/>
      <c r="F251" s="282"/>
      <c r="G251" s="414"/>
      <c r="H251" s="283" t="s">
        <v>2085</v>
      </c>
      <c r="I251" s="411"/>
      <c r="J251" s="280" t="s">
        <v>2085</v>
      </c>
      <c r="K251" s="281"/>
      <c r="L251" s="282"/>
      <c r="M251" s="282"/>
      <c r="N251" s="282"/>
      <c r="O251" s="414"/>
      <c r="P251" s="283" t="s">
        <v>2085</v>
      </c>
    </row>
    <row r="252" spans="1:16" ht="15.75" thickBot="1">
      <c r="A252" s="411"/>
      <c r="B252" s="280" t="s">
        <v>2086</v>
      </c>
      <c r="C252" s="281"/>
      <c r="D252" s="282"/>
      <c r="E252" s="282"/>
      <c r="F252" s="282"/>
      <c r="G252" s="414"/>
      <c r="H252" s="283" t="s">
        <v>2086</v>
      </c>
      <c r="I252" s="411"/>
      <c r="J252" s="280" t="s">
        <v>2086</v>
      </c>
      <c r="K252" s="281"/>
      <c r="L252" s="282"/>
      <c r="M252" s="282"/>
      <c r="N252" s="282"/>
      <c r="O252" s="414"/>
      <c r="P252" s="283" t="s">
        <v>2086</v>
      </c>
    </row>
    <row r="253" spans="1:16" ht="15.75" thickBot="1">
      <c r="A253" s="411"/>
      <c r="B253" s="280" t="s">
        <v>2087</v>
      </c>
      <c r="C253" s="281"/>
      <c r="D253" s="282"/>
      <c r="E253" s="282"/>
      <c r="F253" s="282"/>
      <c r="G253" s="414"/>
      <c r="H253" s="283" t="s">
        <v>2087</v>
      </c>
      <c r="I253" s="411"/>
      <c r="J253" s="280" t="s">
        <v>2087</v>
      </c>
      <c r="K253" s="281"/>
      <c r="L253" s="282"/>
      <c r="M253" s="282"/>
      <c r="N253" s="282"/>
      <c r="O253" s="414"/>
      <c r="P253" s="283" t="s">
        <v>2087</v>
      </c>
    </row>
    <row r="254" spans="1:16" ht="15.75" thickBot="1">
      <c r="A254" s="411"/>
      <c r="B254" s="280" t="s">
        <v>2088</v>
      </c>
      <c r="C254" s="281"/>
      <c r="D254" s="282"/>
      <c r="E254" s="282"/>
      <c r="F254" s="282"/>
      <c r="G254" s="414"/>
      <c r="H254" s="283" t="s">
        <v>2088</v>
      </c>
      <c r="I254" s="411"/>
      <c r="J254" s="280" t="s">
        <v>2088</v>
      </c>
      <c r="K254" s="281"/>
      <c r="L254" s="282"/>
      <c r="M254" s="282"/>
      <c r="N254" s="282"/>
      <c r="O254" s="414"/>
      <c r="P254" s="283" t="s">
        <v>2088</v>
      </c>
    </row>
    <row r="255" spans="1:16" ht="15.75" thickBot="1">
      <c r="A255" s="411"/>
      <c r="B255" s="280" t="s">
        <v>2089</v>
      </c>
      <c r="C255" s="281"/>
      <c r="D255" s="282"/>
      <c r="E255" s="282"/>
      <c r="F255" s="282"/>
      <c r="G255" s="414"/>
      <c r="H255" s="283" t="s">
        <v>2089</v>
      </c>
      <c r="I255" s="411"/>
      <c r="J255" s="280" t="s">
        <v>2089</v>
      </c>
      <c r="K255" s="281"/>
      <c r="L255" s="282"/>
      <c r="M255" s="282"/>
      <c r="N255" s="282"/>
      <c r="O255" s="414"/>
      <c r="P255" s="283" t="s">
        <v>2089</v>
      </c>
    </row>
    <row r="256" spans="1:16" ht="15.75" thickBot="1">
      <c r="A256" s="411"/>
      <c r="B256" s="280" t="s">
        <v>2090</v>
      </c>
      <c r="C256" s="281"/>
      <c r="D256" s="282"/>
      <c r="E256" s="282"/>
      <c r="F256" s="282"/>
      <c r="G256" s="414"/>
      <c r="H256" s="283" t="s">
        <v>2090</v>
      </c>
      <c r="I256" s="411"/>
      <c r="J256" s="280" t="s">
        <v>2090</v>
      </c>
      <c r="K256" s="281"/>
      <c r="L256" s="282"/>
      <c r="M256" s="282"/>
      <c r="N256" s="282"/>
      <c r="O256" s="414"/>
      <c r="P256" s="283" t="s">
        <v>2090</v>
      </c>
    </row>
    <row r="257" spans="1:16" ht="15.75" thickBot="1">
      <c r="A257" s="411"/>
      <c r="B257" s="280" t="s">
        <v>2091</v>
      </c>
      <c r="C257" s="281"/>
      <c r="D257" s="282"/>
      <c r="E257" s="282"/>
      <c r="F257" s="282"/>
      <c r="G257" s="414"/>
      <c r="H257" s="283" t="s">
        <v>2091</v>
      </c>
      <c r="I257" s="411"/>
      <c r="J257" s="280" t="s">
        <v>2091</v>
      </c>
      <c r="K257" s="281"/>
      <c r="L257" s="282"/>
      <c r="M257" s="282"/>
      <c r="N257" s="282"/>
      <c r="O257" s="414"/>
      <c r="P257" s="283" t="s">
        <v>2091</v>
      </c>
    </row>
    <row r="258" spans="1:16" ht="26.25" thickBot="1">
      <c r="A258" s="412"/>
      <c r="B258" s="280" t="s">
        <v>2092</v>
      </c>
      <c r="C258" s="281"/>
      <c r="D258" s="282"/>
      <c r="E258" s="282"/>
      <c r="F258" s="282"/>
      <c r="G258" s="415"/>
      <c r="H258" s="283" t="s">
        <v>2093</v>
      </c>
      <c r="I258" s="412"/>
      <c r="J258" s="280" t="s">
        <v>2092</v>
      </c>
      <c r="K258" s="281"/>
      <c r="L258" s="282"/>
      <c r="M258" s="282"/>
      <c r="N258" s="282"/>
      <c r="O258" s="415"/>
      <c r="P258" s="283" t="s">
        <v>2093</v>
      </c>
    </row>
    <row r="259" spans="1:16" ht="15.75" thickBot="1">
      <c r="A259" s="410" t="s">
        <v>2115</v>
      </c>
      <c r="B259" s="280" t="s">
        <v>2081</v>
      </c>
      <c r="C259" s="281"/>
      <c r="D259" s="282"/>
      <c r="E259" s="282"/>
      <c r="F259" s="282"/>
      <c r="G259" s="413" t="s">
        <v>2116</v>
      </c>
      <c r="H259" s="283" t="s">
        <v>2081</v>
      </c>
      <c r="I259" s="410" t="s">
        <v>2115</v>
      </c>
      <c r="J259" s="280" t="s">
        <v>2081</v>
      </c>
      <c r="K259" s="281"/>
      <c r="L259" s="282"/>
      <c r="M259" s="282"/>
      <c r="N259" s="282"/>
      <c r="O259" s="413" t="s">
        <v>2116</v>
      </c>
      <c r="P259" s="283" t="s">
        <v>2081</v>
      </c>
    </row>
    <row r="260" spans="1:16" ht="15.75" thickBot="1">
      <c r="A260" s="411"/>
      <c r="B260" s="280" t="s">
        <v>2082</v>
      </c>
      <c r="C260" s="281"/>
      <c r="D260" s="282"/>
      <c r="E260" s="282"/>
      <c r="F260" s="282"/>
      <c r="G260" s="414"/>
      <c r="H260" s="283" t="s">
        <v>2082</v>
      </c>
      <c r="I260" s="411"/>
      <c r="J260" s="280" t="s">
        <v>2082</v>
      </c>
      <c r="K260" s="281"/>
      <c r="L260" s="282"/>
      <c r="M260" s="282"/>
      <c r="N260" s="282"/>
      <c r="O260" s="414"/>
      <c r="P260" s="283" t="s">
        <v>2082</v>
      </c>
    </row>
    <row r="261" spans="1:16" ht="15.75" thickBot="1">
      <c r="A261" s="411"/>
      <c r="B261" s="280" t="s">
        <v>2083</v>
      </c>
      <c r="C261" s="281"/>
      <c r="D261" s="282"/>
      <c r="E261" s="282"/>
      <c r="F261" s="282"/>
      <c r="G261" s="414"/>
      <c r="H261" s="283" t="s">
        <v>2083</v>
      </c>
      <c r="I261" s="411"/>
      <c r="J261" s="280" t="s">
        <v>2083</v>
      </c>
      <c r="K261" s="281"/>
      <c r="L261" s="282"/>
      <c r="M261" s="282"/>
      <c r="N261" s="282"/>
      <c r="O261" s="414"/>
      <c r="P261" s="283" t="s">
        <v>2083</v>
      </c>
    </row>
    <row r="262" spans="1:16" ht="15.75" thickBot="1">
      <c r="A262" s="411"/>
      <c r="B262" s="280" t="s">
        <v>2084</v>
      </c>
      <c r="C262" s="281"/>
      <c r="D262" s="282"/>
      <c r="E262" s="282"/>
      <c r="F262" s="282"/>
      <c r="G262" s="414"/>
      <c r="H262" s="283" t="s">
        <v>2084</v>
      </c>
      <c r="I262" s="411"/>
      <c r="J262" s="280" t="s">
        <v>2084</v>
      </c>
      <c r="K262" s="281"/>
      <c r="L262" s="282"/>
      <c r="M262" s="282"/>
      <c r="N262" s="282"/>
      <c r="O262" s="414"/>
      <c r="P262" s="283" t="s">
        <v>2084</v>
      </c>
    </row>
    <row r="263" spans="1:16" ht="15.75" thickBot="1">
      <c r="A263" s="411"/>
      <c r="B263" s="280" t="s">
        <v>2085</v>
      </c>
      <c r="C263" s="281"/>
      <c r="D263" s="282"/>
      <c r="E263" s="282"/>
      <c r="F263" s="282"/>
      <c r="G263" s="414"/>
      <c r="H263" s="283" t="s">
        <v>2085</v>
      </c>
      <c r="I263" s="411"/>
      <c r="J263" s="280" t="s">
        <v>2085</v>
      </c>
      <c r="K263" s="281"/>
      <c r="L263" s="282"/>
      <c r="M263" s="282"/>
      <c r="N263" s="282"/>
      <c r="O263" s="414"/>
      <c r="P263" s="283" t="s">
        <v>2085</v>
      </c>
    </row>
    <row r="264" spans="1:16" ht="15.75" thickBot="1">
      <c r="A264" s="411"/>
      <c r="B264" s="280" t="s">
        <v>2086</v>
      </c>
      <c r="C264" s="281"/>
      <c r="D264" s="282"/>
      <c r="E264" s="282"/>
      <c r="F264" s="282"/>
      <c r="G264" s="414"/>
      <c r="H264" s="283" t="s">
        <v>2086</v>
      </c>
      <c r="I264" s="411"/>
      <c r="J264" s="280" t="s">
        <v>2086</v>
      </c>
      <c r="K264" s="281"/>
      <c r="L264" s="282"/>
      <c r="M264" s="282"/>
      <c r="N264" s="282"/>
      <c r="O264" s="414"/>
      <c r="P264" s="283" t="s">
        <v>2086</v>
      </c>
    </row>
    <row r="265" spans="1:16" ht="15.75" thickBot="1">
      <c r="A265" s="411"/>
      <c r="B265" s="280" t="s">
        <v>2087</v>
      </c>
      <c r="C265" s="281"/>
      <c r="D265" s="282"/>
      <c r="E265" s="282"/>
      <c r="F265" s="282"/>
      <c r="G265" s="414"/>
      <c r="H265" s="283" t="s">
        <v>2087</v>
      </c>
      <c r="I265" s="411"/>
      <c r="J265" s="280" t="s">
        <v>2087</v>
      </c>
      <c r="K265" s="281"/>
      <c r="L265" s="282"/>
      <c r="M265" s="282"/>
      <c r="N265" s="282"/>
      <c r="O265" s="414"/>
      <c r="P265" s="283" t="s">
        <v>2087</v>
      </c>
    </row>
    <row r="266" spans="1:16" ht="15.75" thickBot="1">
      <c r="A266" s="411"/>
      <c r="B266" s="280" t="s">
        <v>2088</v>
      </c>
      <c r="C266" s="281"/>
      <c r="D266" s="282"/>
      <c r="E266" s="282"/>
      <c r="F266" s="282"/>
      <c r="G266" s="414"/>
      <c r="H266" s="283" t="s">
        <v>2088</v>
      </c>
      <c r="I266" s="411"/>
      <c r="J266" s="280" t="s">
        <v>2088</v>
      </c>
      <c r="K266" s="281"/>
      <c r="L266" s="282"/>
      <c r="M266" s="282"/>
      <c r="N266" s="282"/>
      <c r="O266" s="414"/>
      <c r="P266" s="283" t="s">
        <v>2088</v>
      </c>
    </row>
    <row r="267" spans="1:16" ht="15.75" thickBot="1">
      <c r="A267" s="411"/>
      <c r="B267" s="280" t="s">
        <v>2089</v>
      </c>
      <c r="C267" s="281"/>
      <c r="D267" s="282"/>
      <c r="E267" s="282"/>
      <c r="F267" s="282"/>
      <c r="G267" s="414"/>
      <c r="H267" s="283" t="s">
        <v>2089</v>
      </c>
      <c r="I267" s="411"/>
      <c r="J267" s="280" t="s">
        <v>2089</v>
      </c>
      <c r="K267" s="281"/>
      <c r="L267" s="282"/>
      <c r="M267" s="282"/>
      <c r="N267" s="282"/>
      <c r="O267" s="414"/>
      <c r="P267" s="283" t="s">
        <v>2089</v>
      </c>
    </row>
    <row r="268" spans="1:16" ht="15.75" thickBot="1">
      <c r="A268" s="411"/>
      <c r="B268" s="280" t="s">
        <v>2090</v>
      </c>
      <c r="C268" s="281"/>
      <c r="D268" s="282"/>
      <c r="E268" s="282"/>
      <c r="F268" s="282"/>
      <c r="G268" s="414"/>
      <c r="H268" s="283" t="s">
        <v>2090</v>
      </c>
      <c r="I268" s="411"/>
      <c r="J268" s="280" t="s">
        <v>2090</v>
      </c>
      <c r="K268" s="281"/>
      <c r="L268" s="282"/>
      <c r="M268" s="282"/>
      <c r="N268" s="282"/>
      <c r="O268" s="414"/>
      <c r="P268" s="283" t="s">
        <v>2090</v>
      </c>
    </row>
    <row r="269" spans="1:16" ht="15.75" thickBot="1">
      <c r="A269" s="411"/>
      <c r="B269" s="280" t="s">
        <v>2091</v>
      </c>
      <c r="C269" s="281"/>
      <c r="D269" s="282"/>
      <c r="E269" s="282"/>
      <c r="F269" s="282"/>
      <c r="G269" s="414"/>
      <c r="H269" s="283" t="s">
        <v>2091</v>
      </c>
      <c r="I269" s="411"/>
      <c r="J269" s="280" t="s">
        <v>2091</v>
      </c>
      <c r="K269" s="281"/>
      <c r="L269" s="282"/>
      <c r="M269" s="282"/>
      <c r="N269" s="282"/>
      <c r="O269" s="414"/>
      <c r="P269" s="283" t="s">
        <v>2091</v>
      </c>
    </row>
    <row r="270" spans="1:16" ht="26.25" thickBot="1">
      <c r="A270" s="412"/>
      <c r="B270" s="280" t="s">
        <v>2092</v>
      </c>
      <c r="C270" s="281"/>
      <c r="D270" s="282"/>
      <c r="E270" s="282"/>
      <c r="F270" s="282"/>
      <c r="G270" s="415"/>
      <c r="H270" s="283" t="s">
        <v>2093</v>
      </c>
      <c r="I270" s="412"/>
      <c r="J270" s="280" t="s">
        <v>2092</v>
      </c>
      <c r="K270" s="281"/>
      <c r="L270" s="282"/>
      <c r="M270" s="282"/>
      <c r="N270" s="282"/>
      <c r="O270" s="415"/>
      <c r="P270" s="283" t="s">
        <v>2093</v>
      </c>
    </row>
    <row r="271" spans="1:16" ht="24.75" thickBot="1">
      <c r="A271" s="410" t="s">
        <v>2117</v>
      </c>
      <c r="B271" s="280" t="s">
        <v>2081</v>
      </c>
      <c r="C271" s="281"/>
      <c r="D271" s="282" t="s">
        <v>2140</v>
      </c>
      <c r="E271" s="282" t="s">
        <v>2139</v>
      </c>
      <c r="F271" s="282"/>
      <c r="G271" s="413" t="s">
        <v>2118</v>
      </c>
      <c r="H271" s="283" t="s">
        <v>2081</v>
      </c>
      <c r="I271" s="410" t="s">
        <v>2117</v>
      </c>
      <c r="J271" s="280" t="s">
        <v>2081</v>
      </c>
      <c r="K271" s="281"/>
      <c r="L271" s="282" t="s">
        <v>2140</v>
      </c>
      <c r="M271" s="282" t="s">
        <v>2139</v>
      </c>
      <c r="N271" s="282"/>
      <c r="O271" s="413" t="s">
        <v>2118</v>
      </c>
      <c r="P271" s="283" t="s">
        <v>2081</v>
      </c>
    </row>
    <row r="272" spans="1:16" ht="15.75" thickBot="1">
      <c r="A272" s="411"/>
      <c r="B272" s="280" t="s">
        <v>2082</v>
      </c>
      <c r="C272" s="281"/>
      <c r="D272" s="282"/>
      <c r="E272" s="282"/>
      <c r="F272" s="282"/>
      <c r="G272" s="414"/>
      <c r="H272" s="283" t="s">
        <v>2082</v>
      </c>
      <c r="I272" s="411"/>
      <c r="J272" s="280" t="s">
        <v>2082</v>
      </c>
      <c r="K272" s="281"/>
      <c r="L272" s="282"/>
      <c r="M272" s="282"/>
      <c r="N272" s="282"/>
      <c r="O272" s="414"/>
      <c r="P272" s="283" t="s">
        <v>2082</v>
      </c>
    </row>
    <row r="273" spans="1:16" ht="15.75" thickBot="1">
      <c r="A273" s="411"/>
      <c r="B273" s="280" t="s">
        <v>2083</v>
      </c>
      <c r="C273" s="281"/>
      <c r="D273" s="282"/>
      <c r="E273" s="282"/>
      <c r="F273" s="282"/>
      <c r="G273" s="414"/>
      <c r="H273" s="283" t="s">
        <v>2083</v>
      </c>
      <c r="I273" s="411"/>
      <c r="J273" s="280" t="s">
        <v>2083</v>
      </c>
      <c r="K273" s="281"/>
      <c r="L273" s="282"/>
      <c r="M273" s="282"/>
      <c r="N273" s="282"/>
      <c r="O273" s="414"/>
      <c r="P273" s="283" t="s">
        <v>2083</v>
      </c>
    </row>
    <row r="274" spans="1:16" ht="15.75" thickBot="1">
      <c r="A274" s="411"/>
      <c r="B274" s="280" t="s">
        <v>2084</v>
      </c>
      <c r="C274" s="281"/>
      <c r="D274" s="282"/>
      <c r="E274" s="282"/>
      <c r="F274" s="282"/>
      <c r="G274" s="414"/>
      <c r="H274" s="283" t="s">
        <v>2084</v>
      </c>
      <c r="I274" s="411"/>
      <c r="J274" s="280" t="s">
        <v>2084</v>
      </c>
      <c r="K274" s="281"/>
      <c r="L274" s="282"/>
      <c r="M274" s="282"/>
      <c r="N274" s="282"/>
      <c r="O274" s="414"/>
      <c r="P274" s="283" t="s">
        <v>2084</v>
      </c>
    </row>
    <row r="275" spans="1:16" ht="15.75" thickBot="1">
      <c r="A275" s="411"/>
      <c r="B275" s="280" t="s">
        <v>2085</v>
      </c>
      <c r="C275" s="281"/>
      <c r="D275" s="282"/>
      <c r="E275" s="282"/>
      <c r="F275" s="282"/>
      <c r="G275" s="414"/>
      <c r="H275" s="283" t="s">
        <v>2085</v>
      </c>
      <c r="I275" s="411"/>
      <c r="J275" s="280" t="s">
        <v>2085</v>
      </c>
      <c r="K275" s="281"/>
      <c r="L275" s="282"/>
      <c r="M275" s="282"/>
      <c r="N275" s="282"/>
      <c r="O275" s="414"/>
      <c r="P275" s="283" t="s">
        <v>2085</v>
      </c>
    </row>
    <row r="276" spans="1:16" ht="15.75" thickBot="1">
      <c r="A276" s="411"/>
      <c r="B276" s="280" t="s">
        <v>2086</v>
      </c>
      <c r="C276" s="281"/>
      <c r="D276" s="282"/>
      <c r="E276" s="282"/>
      <c r="F276" s="282"/>
      <c r="G276" s="414"/>
      <c r="H276" s="283" t="s">
        <v>2086</v>
      </c>
      <c r="I276" s="411"/>
      <c r="J276" s="280" t="s">
        <v>2086</v>
      </c>
      <c r="K276" s="281"/>
      <c r="L276" s="282"/>
      <c r="M276" s="282"/>
      <c r="N276" s="282"/>
      <c r="O276" s="414"/>
      <c r="P276" s="283" t="s">
        <v>2086</v>
      </c>
    </row>
    <row r="277" spans="1:16" ht="15.75" thickBot="1">
      <c r="A277" s="411"/>
      <c r="B277" s="280" t="s">
        <v>2087</v>
      </c>
      <c r="C277" s="281"/>
      <c r="D277" s="282"/>
      <c r="E277" s="282"/>
      <c r="F277" s="282"/>
      <c r="G277" s="414"/>
      <c r="H277" s="283" t="s">
        <v>2087</v>
      </c>
      <c r="I277" s="411"/>
      <c r="J277" s="280" t="s">
        <v>2087</v>
      </c>
      <c r="K277" s="281"/>
      <c r="L277" s="282"/>
      <c r="M277" s="282"/>
      <c r="N277" s="282"/>
      <c r="O277" s="414"/>
      <c r="P277" s="283" t="s">
        <v>2087</v>
      </c>
    </row>
    <row r="278" spans="1:16" ht="15.75" thickBot="1">
      <c r="A278" s="411"/>
      <c r="B278" s="280" t="s">
        <v>2088</v>
      </c>
      <c r="C278" s="281"/>
      <c r="D278" s="282"/>
      <c r="E278" s="282"/>
      <c r="F278" s="282"/>
      <c r="G278" s="414"/>
      <c r="H278" s="283" t="s">
        <v>2088</v>
      </c>
      <c r="I278" s="411"/>
      <c r="J278" s="280" t="s">
        <v>2088</v>
      </c>
      <c r="K278" s="281"/>
      <c r="L278" s="282"/>
      <c r="M278" s="282"/>
      <c r="N278" s="282"/>
      <c r="O278" s="414"/>
      <c r="P278" s="283" t="s">
        <v>2088</v>
      </c>
    </row>
    <row r="279" spans="1:16" ht="15.75" thickBot="1">
      <c r="A279" s="411"/>
      <c r="B279" s="280" t="s">
        <v>2089</v>
      </c>
      <c r="C279" s="281"/>
      <c r="D279" s="282"/>
      <c r="E279" s="282"/>
      <c r="F279" s="282"/>
      <c r="G279" s="414"/>
      <c r="H279" s="283" t="s">
        <v>2089</v>
      </c>
      <c r="I279" s="411"/>
      <c r="J279" s="280" t="s">
        <v>2089</v>
      </c>
      <c r="K279" s="281"/>
      <c r="L279" s="282"/>
      <c r="M279" s="282"/>
      <c r="N279" s="282"/>
      <c r="O279" s="414"/>
      <c r="P279" s="283" t="s">
        <v>2089</v>
      </c>
    </row>
    <row r="280" spans="1:16" ht="15.75" thickBot="1">
      <c r="A280" s="411"/>
      <c r="B280" s="280" t="s">
        <v>2090</v>
      </c>
      <c r="C280" s="281"/>
      <c r="D280" s="282"/>
      <c r="E280" s="282"/>
      <c r="F280" s="282"/>
      <c r="G280" s="414"/>
      <c r="H280" s="283" t="s">
        <v>2090</v>
      </c>
      <c r="I280" s="411"/>
      <c r="J280" s="280" t="s">
        <v>2090</v>
      </c>
      <c r="K280" s="281"/>
      <c r="L280" s="282"/>
      <c r="M280" s="282"/>
      <c r="N280" s="282"/>
      <c r="O280" s="414"/>
      <c r="P280" s="283" t="s">
        <v>2090</v>
      </c>
    </row>
    <row r="281" spans="1:16" ht="15.75" thickBot="1">
      <c r="A281" s="411"/>
      <c r="B281" s="280" t="s">
        <v>2091</v>
      </c>
      <c r="C281" s="281"/>
      <c r="D281" s="282"/>
      <c r="E281" s="282"/>
      <c r="F281" s="282"/>
      <c r="G281" s="414"/>
      <c r="H281" s="283" t="s">
        <v>2091</v>
      </c>
      <c r="I281" s="411"/>
      <c r="J281" s="280" t="s">
        <v>2091</v>
      </c>
      <c r="K281" s="281"/>
      <c r="L281" s="282"/>
      <c r="M281" s="282"/>
      <c r="N281" s="282"/>
      <c r="O281" s="414"/>
      <c r="P281" s="283" t="s">
        <v>2091</v>
      </c>
    </row>
    <row r="282" spans="1:16" ht="26.25" thickBot="1">
      <c r="A282" s="412"/>
      <c r="B282" s="280" t="s">
        <v>2092</v>
      </c>
      <c r="C282" s="281"/>
      <c r="D282" s="282"/>
      <c r="E282" s="282"/>
      <c r="F282" s="282"/>
      <c r="G282" s="415"/>
      <c r="H282" s="283" t="s">
        <v>2093</v>
      </c>
      <c r="I282" s="412"/>
      <c r="J282" s="280" t="s">
        <v>2092</v>
      </c>
      <c r="K282" s="281"/>
      <c r="L282" s="282"/>
      <c r="M282" s="282"/>
      <c r="N282" s="282"/>
      <c r="O282" s="415"/>
      <c r="P282" s="283" t="s">
        <v>2093</v>
      </c>
    </row>
    <row r="283" spans="1:16" ht="17.25" customHeight="1">
      <c r="A283" s="416" t="s">
        <v>17</v>
      </c>
      <c r="B283" s="416"/>
      <c r="C283" s="416"/>
      <c r="D283" s="416"/>
      <c r="E283" s="416"/>
      <c r="F283" s="416"/>
      <c r="G283" s="416"/>
      <c r="H283" s="416"/>
      <c r="I283" s="417" t="s">
        <v>104</v>
      </c>
      <c r="J283" s="417"/>
      <c r="K283" s="417"/>
      <c r="L283" s="417"/>
      <c r="M283" s="417"/>
      <c r="N283" s="417"/>
      <c r="O283" s="417"/>
      <c r="P283" s="417"/>
    </row>
    <row r="284" spans="1:16" ht="17.25" customHeight="1">
      <c r="A284" s="406" t="s">
        <v>2075</v>
      </c>
      <c r="B284" s="406"/>
      <c r="C284" s="406"/>
      <c r="D284" s="406"/>
      <c r="E284" s="407" t="s">
        <v>2076</v>
      </c>
      <c r="F284" s="407"/>
      <c r="G284" s="407"/>
      <c r="H284" s="407"/>
      <c r="I284" s="406" t="s">
        <v>2075</v>
      </c>
      <c r="J284" s="406"/>
      <c r="K284" s="406"/>
      <c r="L284" s="406"/>
      <c r="M284" s="407" t="s">
        <v>2076</v>
      </c>
      <c r="N284" s="407"/>
      <c r="O284" s="407"/>
      <c r="P284" s="407"/>
    </row>
    <row r="285" spans="1:16">
      <c r="A285" s="408"/>
      <c r="B285" s="408"/>
      <c r="C285" s="409" t="s">
        <v>2077</v>
      </c>
      <c r="D285" s="409"/>
      <c r="E285" s="409"/>
      <c r="F285" s="409"/>
      <c r="G285" s="408"/>
      <c r="H285" s="408"/>
      <c r="I285" s="408"/>
      <c r="J285" s="408"/>
      <c r="K285" s="409" t="s">
        <v>2077</v>
      </c>
      <c r="L285" s="409"/>
      <c r="M285" s="409"/>
      <c r="N285" s="409"/>
      <c r="O285" s="408"/>
      <c r="P285" s="408"/>
    </row>
    <row r="286" spans="1:16" ht="23.25">
      <c r="A286" s="408"/>
      <c r="B286" s="408"/>
      <c r="C286" s="279" t="s">
        <v>2078</v>
      </c>
      <c r="D286" s="279" t="s">
        <v>2131</v>
      </c>
      <c r="E286" s="279" t="s">
        <v>2132</v>
      </c>
      <c r="F286" s="279" t="s">
        <v>2133</v>
      </c>
      <c r="G286" s="408"/>
      <c r="H286" s="408"/>
      <c r="I286" s="408"/>
      <c r="J286" s="408"/>
      <c r="K286" s="279" t="s">
        <v>2078</v>
      </c>
      <c r="L286" s="279" t="s">
        <v>2131</v>
      </c>
      <c r="M286" s="279" t="s">
        <v>2132</v>
      </c>
      <c r="N286" s="279" t="s">
        <v>2133</v>
      </c>
      <c r="O286" s="408"/>
      <c r="P286" s="408"/>
    </row>
    <row r="287" spans="1:16" ht="15.75" thickBot="1">
      <c r="A287" s="280" t="s">
        <v>2119</v>
      </c>
      <c r="B287" s="284" t="s">
        <v>1948</v>
      </c>
      <c r="C287" s="285"/>
      <c r="D287" s="285"/>
      <c r="E287" s="285"/>
      <c r="F287" s="285"/>
      <c r="G287" s="283" t="s">
        <v>2120</v>
      </c>
      <c r="H287" s="286" t="s">
        <v>1955</v>
      </c>
      <c r="I287" s="280" t="s">
        <v>2119</v>
      </c>
      <c r="J287" s="284" t="s">
        <v>1948</v>
      </c>
      <c r="K287" s="285"/>
      <c r="L287" s="285"/>
      <c r="M287" s="285"/>
      <c r="N287" s="285"/>
      <c r="O287" s="283" t="s">
        <v>2120</v>
      </c>
      <c r="P287" s="286" t="s">
        <v>1955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61B5D62-B9EF-4469-BD74-D5A17AC2953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638773B-08DB-465A-8E75-2B5FCCAF6620}">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E44D-163C-4CF2-87A5-721F30525BE3}">
  <dimension ref="A1:L310"/>
  <sheetViews>
    <sheetView showGridLines="0" workbookViewId="0"/>
  </sheetViews>
  <sheetFormatPr defaultRowHeight="15"/>
  <cols>
    <col min="1" max="1" width="42.6640625" style="288" bestFit="1" customWidth="1" collapsed="1"/>
    <col min="2" max="2" width="19" style="288" bestFit="1" customWidth="1" collapsed="1"/>
    <col min="3" max="3" width="42.6640625" style="288" bestFit="1" customWidth="1" collapsed="1"/>
    <col min="4" max="4" width="25.83203125" style="288" bestFit="1" customWidth="1" collapsed="1"/>
    <col min="5" max="5" width="42.6640625" style="288" bestFit="1" customWidth="1" collapsed="1"/>
    <col min="6" max="6" width="15.6640625" style="288" bestFit="1" customWidth="1" collapsed="1"/>
    <col min="7" max="7" width="42.6640625" style="288" bestFit="1" customWidth="1" collapsed="1"/>
    <col min="8" max="8" width="19" style="288" bestFit="1" customWidth="1" collapsed="1"/>
    <col min="9" max="9" width="42.6640625" style="288" bestFit="1" customWidth="1" collapsed="1"/>
    <col min="10" max="10" width="25.83203125" style="288" bestFit="1" customWidth="1" collapsed="1"/>
    <col min="11" max="11" width="42.6640625" style="288" bestFit="1" customWidth="1" collapsed="1"/>
    <col min="12" max="12" width="15.6640625" style="288" bestFit="1" customWidth="1" collapsed="1"/>
    <col min="13" max="16384" width="9.33203125" style="288" collapsed="1"/>
  </cols>
  <sheetData>
    <row r="1" spans="1:12" ht="17.25">
      <c r="A1" s="287" t="s">
        <v>2141</v>
      </c>
    </row>
    <row r="3" spans="1:12" ht="17.25" customHeight="1">
      <c r="A3" s="420" t="s">
        <v>17</v>
      </c>
      <c r="B3" s="420"/>
      <c r="C3" s="420"/>
      <c r="D3" s="420"/>
      <c r="E3" s="420"/>
      <c r="F3" s="420"/>
      <c r="G3" s="421" t="s">
        <v>104</v>
      </c>
      <c r="H3" s="421"/>
      <c r="I3" s="421"/>
      <c r="J3" s="421"/>
      <c r="K3" s="421"/>
      <c r="L3" s="421"/>
    </row>
    <row r="4" spans="1:12" ht="17.25" customHeight="1">
      <c r="A4" s="420" t="s">
        <v>2142</v>
      </c>
      <c r="B4" s="420"/>
      <c r="C4" s="420"/>
      <c r="D4" s="421" t="s">
        <v>2143</v>
      </c>
      <c r="E4" s="421"/>
      <c r="F4" s="421"/>
      <c r="G4" s="420" t="s">
        <v>2142</v>
      </c>
      <c r="H4" s="420"/>
      <c r="I4" s="420"/>
      <c r="J4" s="421" t="s">
        <v>2143</v>
      </c>
      <c r="K4" s="421"/>
      <c r="L4" s="421"/>
    </row>
    <row r="5" spans="1:12">
      <c r="A5" s="418"/>
      <c r="B5" s="418"/>
      <c r="C5" s="419" t="s">
        <v>2144</v>
      </c>
      <c r="D5" s="419"/>
      <c r="E5" s="418"/>
      <c r="F5" s="418"/>
      <c r="G5" s="418"/>
      <c r="H5" s="418"/>
      <c r="I5" s="419" t="s">
        <v>2144</v>
      </c>
      <c r="J5" s="419"/>
      <c r="K5" s="418"/>
      <c r="L5" s="418"/>
    </row>
    <row r="6" spans="1:12" ht="23.25">
      <c r="A6" s="418"/>
      <c r="B6" s="418"/>
      <c r="C6" s="289" t="s">
        <v>2145</v>
      </c>
      <c r="D6" s="289" t="s">
        <v>675</v>
      </c>
      <c r="E6" s="418"/>
      <c r="F6" s="418"/>
      <c r="G6" s="418"/>
      <c r="H6" s="418"/>
      <c r="I6" s="289" t="s">
        <v>2145</v>
      </c>
      <c r="J6" s="289" t="s">
        <v>675</v>
      </c>
      <c r="K6" s="418"/>
      <c r="L6" s="418"/>
    </row>
    <row r="7" spans="1:12" ht="15.75" thickBot="1">
      <c r="A7" s="423" t="s">
        <v>2080</v>
      </c>
      <c r="B7" s="290" t="s">
        <v>2081</v>
      </c>
      <c r="C7" s="291"/>
      <c r="D7" s="291"/>
      <c r="E7" s="426" t="s">
        <v>2080</v>
      </c>
      <c r="F7" s="292" t="s">
        <v>2081</v>
      </c>
      <c r="G7" s="423" t="s">
        <v>2080</v>
      </c>
      <c r="H7" s="290" t="s">
        <v>2081</v>
      </c>
      <c r="I7" s="291"/>
      <c r="J7" s="291"/>
      <c r="K7" s="426" t="s">
        <v>2080</v>
      </c>
      <c r="L7" s="292" t="s">
        <v>2081</v>
      </c>
    </row>
    <row r="8" spans="1:12" ht="15.75" thickBot="1">
      <c r="A8" s="423"/>
      <c r="B8" s="290" t="s">
        <v>2082</v>
      </c>
      <c r="C8" s="291"/>
      <c r="D8" s="291"/>
      <c r="E8" s="426"/>
      <c r="F8" s="292" t="s">
        <v>2082</v>
      </c>
      <c r="G8" s="423"/>
      <c r="H8" s="290" t="s">
        <v>2082</v>
      </c>
      <c r="I8" s="291"/>
      <c r="J8" s="291"/>
      <c r="K8" s="426"/>
      <c r="L8" s="292" t="s">
        <v>2082</v>
      </c>
    </row>
    <row r="9" spans="1:12" ht="15.75" thickBot="1">
      <c r="A9" s="423"/>
      <c r="B9" s="290" t="s">
        <v>2083</v>
      </c>
      <c r="C9" s="291"/>
      <c r="D9" s="291"/>
      <c r="E9" s="426"/>
      <c r="F9" s="292" t="s">
        <v>2083</v>
      </c>
      <c r="G9" s="423"/>
      <c r="H9" s="290" t="s">
        <v>2083</v>
      </c>
      <c r="I9" s="291"/>
      <c r="J9" s="291"/>
      <c r="K9" s="426"/>
      <c r="L9" s="292" t="s">
        <v>2083</v>
      </c>
    </row>
    <row r="10" spans="1:12" ht="15.75" thickBot="1">
      <c r="A10" s="423"/>
      <c r="B10" s="290" t="s">
        <v>2084</v>
      </c>
      <c r="C10" s="291"/>
      <c r="D10" s="291"/>
      <c r="E10" s="426"/>
      <c r="F10" s="292" t="s">
        <v>2084</v>
      </c>
      <c r="G10" s="423"/>
      <c r="H10" s="290" t="s">
        <v>2084</v>
      </c>
      <c r="I10" s="291"/>
      <c r="J10" s="291"/>
      <c r="K10" s="426"/>
      <c r="L10" s="292" t="s">
        <v>2084</v>
      </c>
    </row>
    <row r="11" spans="1:12" ht="15.75" thickBot="1">
      <c r="A11" s="423"/>
      <c r="B11" s="290" t="s">
        <v>2085</v>
      </c>
      <c r="C11" s="291"/>
      <c r="D11" s="291"/>
      <c r="E11" s="426"/>
      <c r="F11" s="292" t="s">
        <v>2085</v>
      </c>
      <c r="G11" s="423"/>
      <c r="H11" s="290" t="s">
        <v>2085</v>
      </c>
      <c r="I11" s="291"/>
      <c r="J11" s="291"/>
      <c r="K11" s="426"/>
      <c r="L11" s="292" t="s">
        <v>2085</v>
      </c>
    </row>
    <row r="12" spans="1:12" ht="15.75" thickBot="1">
      <c r="A12" s="423"/>
      <c r="B12" s="290" t="s">
        <v>2086</v>
      </c>
      <c r="C12" s="291"/>
      <c r="D12" s="291"/>
      <c r="E12" s="426"/>
      <c r="F12" s="292" t="s">
        <v>2086</v>
      </c>
      <c r="G12" s="423"/>
      <c r="H12" s="290" t="s">
        <v>2086</v>
      </c>
      <c r="I12" s="291"/>
      <c r="J12" s="291"/>
      <c r="K12" s="426"/>
      <c r="L12" s="292" t="s">
        <v>2086</v>
      </c>
    </row>
    <row r="13" spans="1:12" ht="15.75" thickBot="1">
      <c r="A13" s="423"/>
      <c r="B13" s="290" t="s">
        <v>2087</v>
      </c>
      <c r="C13" s="291"/>
      <c r="D13" s="291"/>
      <c r="E13" s="426"/>
      <c r="F13" s="292" t="s">
        <v>2087</v>
      </c>
      <c r="G13" s="423"/>
      <c r="H13" s="290" t="s">
        <v>2087</v>
      </c>
      <c r="I13" s="291"/>
      <c r="J13" s="291"/>
      <c r="K13" s="426"/>
      <c r="L13" s="292" t="s">
        <v>2087</v>
      </c>
    </row>
    <row r="14" spans="1:12" ht="15.75" thickBot="1">
      <c r="A14" s="423"/>
      <c r="B14" s="290" t="s">
        <v>2088</v>
      </c>
      <c r="C14" s="291"/>
      <c r="D14" s="291"/>
      <c r="E14" s="426"/>
      <c r="F14" s="292" t="s">
        <v>2088</v>
      </c>
      <c r="G14" s="423"/>
      <c r="H14" s="290" t="s">
        <v>2088</v>
      </c>
      <c r="I14" s="291"/>
      <c r="J14" s="291"/>
      <c r="K14" s="426"/>
      <c r="L14" s="292" t="s">
        <v>2088</v>
      </c>
    </row>
    <row r="15" spans="1:12" ht="15.75" thickBot="1">
      <c r="A15" s="423"/>
      <c r="B15" s="290" t="s">
        <v>2089</v>
      </c>
      <c r="C15" s="291"/>
      <c r="D15" s="291"/>
      <c r="E15" s="426"/>
      <c r="F15" s="292" t="s">
        <v>2089</v>
      </c>
      <c r="G15" s="423"/>
      <c r="H15" s="290" t="s">
        <v>2089</v>
      </c>
      <c r="I15" s="291"/>
      <c r="J15" s="291"/>
      <c r="K15" s="426"/>
      <c r="L15" s="292" t="s">
        <v>2089</v>
      </c>
    </row>
    <row r="16" spans="1:12" ht="15.75" thickBot="1">
      <c r="A16" s="423"/>
      <c r="B16" s="290" t="s">
        <v>2090</v>
      </c>
      <c r="C16" s="291"/>
      <c r="D16" s="291"/>
      <c r="E16" s="426"/>
      <c r="F16" s="292" t="s">
        <v>2090</v>
      </c>
      <c r="G16" s="423"/>
      <c r="H16" s="290" t="s">
        <v>2090</v>
      </c>
      <c r="I16" s="291"/>
      <c r="J16" s="291"/>
      <c r="K16" s="426"/>
      <c r="L16" s="292" t="s">
        <v>2090</v>
      </c>
    </row>
    <row r="17" spans="1:12" ht="15.75" thickBot="1">
      <c r="A17" s="423"/>
      <c r="B17" s="290" t="s">
        <v>2091</v>
      </c>
      <c r="C17" s="291"/>
      <c r="D17" s="291"/>
      <c r="E17" s="426"/>
      <c r="F17" s="292" t="s">
        <v>2091</v>
      </c>
      <c r="G17" s="423"/>
      <c r="H17" s="290" t="s">
        <v>2091</v>
      </c>
      <c r="I17" s="291"/>
      <c r="J17" s="291"/>
      <c r="K17" s="426"/>
      <c r="L17" s="292" t="s">
        <v>2091</v>
      </c>
    </row>
    <row r="18" spans="1:12" ht="26.25" thickBot="1">
      <c r="A18" s="423"/>
      <c r="B18" s="290" t="s">
        <v>2092</v>
      </c>
      <c r="C18" s="291"/>
      <c r="D18" s="291"/>
      <c r="E18" s="426"/>
      <c r="F18" s="292" t="s">
        <v>2093</v>
      </c>
      <c r="G18" s="423"/>
      <c r="H18" s="290" t="s">
        <v>2092</v>
      </c>
      <c r="I18" s="291"/>
      <c r="J18" s="291"/>
      <c r="K18" s="426"/>
      <c r="L18" s="292" t="s">
        <v>2093</v>
      </c>
    </row>
    <row r="19" spans="1:12" ht="15.75" thickBot="1">
      <c r="A19" s="424"/>
      <c r="B19" s="293" t="s">
        <v>1948</v>
      </c>
      <c r="C19" s="294"/>
      <c r="D19" s="295"/>
      <c r="E19" s="427"/>
      <c r="F19" s="296" t="s">
        <v>1955</v>
      </c>
      <c r="G19" s="424"/>
      <c r="H19" s="293" t="s">
        <v>1948</v>
      </c>
      <c r="I19" s="294"/>
      <c r="J19" s="295"/>
      <c r="K19" s="427"/>
      <c r="L19" s="296" t="s">
        <v>1955</v>
      </c>
    </row>
    <row r="20" spans="1:12" ht="15.75" thickBot="1">
      <c r="A20" s="422" t="s">
        <v>2094</v>
      </c>
      <c r="B20" s="290" t="s">
        <v>2081</v>
      </c>
      <c r="C20" s="291"/>
      <c r="D20" s="291"/>
      <c r="E20" s="425" t="s">
        <v>2094</v>
      </c>
      <c r="F20" s="292" t="s">
        <v>2081</v>
      </c>
      <c r="G20" s="422" t="s">
        <v>2094</v>
      </c>
      <c r="H20" s="290" t="s">
        <v>2081</v>
      </c>
      <c r="I20" s="291"/>
      <c r="J20" s="291"/>
      <c r="K20" s="425" t="s">
        <v>2094</v>
      </c>
      <c r="L20" s="292" t="s">
        <v>2081</v>
      </c>
    </row>
    <row r="21" spans="1:12" ht="15.75" thickBot="1">
      <c r="A21" s="423"/>
      <c r="B21" s="290" t="s">
        <v>2082</v>
      </c>
      <c r="C21" s="291"/>
      <c r="D21" s="291"/>
      <c r="E21" s="426"/>
      <c r="F21" s="292" t="s">
        <v>2082</v>
      </c>
      <c r="G21" s="423"/>
      <c r="H21" s="290" t="s">
        <v>2082</v>
      </c>
      <c r="I21" s="291"/>
      <c r="J21" s="291"/>
      <c r="K21" s="426"/>
      <c r="L21" s="292" t="s">
        <v>2082</v>
      </c>
    </row>
    <row r="22" spans="1:12" ht="15.75" thickBot="1">
      <c r="A22" s="423"/>
      <c r="B22" s="290" t="s">
        <v>2083</v>
      </c>
      <c r="C22" s="291"/>
      <c r="D22" s="291"/>
      <c r="E22" s="426"/>
      <c r="F22" s="292" t="s">
        <v>2083</v>
      </c>
      <c r="G22" s="423"/>
      <c r="H22" s="290" t="s">
        <v>2083</v>
      </c>
      <c r="I22" s="291"/>
      <c r="J22" s="291"/>
      <c r="K22" s="426"/>
      <c r="L22" s="292" t="s">
        <v>2083</v>
      </c>
    </row>
    <row r="23" spans="1:12" ht="15.75" thickBot="1">
      <c r="A23" s="423"/>
      <c r="B23" s="290" t="s">
        <v>2084</v>
      </c>
      <c r="C23" s="291"/>
      <c r="D23" s="291"/>
      <c r="E23" s="426"/>
      <c r="F23" s="292" t="s">
        <v>2084</v>
      </c>
      <c r="G23" s="423"/>
      <c r="H23" s="290" t="s">
        <v>2084</v>
      </c>
      <c r="I23" s="291"/>
      <c r="J23" s="291"/>
      <c r="K23" s="426"/>
      <c r="L23" s="292" t="s">
        <v>2084</v>
      </c>
    </row>
    <row r="24" spans="1:12" ht="15.75" thickBot="1">
      <c r="A24" s="423"/>
      <c r="B24" s="290" t="s">
        <v>2085</v>
      </c>
      <c r="C24" s="291"/>
      <c r="D24" s="291"/>
      <c r="E24" s="426"/>
      <c r="F24" s="292" t="s">
        <v>2085</v>
      </c>
      <c r="G24" s="423"/>
      <c r="H24" s="290" t="s">
        <v>2085</v>
      </c>
      <c r="I24" s="291"/>
      <c r="J24" s="291"/>
      <c r="K24" s="426"/>
      <c r="L24" s="292" t="s">
        <v>2085</v>
      </c>
    </row>
    <row r="25" spans="1:12" ht="15.75" thickBot="1">
      <c r="A25" s="423"/>
      <c r="B25" s="290" t="s">
        <v>2086</v>
      </c>
      <c r="C25" s="291"/>
      <c r="D25" s="291"/>
      <c r="E25" s="426"/>
      <c r="F25" s="292" t="s">
        <v>2086</v>
      </c>
      <c r="G25" s="423"/>
      <c r="H25" s="290" t="s">
        <v>2086</v>
      </c>
      <c r="I25" s="291"/>
      <c r="J25" s="291"/>
      <c r="K25" s="426"/>
      <c r="L25" s="292" t="s">
        <v>2086</v>
      </c>
    </row>
    <row r="26" spans="1:12" ht="15.75" thickBot="1">
      <c r="A26" s="423"/>
      <c r="B26" s="290" t="s">
        <v>2087</v>
      </c>
      <c r="C26" s="291"/>
      <c r="D26" s="291"/>
      <c r="E26" s="426"/>
      <c r="F26" s="292" t="s">
        <v>2087</v>
      </c>
      <c r="G26" s="423"/>
      <c r="H26" s="290" t="s">
        <v>2087</v>
      </c>
      <c r="I26" s="291"/>
      <c r="J26" s="291"/>
      <c r="K26" s="426"/>
      <c r="L26" s="292" t="s">
        <v>2087</v>
      </c>
    </row>
    <row r="27" spans="1:12" ht="15.75" thickBot="1">
      <c r="A27" s="423"/>
      <c r="B27" s="290" t="s">
        <v>2088</v>
      </c>
      <c r="C27" s="291"/>
      <c r="D27" s="291"/>
      <c r="E27" s="426"/>
      <c r="F27" s="292" t="s">
        <v>2088</v>
      </c>
      <c r="G27" s="423"/>
      <c r="H27" s="290" t="s">
        <v>2088</v>
      </c>
      <c r="I27" s="291"/>
      <c r="J27" s="291"/>
      <c r="K27" s="426"/>
      <c r="L27" s="292" t="s">
        <v>2088</v>
      </c>
    </row>
    <row r="28" spans="1:12" ht="15.75" thickBot="1">
      <c r="A28" s="423"/>
      <c r="B28" s="290" t="s">
        <v>2089</v>
      </c>
      <c r="C28" s="291"/>
      <c r="D28" s="291"/>
      <c r="E28" s="426"/>
      <c r="F28" s="292" t="s">
        <v>2089</v>
      </c>
      <c r="G28" s="423"/>
      <c r="H28" s="290" t="s">
        <v>2089</v>
      </c>
      <c r="I28" s="291"/>
      <c r="J28" s="291"/>
      <c r="K28" s="426"/>
      <c r="L28" s="292" t="s">
        <v>2089</v>
      </c>
    </row>
    <row r="29" spans="1:12" ht="15.75" thickBot="1">
      <c r="A29" s="423"/>
      <c r="B29" s="290" t="s">
        <v>2090</v>
      </c>
      <c r="C29" s="291"/>
      <c r="D29" s="291"/>
      <c r="E29" s="426"/>
      <c r="F29" s="292" t="s">
        <v>2090</v>
      </c>
      <c r="G29" s="423"/>
      <c r="H29" s="290" t="s">
        <v>2090</v>
      </c>
      <c r="I29" s="291"/>
      <c r="J29" s="291"/>
      <c r="K29" s="426"/>
      <c r="L29" s="292" t="s">
        <v>2090</v>
      </c>
    </row>
    <row r="30" spans="1:12" ht="15.75" thickBot="1">
      <c r="A30" s="423"/>
      <c r="B30" s="290" t="s">
        <v>2091</v>
      </c>
      <c r="C30" s="291"/>
      <c r="D30" s="291"/>
      <c r="E30" s="426"/>
      <c r="F30" s="292" t="s">
        <v>2091</v>
      </c>
      <c r="G30" s="423"/>
      <c r="H30" s="290" t="s">
        <v>2091</v>
      </c>
      <c r="I30" s="291"/>
      <c r="J30" s="291"/>
      <c r="K30" s="426"/>
      <c r="L30" s="292" t="s">
        <v>2091</v>
      </c>
    </row>
    <row r="31" spans="1:12" ht="26.25" thickBot="1">
      <c r="A31" s="423"/>
      <c r="B31" s="290" t="s">
        <v>2092</v>
      </c>
      <c r="C31" s="291"/>
      <c r="D31" s="291"/>
      <c r="E31" s="426"/>
      <c r="F31" s="292" t="s">
        <v>2093</v>
      </c>
      <c r="G31" s="423"/>
      <c r="H31" s="290" t="s">
        <v>2092</v>
      </c>
      <c r="I31" s="291"/>
      <c r="J31" s="291"/>
      <c r="K31" s="426"/>
      <c r="L31" s="292" t="s">
        <v>2093</v>
      </c>
    </row>
    <row r="32" spans="1:12" ht="15.75" thickBot="1">
      <c r="A32" s="424"/>
      <c r="B32" s="293" t="s">
        <v>1948</v>
      </c>
      <c r="C32" s="294"/>
      <c r="D32" s="295"/>
      <c r="E32" s="427"/>
      <c r="F32" s="296" t="s">
        <v>1955</v>
      </c>
      <c r="G32" s="424"/>
      <c r="H32" s="293" t="s">
        <v>1948</v>
      </c>
      <c r="I32" s="294"/>
      <c r="J32" s="295"/>
      <c r="K32" s="427"/>
      <c r="L32" s="296" t="s">
        <v>1955</v>
      </c>
    </row>
    <row r="33" spans="1:12" ht="15.75" thickBot="1">
      <c r="A33" s="422" t="s">
        <v>2095</v>
      </c>
      <c r="B33" s="290" t="s">
        <v>2081</v>
      </c>
      <c r="C33" s="291"/>
      <c r="D33" s="291"/>
      <c r="E33" s="425" t="s">
        <v>2095</v>
      </c>
      <c r="F33" s="292" t="s">
        <v>2081</v>
      </c>
      <c r="G33" s="422" t="s">
        <v>2095</v>
      </c>
      <c r="H33" s="290" t="s">
        <v>2081</v>
      </c>
      <c r="I33" s="291"/>
      <c r="J33" s="291"/>
      <c r="K33" s="425" t="s">
        <v>2095</v>
      </c>
      <c r="L33" s="292" t="s">
        <v>2081</v>
      </c>
    </row>
    <row r="34" spans="1:12" ht="15.75" thickBot="1">
      <c r="A34" s="423"/>
      <c r="B34" s="290" t="s">
        <v>2082</v>
      </c>
      <c r="C34" s="291"/>
      <c r="D34" s="291"/>
      <c r="E34" s="426"/>
      <c r="F34" s="292" t="s">
        <v>2082</v>
      </c>
      <c r="G34" s="423"/>
      <c r="H34" s="290" t="s">
        <v>2082</v>
      </c>
      <c r="I34" s="291"/>
      <c r="J34" s="291"/>
      <c r="K34" s="426"/>
      <c r="L34" s="292" t="s">
        <v>2082</v>
      </c>
    </row>
    <row r="35" spans="1:12" ht="15.75" thickBot="1">
      <c r="A35" s="423"/>
      <c r="B35" s="290" t="s">
        <v>2083</v>
      </c>
      <c r="C35" s="291"/>
      <c r="D35" s="291"/>
      <c r="E35" s="426"/>
      <c r="F35" s="292" t="s">
        <v>2083</v>
      </c>
      <c r="G35" s="423"/>
      <c r="H35" s="290" t="s">
        <v>2083</v>
      </c>
      <c r="I35" s="291"/>
      <c r="J35" s="291"/>
      <c r="K35" s="426"/>
      <c r="L35" s="292" t="s">
        <v>2083</v>
      </c>
    </row>
    <row r="36" spans="1:12" ht="15.75" thickBot="1">
      <c r="A36" s="423"/>
      <c r="B36" s="290" t="s">
        <v>2084</v>
      </c>
      <c r="C36" s="291"/>
      <c r="D36" s="291"/>
      <c r="E36" s="426"/>
      <c r="F36" s="292" t="s">
        <v>2084</v>
      </c>
      <c r="G36" s="423"/>
      <c r="H36" s="290" t="s">
        <v>2084</v>
      </c>
      <c r="I36" s="291"/>
      <c r="J36" s="291"/>
      <c r="K36" s="426"/>
      <c r="L36" s="292" t="s">
        <v>2084</v>
      </c>
    </row>
    <row r="37" spans="1:12" ht="15.75" thickBot="1">
      <c r="A37" s="423"/>
      <c r="B37" s="290" t="s">
        <v>2085</v>
      </c>
      <c r="C37" s="291"/>
      <c r="D37" s="291"/>
      <c r="E37" s="426"/>
      <c r="F37" s="292" t="s">
        <v>2085</v>
      </c>
      <c r="G37" s="423"/>
      <c r="H37" s="290" t="s">
        <v>2085</v>
      </c>
      <c r="I37" s="291"/>
      <c r="J37" s="291"/>
      <c r="K37" s="426"/>
      <c r="L37" s="292" t="s">
        <v>2085</v>
      </c>
    </row>
    <row r="38" spans="1:12" ht="15.75" thickBot="1">
      <c r="A38" s="423"/>
      <c r="B38" s="290" t="s">
        <v>2086</v>
      </c>
      <c r="C38" s="291"/>
      <c r="D38" s="291"/>
      <c r="E38" s="426"/>
      <c r="F38" s="292" t="s">
        <v>2086</v>
      </c>
      <c r="G38" s="423"/>
      <c r="H38" s="290" t="s">
        <v>2086</v>
      </c>
      <c r="I38" s="291"/>
      <c r="J38" s="291"/>
      <c r="K38" s="426"/>
      <c r="L38" s="292" t="s">
        <v>2086</v>
      </c>
    </row>
    <row r="39" spans="1:12" ht="15.75" thickBot="1">
      <c r="A39" s="423"/>
      <c r="B39" s="290" t="s">
        <v>2087</v>
      </c>
      <c r="C39" s="291"/>
      <c r="D39" s="291"/>
      <c r="E39" s="426"/>
      <c r="F39" s="292" t="s">
        <v>2087</v>
      </c>
      <c r="G39" s="423"/>
      <c r="H39" s="290" t="s">
        <v>2087</v>
      </c>
      <c r="I39" s="291"/>
      <c r="J39" s="291"/>
      <c r="K39" s="426"/>
      <c r="L39" s="292" t="s">
        <v>2087</v>
      </c>
    </row>
    <row r="40" spans="1:12" ht="15.75" thickBot="1">
      <c r="A40" s="423"/>
      <c r="B40" s="290" t="s">
        <v>2088</v>
      </c>
      <c r="C40" s="291"/>
      <c r="D40" s="291"/>
      <c r="E40" s="426"/>
      <c r="F40" s="292" t="s">
        <v>2088</v>
      </c>
      <c r="G40" s="423"/>
      <c r="H40" s="290" t="s">
        <v>2088</v>
      </c>
      <c r="I40" s="291"/>
      <c r="J40" s="291"/>
      <c r="K40" s="426"/>
      <c r="L40" s="292" t="s">
        <v>2088</v>
      </c>
    </row>
    <row r="41" spans="1:12" ht="15.75" thickBot="1">
      <c r="A41" s="423"/>
      <c r="B41" s="290" t="s">
        <v>2089</v>
      </c>
      <c r="C41" s="291"/>
      <c r="D41" s="291"/>
      <c r="E41" s="426"/>
      <c r="F41" s="292" t="s">
        <v>2089</v>
      </c>
      <c r="G41" s="423"/>
      <c r="H41" s="290" t="s">
        <v>2089</v>
      </c>
      <c r="I41" s="291"/>
      <c r="J41" s="291"/>
      <c r="K41" s="426"/>
      <c r="L41" s="292" t="s">
        <v>2089</v>
      </c>
    </row>
    <row r="42" spans="1:12" ht="15.75" thickBot="1">
      <c r="A42" s="423"/>
      <c r="B42" s="290" t="s">
        <v>2090</v>
      </c>
      <c r="C42" s="291"/>
      <c r="D42" s="291"/>
      <c r="E42" s="426"/>
      <c r="F42" s="292" t="s">
        <v>2090</v>
      </c>
      <c r="G42" s="423"/>
      <c r="H42" s="290" t="s">
        <v>2090</v>
      </c>
      <c r="I42" s="291"/>
      <c r="J42" s="291"/>
      <c r="K42" s="426"/>
      <c r="L42" s="292" t="s">
        <v>2090</v>
      </c>
    </row>
    <row r="43" spans="1:12" ht="15.75" thickBot="1">
      <c r="A43" s="423"/>
      <c r="B43" s="290" t="s">
        <v>2091</v>
      </c>
      <c r="C43" s="291"/>
      <c r="D43" s="291"/>
      <c r="E43" s="426"/>
      <c r="F43" s="292" t="s">
        <v>2091</v>
      </c>
      <c r="G43" s="423"/>
      <c r="H43" s="290" t="s">
        <v>2091</v>
      </c>
      <c r="I43" s="291"/>
      <c r="J43" s="291"/>
      <c r="K43" s="426"/>
      <c r="L43" s="292" t="s">
        <v>2091</v>
      </c>
    </row>
    <row r="44" spans="1:12" ht="26.25" thickBot="1">
      <c r="A44" s="423"/>
      <c r="B44" s="290" t="s">
        <v>2092</v>
      </c>
      <c r="C44" s="291"/>
      <c r="D44" s="291"/>
      <c r="E44" s="426"/>
      <c r="F44" s="292" t="s">
        <v>2093</v>
      </c>
      <c r="G44" s="423"/>
      <c r="H44" s="290" t="s">
        <v>2092</v>
      </c>
      <c r="I44" s="291"/>
      <c r="J44" s="291"/>
      <c r="K44" s="426"/>
      <c r="L44" s="292" t="s">
        <v>2093</v>
      </c>
    </row>
    <row r="45" spans="1:12" ht="15.75" thickBot="1">
      <c r="A45" s="424"/>
      <c r="B45" s="293" t="s">
        <v>1948</v>
      </c>
      <c r="C45" s="294"/>
      <c r="D45" s="295"/>
      <c r="E45" s="427"/>
      <c r="F45" s="296" t="s">
        <v>1955</v>
      </c>
      <c r="G45" s="424"/>
      <c r="H45" s="293" t="s">
        <v>1948</v>
      </c>
      <c r="I45" s="294"/>
      <c r="J45" s="295"/>
      <c r="K45" s="427"/>
      <c r="L45" s="296" t="s">
        <v>1955</v>
      </c>
    </row>
    <row r="46" spans="1:12" ht="15.75" thickBot="1">
      <c r="A46" s="422" t="s">
        <v>2096</v>
      </c>
      <c r="B46" s="290" t="s">
        <v>2081</v>
      </c>
      <c r="C46" s="291"/>
      <c r="D46" s="291"/>
      <c r="E46" s="425" t="s">
        <v>2096</v>
      </c>
      <c r="F46" s="292" t="s">
        <v>2081</v>
      </c>
      <c r="G46" s="422" t="s">
        <v>2096</v>
      </c>
      <c r="H46" s="290" t="s">
        <v>2081</v>
      </c>
      <c r="I46" s="291"/>
      <c r="J46" s="291"/>
      <c r="K46" s="425" t="s">
        <v>2096</v>
      </c>
      <c r="L46" s="292" t="s">
        <v>2081</v>
      </c>
    </row>
    <row r="47" spans="1:12" ht="15.75" thickBot="1">
      <c r="A47" s="423"/>
      <c r="B47" s="290" t="s">
        <v>2082</v>
      </c>
      <c r="C47" s="291"/>
      <c r="D47" s="291"/>
      <c r="E47" s="426"/>
      <c r="F47" s="292" t="s">
        <v>2082</v>
      </c>
      <c r="G47" s="423"/>
      <c r="H47" s="290" t="s">
        <v>2082</v>
      </c>
      <c r="I47" s="291"/>
      <c r="J47" s="291"/>
      <c r="K47" s="426"/>
      <c r="L47" s="292" t="s">
        <v>2082</v>
      </c>
    </row>
    <row r="48" spans="1:12" ht="15.75" thickBot="1">
      <c r="A48" s="423"/>
      <c r="B48" s="290" t="s">
        <v>2083</v>
      </c>
      <c r="C48" s="291"/>
      <c r="D48" s="291"/>
      <c r="E48" s="426"/>
      <c r="F48" s="292" t="s">
        <v>2083</v>
      </c>
      <c r="G48" s="423"/>
      <c r="H48" s="290" t="s">
        <v>2083</v>
      </c>
      <c r="I48" s="291"/>
      <c r="J48" s="291"/>
      <c r="K48" s="426"/>
      <c r="L48" s="292" t="s">
        <v>2083</v>
      </c>
    </row>
    <row r="49" spans="1:12" ht="15.75" thickBot="1">
      <c r="A49" s="423"/>
      <c r="B49" s="290" t="s">
        <v>2084</v>
      </c>
      <c r="C49" s="291"/>
      <c r="D49" s="291"/>
      <c r="E49" s="426"/>
      <c r="F49" s="292" t="s">
        <v>2084</v>
      </c>
      <c r="G49" s="423"/>
      <c r="H49" s="290" t="s">
        <v>2084</v>
      </c>
      <c r="I49" s="291"/>
      <c r="J49" s="291"/>
      <c r="K49" s="426"/>
      <c r="L49" s="292" t="s">
        <v>2084</v>
      </c>
    </row>
    <row r="50" spans="1:12" ht="15.75" thickBot="1">
      <c r="A50" s="423"/>
      <c r="B50" s="290" t="s">
        <v>2085</v>
      </c>
      <c r="C50" s="291"/>
      <c r="D50" s="291"/>
      <c r="E50" s="426"/>
      <c r="F50" s="292" t="s">
        <v>2085</v>
      </c>
      <c r="G50" s="423"/>
      <c r="H50" s="290" t="s">
        <v>2085</v>
      </c>
      <c r="I50" s="291"/>
      <c r="J50" s="291"/>
      <c r="K50" s="426"/>
      <c r="L50" s="292" t="s">
        <v>2085</v>
      </c>
    </row>
    <row r="51" spans="1:12" ht="15.75" thickBot="1">
      <c r="A51" s="423"/>
      <c r="B51" s="290" t="s">
        <v>2086</v>
      </c>
      <c r="C51" s="291"/>
      <c r="D51" s="291"/>
      <c r="E51" s="426"/>
      <c r="F51" s="292" t="s">
        <v>2086</v>
      </c>
      <c r="G51" s="423"/>
      <c r="H51" s="290" t="s">
        <v>2086</v>
      </c>
      <c r="I51" s="291"/>
      <c r="J51" s="291"/>
      <c r="K51" s="426"/>
      <c r="L51" s="292" t="s">
        <v>2086</v>
      </c>
    </row>
    <row r="52" spans="1:12" ht="15.75" thickBot="1">
      <c r="A52" s="423"/>
      <c r="B52" s="290" t="s">
        <v>2087</v>
      </c>
      <c r="C52" s="291"/>
      <c r="D52" s="291"/>
      <c r="E52" s="426"/>
      <c r="F52" s="292" t="s">
        <v>2087</v>
      </c>
      <c r="G52" s="423"/>
      <c r="H52" s="290" t="s">
        <v>2087</v>
      </c>
      <c r="I52" s="291"/>
      <c r="J52" s="291"/>
      <c r="K52" s="426"/>
      <c r="L52" s="292" t="s">
        <v>2087</v>
      </c>
    </row>
    <row r="53" spans="1:12" ht="15.75" thickBot="1">
      <c r="A53" s="423"/>
      <c r="B53" s="290" t="s">
        <v>2088</v>
      </c>
      <c r="C53" s="291"/>
      <c r="D53" s="291"/>
      <c r="E53" s="426"/>
      <c r="F53" s="292" t="s">
        <v>2088</v>
      </c>
      <c r="G53" s="423"/>
      <c r="H53" s="290" t="s">
        <v>2088</v>
      </c>
      <c r="I53" s="291"/>
      <c r="J53" s="291"/>
      <c r="K53" s="426"/>
      <c r="L53" s="292" t="s">
        <v>2088</v>
      </c>
    </row>
    <row r="54" spans="1:12" ht="15.75" thickBot="1">
      <c r="A54" s="423"/>
      <c r="B54" s="290" t="s">
        <v>2089</v>
      </c>
      <c r="C54" s="291"/>
      <c r="D54" s="291"/>
      <c r="E54" s="426"/>
      <c r="F54" s="292" t="s">
        <v>2089</v>
      </c>
      <c r="G54" s="423"/>
      <c r="H54" s="290" t="s">
        <v>2089</v>
      </c>
      <c r="I54" s="291"/>
      <c r="J54" s="291"/>
      <c r="K54" s="426"/>
      <c r="L54" s="292" t="s">
        <v>2089</v>
      </c>
    </row>
    <row r="55" spans="1:12" ht="15.75" thickBot="1">
      <c r="A55" s="423"/>
      <c r="B55" s="290" t="s">
        <v>2090</v>
      </c>
      <c r="C55" s="291"/>
      <c r="D55" s="291"/>
      <c r="E55" s="426"/>
      <c r="F55" s="292" t="s">
        <v>2090</v>
      </c>
      <c r="G55" s="423"/>
      <c r="H55" s="290" t="s">
        <v>2090</v>
      </c>
      <c r="I55" s="291"/>
      <c r="J55" s="291"/>
      <c r="K55" s="426"/>
      <c r="L55" s="292" t="s">
        <v>2090</v>
      </c>
    </row>
    <row r="56" spans="1:12" ht="15.75" thickBot="1">
      <c r="A56" s="423"/>
      <c r="B56" s="290" t="s">
        <v>2091</v>
      </c>
      <c r="C56" s="291"/>
      <c r="D56" s="291"/>
      <c r="E56" s="426"/>
      <c r="F56" s="292" t="s">
        <v>2091</v>
      </c>
      <c r="G56" s="423"/>
      <c r="H56" s="290" t="s">
        <v>2091</v>
      </c>
      <c r="I56" s="291"/>
      <c r="J56" s="291"/>
      <c r="K56" s="426"/>
      <c r="L56" s="292" t="s">
        <v>2091</v>
      </c>
    </row>
    <row r="57" spans="1:12" ht="26.25" thickBot="1">
      <c r="A57" s="423"/>
      <c r="B57" s="290" t="s">
        <v>2092</v>
      </c>
      <c r="C57" s="291"/>
      <c r="D57" s="291"/>
      <c r="E57" s="426"/>
      <c r="F57" s="292" t="s">
        <v>2093</v>
      </c>
      <c r="G57" s="423"/>
      <c r="H57" s="290" t="s">
        <v>2092</v>
      </c>
      <c r="I57" s="291"/>
      <c r="J57" s="291"/>
      <c r="K57" s="426"/>
      <c r="L57" s="292" t="s">
        <v>2093</v>
      </c>
    </row>
    <row r="58" spans="1:12" ht="15.75" thickBot="1">
      <c r="A58" s="424"/>
      <c r="B58" s="293" t="s">
        <v>1948</v>
      </c>
      <c r="C58" s="294"/>
      <c r="D58" s="295"/>
      <c r="E58" s="427"/>
      <c r="F58" s="296" t="s">
        <v>1955</v>
      </c>
      <c r="G58" s="424"/>
      <c r="H58" s="293" t="s">
        <v>1948</v>
      </c>
      <c r="I58" s="294"/>
      <c r="J58" s="295"/>
      <c r="K58" s="427"/>
      <c r="L58" s="296" t="s">
        <v>1955</v>
      </c>
    </row>
    <row r="59" spans="1:12" ht="15.75" thickBot="1">
      <c r="A59" s="422" t="s">
        <v>2097</v>
      </c>
      <c r="B59" s="290" t="s">
        <v>2081</v>
      </c>
      <c r="C59" s="291"/>
      <c r="D59" s="291"/>
      <c r="E59" s="425" t="s">
        <v>2097</v>
      </c>
      <c r="F59" s="292" t="s">
        <v>2081</v>
      </c>
      <c r="G59" s="422" t="s">
        <v>2097</v>
      </c>
      <c r="H59" s="290" t="s">
        <v>2081</v>
      </c>
      <c r="I59" s="291"/>
      <c r="J59" s="291"/>
      <c r="K59" s="425" t="s">
        <v>2097</v>
      </c>
      <c r="L59" s="292" t="s">
        <v>2081</v>
      </c>
    </row>
    <row r="60" spans="1:12" ht="15.75" thickBot="1">
      <c r="A60" s="423"/>
      <c r="B60" s="290" t="s">
        <v>2082</v>
      </c>
      <c r="C60" s="291"/>
      <c r="D60" s="291"/>
      <c r="E60" s="426"/>
      <c r="F60" s="292" t="s">
        <v>2082</v>
      </c>
      <c r="G60" s="423"/>
      <c r="H60" s="290" t="s">
        <v>2082</v>
      </c>
      <c r="I60" s="291"/>
      <c r="J60" s="291"/>
      <c r="K60" s="426"/>
      <c r="L60" s="292" t="s">
        <v>2082</v>
      </c>
    </row>
    <row r="61" spans="1:12" ht="15.75" thickBot="1">
      <c r="A61" s="423"/>
      <c r="B61" s="290" t="s">
        <v>2083</v>
      </c>
      <c r="C61" s="291"/>
      <c r="D61" s="291"/>
      <c r="E61" s="426"/>
      <c r="F61" s="292" t="s">
        <v>2083</v>
      </c>
      <c r="G61" s="423"/>
      <c r="H61" s="290" t="s">
        <v>2083</v>
      </c>
      <c r="I61" s="291"/>
      <c r="J61" s="291"/>
      <c r="K61" s="426"/>
      <c r="L61" s="292" t="s">
        <v>2083</v>
      </c>
    </row>
    <row r="62" spans="1:12" ht="15.75" thickBot="1">
      <c r="A62" s="423"/>
      <c r="B62" s="290" t="s">
        <v>2084</v>
      </c>
      <c r="C62" s="291"/>
      <c r="D62" s="291"/>
      <c r="E62" s="426"/>
      <c r="F62" s="292" t="s">
        <v>2084</v>
      </c>
      <c r="G62" s="423"/>
      <c r="H62" s="290" t="s">
        <v>2084</v>
      </c>
      <c r="I62" s="291"/>
      <c r="J62" s="291"/>
      <c r="K62" s="426"/>
      <c r="L62" s="292" t="s">
        <v>2084</v>
      </c>
    </row>
    <row r="63" spans="1:12" ht="15.75" thickBot="1">
      <c r="A63" s="423"/>
      <c r="B63" s="290" t="s">
        <v>2085</v>
      </c>
      <c r="C63" s="291"/>
      <c r="D63" s="291"/>
      <c r="E63" s="426"/>
      <c r="F63" s="292" t="s">
        <v>2085</v>
      </c>
      <c r="G63" s="423"/>
      <c r="H63" s="290" t="s">
        <v>2085</v>
      </c>
      <c r="I63" s="291"/>
      <c r="J63" s="291"/>
      <c r="K63" s="426"/>
      <c r="L63" s="292" t="s">
        <v>2085</v>
      </c>
    </row>
    <row r="64" spans="1:12" ht="15.75" thickBot="1">
      <c r="A64" s="423"/>
      <c r="B64" s="290" t="s">
        <v>2086</v>
      </c>
      <c r="C64" s="291"/>
      <c r="D64" s="291"/>
      <c r="E64" s="426"/>
      <c r="F64" s="292" t="s">
        <v>2086</v>
      </c>
      <c r="G64" s="423"/>
      <c r="H64" s="290" t="s">
        <v>2086</v>
      </c>
      <c r="I64" s="291"/>
      <c r="J64" s="291"/>
      <c r="K64" s="426"/>
      <c r="L64" s="292" t="s">
        <v>2086</v>
      </c>
    </row>
    <row r="65" spans="1:12" ht="15.75" thickBot="1">
      <c r="A65" s="423"/>
      <c r="B65" s="290" t="s">
        <v>2087</v>
      </c>
      <c r="C65" s="291"/>
      <c r="D65" s="291"/>
      <c r="E65" s="426"/>
      <c r="F65" s="292" t="s">
        <v>2087</v>
      </c>
      <c r="G65" s="423"/>
      <c r="H65" s="290" t="s">
        <v>2087</v>
      </c>
      <c r="I65" s="291"/>
      <c r="J65" s="291"/>
      <c r="K65" s="426"/>
      <c r="L65" s="292" t="s">
        <v>2087</v>
      </c>
    </row>
    <row r="66" spans="1:12" ht="15.75" thickBot="1">
      <c r="A66" s="423"/>
      <c r="B66" s="290" t="s">
        <v>2088</v>
      </c>
      <c r="C66" s="291"/>
      <c r="D66" s="291"/>
      <c r="E66" s="426"/>
      <c r="F66" s="292" t="s">
        <v>2088</v>
      </c>
      <c r="G66" s="423"/>
      <c r="H66" s="290" t="s">
        <v>2088</v>
      </c>
      <c r="I66" s="291"/>
      <c r="J66" s="291"/>
      <c r="K66" s="426"/>
      <c r="L66" s="292" t="s">
        <v>2088</v>
      </c>
    </row>
    <row r="67" spans="1:12" ht="15.75" thickBot="1">
      <c r="A67" s="423"/>
      <c r="B67" s="290" t="s">
        <v>2089</v>
      </c>
      <c r="C67" s="291"/>
      <c r="D67" s="291"/>
      <c r="E67" s="426"/>
      <c r="F67" s="292" t="s">
        <v>2089</v>
      </c>
      <c r="G67" s="423"/>
      <c r="H67" s="290" t="s">
        <v>2089</v>
      </c>
      <c r="I67" s="291"/>
      <c r="J67" s="291"/>
      <c r="K67" s="426"/>
      <c r="L67" s="292" t="s">
        <v>2089</v>
      </c>
    </row>
    <row r="68" spans="1:12" ht="15.75" thickBot="1">
      <c r="A68" s="423"/>
      <c r="B68" s="290" t="s">
        <v>2090</v>
      </c>
      <c r="C68" s="291"/>
      <c r="D68" s="291"/>
      <c r="E68" s="426"/>
      <c r="F68" s="292" t="s">
        <v>2090</v>
      </c>
      <c r="G68" s="423"/>
      <c r="H68" s="290" t="s">
        <v>2090</v>
      </c>
      <c r="I68" s="291"/>
      <c r="J68" s="291"/>
      <c r="K68" s="426"/>
      <c r="L68" s="292" t="s">
        <v>2090</v>
      </c>
    </row>
    <row r="69" spans="1:12" ht="15.75" thickBot="1">
      <c r="A69" s="423"/>
      <c r="B69" s="290" t="s">
        <v>2091</v>
      </c>
      <c r="C69" s="291"/>
      <c r="D69" s="291"/>
      <c r="E69" s="426"/>
      <c r="F69" s="292" t="s">
        <v>2091</v>
      </c>
      <c r="G69" s="423"/>
      <c r="H69" s="290" t="s">
        <v>2091</v>
      </c>
      <c r="I69" s="291"/>
      <c r="J69" s="291"/>
      <c r="K69" s="426"/>
      <c r="L69" s="292" t="s">
        <v>2091</v>
      </c>
    </row>
    <row r="70" spans="1:12" ht="26.25" thickBot="1">
      <c r="A70" s="423"/>
      <c r="B70" s="290" t="s">
        <v>2092</v>
      </c>
      <c r="C70" s="291"/>
      <c r="D70" s="291"/>
      <c r="E70" s="426"/>
      <c r="F70" s="292" t="s">
        <v>2093</v>
      </c>
      <c r="G70" s="423"/>
      <c r="H70" s="290" t="s">
        <v>2092</v>
      </c>
      <c r="I70" s="291"/>
      <c r="J70" s="291"/>
      <c r="K70" s="426"/>
      <c r="L70" s="292" t="s">
        <v>2093</v>
      </c>
    </row>
    <row r="71" spans="1:12" ht="15.75" thickBot="1">
      <c r="A71" s="424"/>
      <c r="B71" s="293" t="s">
        <v>1948</v>
      </c>
      <c r="C71" s="294"/>
      <c r="D71" s="295"/>
      <c r="E71" s="427"/>
      <c r="F71" s="296" t="s">
        <v>1955</v>
      </c>
      <c r="G71" s="424"/>
      <c r="H71" s="293" t="s">
        <v>1948</v>
      </c>
      <c r="I71" s="294"/>
      <c r="J71" s="295"/>
      <c r="K71" s="427"/>
      <c r="L71" s="296" t="s">
        <v>1955</v>
      </c>
    </row>
    <row r="72" spans="1:12" ht="15.75" thickBot="1">
      <c r="A72" s="422" t="s">
        <v>2098</v>
      </c>
      <c r="B72" s="290" t="s">
        <v>2081</v>
      </c>
      <c r="C72" s="291"/>
      <c r="D72" s="291"/>
      <c r="E72" s="425" t="s">
        <v>2098</v>
      </c>
      <c r="F72" s="292" t="s">
        <v>2081</v>
      </c>
      <c r="G72" s="422" t="s">
        <v>2098</v>
      </c>
      <c r="H72" s="290" t="s">
        <v>2081</v>
      </c>
      <c r="I72" s="291"/>
      <c r="J72" s="291"/>
      <c r="K72" s="425" t="s">
        <v>2098</v>
      </c>
      <c r="L72" s="292" t="s">
        <v>2081</v>
      </c>
    </row>
    <row r="73" spans="1:12" ht="15.75" thickBot="1">
      <c r="A73" s="423"/>
      <c r="B73" s="290" t="s">
        <v>2082</v>
      </c>
      <c r="C73" s="291"/>
      <c r="D73" s="291"/>
      <c r="E73" s="426"/>
      <c r="F73" s="292" t="s">
        <v>2082</v>
      </c>
      <c r="G73" s="423"/>
      <c r="H73" s="290" t="s">
        <v>2082</v>
      </c>
      <c r="I73" s="291"/>
      <c r="J73" s="291"/>
      <c r="K73" s="426"/>
      <c r="L73" s="292" t="s">
        <v>2082</v>
      </c>
    </row>
    <row r="74" spans="1:12" ht="15.75" thickBot="1">
      <c r="A74" s="423"/>
      <c r="B74" s="290" t="s">
        <v>2083</v>
      </c>
      <c r="C74" s="291"/>
      <c r="D74" s="291"/>
      <c r="E74" s="426"/>
      <c r="F74" s="292" t="s">
        <v>2083</v>
      </c>
      <c r="G74" s="423"/>
      <c r="H74" s="290" t="s">
        <v>2083</v>
      </c>
      <c r="I74" s="291"/>
      <c r="J74" s="291"/>
      <c r="K74" s="426"/>
      <c r="L74" s="292" t="s">
        <v>2083</v>
      </c>
    </row>
    <row r="75" spans="1:12" ht="15.75" thickBot="1">
      <c r="A75" s="423"/>
      <c r="B75" s="290" t="s">
        <v>2084</v>
      </c>
      <c r="C75" s="291"/>
      <c r="D75" s="291"/>
      <c r="E75" s="426"/>
      <c r="F75" s="292" t="s">
        <v>2084</v>
      </c>
      <c r="G75" s="423"/>
      <c r="H75" s="290" t="s">
        <v>2084</v>
      </c>
      <c r="I75" s="291"/>
      <c r="J75" s="291"/>
      <c r="K75" s="426"/>
      <c r="L75" s="292" t="s">
        <v>2084</v>
      </c>
    </row>
    <row r="76" spans="1:12" ht="15.75" thickBot="1">
      <c r="A76" s="423"/>
      <c r="B76" s="290" t="s">
        <v>2085</v>
      </c>
      <c r="C76" s="291"/>
      <c r="D76" s="291"/>
      <c r="E76" s="426"/>
      <c r="F76" s="292" t="s">
        <v>2085</v>
      </c>
      <c r="G76" s="423"/>
      <c r="H76" s="290" t="s">
        <v>2085</v>
      </c>
      <c r="I76" s="291"/>
      <c r="J76" s="291"/>
      <c r="K76" s="426"/>
      <c r="L76" s="292" t="s">
        <v>2085</v>
      </c>
    </row>
    <row r="77" spans="1:12" ht="15.75" thickBot="1">
      <c r="A77" s="423"/>
      <c r="B77" s="290" t="s">
        <v>2086</v>
      </c>
      <c r="C77" s="291"/>
      <c r="D77" s="291"/>
      <c r="E77" s="426"/>
      <c r="F77" s="292" t="s">
        <v>2086</v>
      </c>
      <c r="G77" s="423"/>
      <c r="H77" s="290" t="s">
        <v>2086</v>
      </c>
      <c r="I77" s="291"/>
      <c r="J77" s="291"/>
      <c r="K77" s="426"/>
      <c r="L77" s="292" t="s">
        <v>2086</v>
      </c>
    </row>
    <row r="78" spans="1:12" ht="15.75" thickBot="1">
      <c r="A78" s="423"/>
      <c r="B78" s="290" t="s">
        <v>2087</v>
      </c>
      <c r="C78" s="291"/>
      <c r="D78" s="291"/>
      <c r="E78" s="426"/>
      <c r="F78" s="292" t="s">
        <v>2087</v>
      </c>
      <c r="G78" s="423"/>
      <c r="H78" s="290" t="s">
        <v>2087</v>
      </c>
      <c r="I78" s="291"/>
      <c r="J78" s="291"/>
      <c r="K78" s="426"/>
      <c r="L78" s="292" t="s">
        <v>2087</v>
      </c>
    </row>
    <row r="79" spans="1:12" ht="15.75" thickBot="1">
      <c r="A79" s="423"/>
      <c r="B79" s="290" t="s">
        <v>2088</v>
      </c>
      <c r="C79" s="291"/>
      <c r="D79" s="291"/>
      <c r="E79" s="426"/>
      <c r="F79" s="292" t="s">
        <v>2088</v>
      </c>
      <c r="G79" s="423"/>
      <c r="H79" s="290" t="s">
        <v>2088</v>
      </c>
      <c r="I79" s="291"/>
      <c r="J79" s="291"/>
      <c r="K79" s="426"/>
      <c r="L79" s="292" t="s">
        <v>2088</v>
      </c>
    </row>
    <row r="80" spans="1:12" ht="15.75" thickBot="1">
      <c r="A80" s="423"/>
      <c r="B80" s="290" t="s">
        <v>2089</v>
      </c>
      <c r="C80" s="291"/>
      <c r="D80" s="291"/>
      <c r="E80" s="426"/>
      <c r="F80" s="292" t="s">
        <v>2089</v>
      </c>
      <c r="G80" s="423"/>
      <c r="H80" s="290" t="s">
        <v>2089</v>
      </c>
      <c r="I80" s="291"/>
      <c r="J80" s="291"/>
      <c r="K80" s="426"/>
      <c r="L80" s="292" t="s">
        <v>2089</v>
      </c>
    </row>
    <row r="81" spans="1:12" ht="15.75" thickBot="1">
      <c r="A81" s="423"/>
      <c r="B81" s="290" t="s">
        <v>2090</v>
      </c>
      <c r="C81" s="291"/>
      <c r="D81" s="291"/>
      <c r="E81" s="426"/>
      <c r="F81" s="292" t="s">
        <v>2090</v>
      </c>
      <c r="G81" s="423"/>
      <c r="H81" s="290" t="s">
        <v>2090</v>
      </c>
      <c r="I81" s="291"/>
      <c r="J81" s="291"/>
      <c r="K81" s="426"/>
      <c r="L81" s="292" t="s">
        <v>2090</v>
      </c>
    </row>
    <row r="82" spans="1:12" ht="15.75" thickBot="1">
      <c r="A82" s="423"/>
      <c r="B82" s="290" t="s">
        <v>2091</v>
      </c>
      <c r="C82" s="291"/>
      <c r="D82" s="291"/>
      <c r="E82" s="426"/>
      <c r="F82" s="292" t="s">
        <v>2091</v>
      </c>
      <c r="G82" s="423"/>
      <c r="H82" s="290" t="s">
        <v>2091</v>
      </c>
      <c r="I82" s="291"/>
      <c r="J82" s="291"/>
      <c r="K82" s="426"/>
      <c r="L82" s="292" t="s">
        <v>2091</v>
      </c>
    </row>
    <row r="83" spans="1:12" ht="26.25" thickBot="1">
      <c r="A83" s="423"/>
      <c r="B83" s="290" t="s">
        <v>2092</v>
      </c>
      <c r="C83" s="291"/>
      <c r="D83" s="291"/>
      <c r="E83" s="426"/>
      <c r="F83" s="292" t="s">
        <v>2093</v>
      </c>
      <c r="G83" s="423"/>
      <c r="H83" s="290" t="s">
        <v>2092</v>
      </c>
      <c r="I83" s="291"/>
      <c r="J83" s="291"/>
      <c r="K83" s="426"/>
      <c r="L83" s="292" t="s">
        <v>2093</v>
      </c>
    </row>
    <row r="84" spans="1:12" ht="15.75" thickBot="1">
      <c r="A84" s="424"/>
      <c r="B84" s="293" t="s">
        <v>1948</v>
      </c>
      <c r="C84" s="294"/>
      <c r="D84" s="295"/>
      <c r="E84" s="427"/>
      <c r="F84" s="296" t="s">
        <v>1955</v>
      </c>
      <c r="G84" s="424"/>
      <c r="H84" s="293" t="s">
        <v>1948</v>
      </c>
      <c r="I84" s="294"/>
      <c r="J84" s="295"/>
      <c r="K84" s="427"/>
      <c r="L84" s="296" t="s">
        <v>1955</v>
      </c>
    </row>
    <row r="85" spans="1:12" ht="15.75" thickBot="1">
      <c r="A85" s="422" t="s">
        <v>2099</v>
      </c>
      <c r="B85" s="290" t="s">
        <v>2081</v>
      </c>
      <c r="C85" s="291"/>
      <c r="D85" s="291"/>
      <c r="E85" s="425" t="s">
        <v>2099</v>
      </c>
      <c r="F85" s="292" t="s">
        <v>2081</v>
      </c>
      <c r="G85" s="422" t="s">
        <v>2099</v>
      </c>
      <c r="H85" s="290" t="s">
        <v>2081</v>
      </c>
      <c r="I85" s="291"/>
      <c r="J85" s="291"/>
      <c r="K85" s="425" t="s">
        <v>2099</v>
      </c>
      <c r="L85" s="292" t="s">
        <v>2081</v>
      </c>
    </row>
    <row r="86" spans="1:12" ht="15.75" thickBot="1">
      <c r="A86" s="423"/>
      <c r="B86" s="290" t="s">
        <v>2082</v>
      </c>
      <c r="C86" s="291"/>
      <c r="D86" s="291"/>
      <c r="E86" s="426"/>
      <c r="F86" s="292" t="s">
        <v>2082</v>
      </c>
      <c r="G86" s="423"/>
      <c r="H86" s="290" t="s">
        <v>2082</v>
      </c>
      <c r="I86" s="291"/>
      <c r="J86" s="291"/>
      <c r="K86" s="426"/>
      <c r="L86" s="292" t="s">
        <v>2082</v>
      </c>
    </row>
    <row r="87" spans="1:12" ht="15.75" thickBot="1">
      <c r="A87" s="423"/>
      <c r="B87" s="290" t="s">
        <v>2083</v>
      </c>
      <c r="C87" s="291"/>
      <c r="D87" s="291"/>
      <c r="E87" s="426"/>
      <c r="F87" s="292" t="s">
        <v>2083</v>
      </c>
      <c r="G87" s="423"/>
      <c r="H87" s="290" t="s">
        <v>2083</v>
      </c>
      <c r="I87" s="291"/>
      <c r="J87" s="291"/>
      <c r="K87" s="426"/>
      <c r="L87" s="292" t="s">
        <v>2083</v>
      </c>
    </row>
    <row r="88" spans="1:12" ht="15.75" thickBot="1">
      <c r="A88" s="423"/>
      <c r="B88" s="290" t="s">
        <v>2084</v>
      </c>
      <c r="C88" s="291"/>
      <c r="D88" s="291"/>
      <c r="E88" s="426"/>
      <c r="F88" s="292" t="s">
        <v>2084</v>
      </c>
      <c r="G88" s="423"/>
      <c r="H88" s="290" t="s">
        <v>2084</v>
      </c>
      <c r="I88" s="291"/>
      <c r="J88" s="291"/>
      <c r="K88" s="426"/>
      <c r="L88" s="292" t="s">
        <v>2084</v>
      </c>
    </row>
    <row r="89" spans="1:12" ht="15.75" thickBot="1">
      <c r="A89" s="423"/>
      <c r="B89" s="290" t="s">
        <v>2085</v>
      </c>
      <c r="C89" s="291"/>
      <c r="D89" s="291"/>
      <c r="E89" s="426"/>
      <c r="F89" s="292" t="s">
        <v>2085</v>
      </c>
      <c r="G89" s="423"/>
      <c r="H89" s="290" t="s">
        <v>2085</v>
      </c>
      <c r="I89" s="291"/>
      <c r="J89" s="291"/>
      <c r="K89" s="426"/>
      <c r="L89" s="292" t="s">
        <v>2085</v>
      </c>
    </row>
    <row r="90" spans="1:12" ht="15.75" thickBot="1">
      <c r="A90" s="423"/>
      <c r="B90" s="290" t="s">
        <v>2086</v>
      </c>
      <c r="C90" s="291"/>
      <c r="D90" s="291"/>
      <c r="E90" s="426"/>
      <c r="F90" s="292" t="s">
        <v>2086</v>
      </c>
      <c r="G90" s="423"/>
      <c r="H90" s="290" t="s">
        <v>2086</v>
      </c>
      <c r="I90" s="291"/>
      <c r="J90" s="291"/>
      <c r="K90" s="426"/>
      <c r="L90" s="292" t="s">
        <v>2086</v>
      </c>
    </row>
    <row r="91" spans="1:12" ht="15.75" thickBot="1">
      <c r="A91" s="423"/>
      <c r="B91" s="290" t="s">
        <v>2087</v>
      </c>
      <c r="C91" s="291"/>
      <c r="D91" s="291"/>
      <c r="E91" s="426"/>
      <c r="F91" s="292" t="s">
        <v>2087</v>
      </c>
      <c r="G91" s="423"/>
      <c r="H91" s="290" t="s">
        <v>2087</v>
      </c>
      <c r="I91" s="291"/>
      <c r="J91" s="291"/>
      <c r="K91" s="426"/>
      <c r="L91" s="292" t="s">
        <v>2087</v>
      </c>
    </row>
    <row r="92" spans="1:12" ht="15.75" thickBot="1">
      <c r="A92" s="423"/>
      <c r="B92" s="290" t="s">
        <v>2088</v>
      </c>
      <c r="C92" s="291"/>
      <c r="D92" s="291"/>
      <c r="E92" s="426"/>
      <c r="F92" s="292" t="s">
        <v>2088</v>
      </c>
      <c r="G92" s="423"/>
      <c r="H92" s="290" t="s">
        <v>2088</v>
      </c>
      <c r="I92" s="291"/>
      <c r="J92" s="291"/>
      <c r="K92" s="426"/>
      <c r="L92" s="292" t="s">
        <v>2088</v>
      </c>
    </row>
    <row r="93" spans="1:12" ht="15.75" thickBot="1">
      <c r="A93" s="423"/>
      <c r="B93" s="290" t="s">
        <v>2089</v>
      </c>
      <c r="C93" s="291"/>
      <c r="D93" s="291"/>
      <c r="E93" s="426"/>
      <c r="F93" s="292" t="s">
        <v>2089</v>
      </c>
      <c r="G93" s="423"/>
      <c r="H93" s="290" t="s">
        <v>2089</v>
      </c>
      <c r="I93" s="291"/>
      <c r="J93" s="291"/>
      <c r="K93" s="426"/>
      <c r="L93" s="292" t="s">
        <v>2089</v>
      </c>
    </row>
    <row r="94" spans="1:12" ht="15.75" thickBot="1">
      <c r="A94" s="423"/>
      <c r="B94" s="290" t="s">
        <v>2090</v>
      </c>
      <c r="C94" s="291"/>
      <c r="D94" s="291"/>
      <c r="E94" s="426"/>
      <c r="F94" s="292" t="s">
        <v>2090</v>
      </c>
      <c r="G94" s="423"/>
      <c r="H94" s="290" t="s">
        <v>2090</v>
      </c>
      <c r="I94" s="291"/>
      <c r="J94" s="291"/>
      <c r="K94" s="426"/>
      <c r="L94" s="292" t="s">
        <v>2090</v>
      </c>
    </row>
    <row r="95" spans="1:12" ht="15.75" thickBot="1">
      <c r="A95" s="423"/>
      <c r="B95" s="290" t="s">
        <v>2091</v>
      </c>
      <c r="C95" s="291"/>
      <c r="D95" s="291"/>
      <c r="E95" s="426"/>
      <c r="F95" s="292" t="s">
        <v>2091</v>
      </c>
      <c r="G95" s="423"/>
      <c r="H95" s="290" t="s">
        <v>2091</v>
      </c>
      <c r="I95" s="291"/>
      <c r="J95" s="291"/>
      <c r="K95" s="426"/>
      <c r="L95" s="292" t="s">
        <v>2091</v>
      </c>
    </row>
    <row r="96" spans="1:12" ht="26.25" thickBot="1">
      <c r="A96" s="423"/>
      <c r="B96" s="290" t="s">
        <v>2092</v>
      </c>
      <c r="C96" s="291"/>
      <c r="D96" s="291"/>
      <c r="E96" s="426"/>
      <c r="F96" s="292" t="s">
        <v>2093</v>
      </c>
      <c r="G96" s="423"/>
      <c r="H96" s="290" t="s">
        <v>2092</v>
      </c>
      <c r="I96" s="291"/>
      <c r="J96" s="291"/>
      <c r="K96" s="426"/>
      <c r="L96" s="292" t="s">
        <v>2093</v>
      </c>
    </row>
    <row r="97" spans="1:12" ht="15.75" thickBot="1">
      <c r="A97" s="424"/>
      <c r="B97" s="293" t="s">
        <v>1948</v>
      </c>
      <c r="C97" s="294"/>
      <c r="D97" s="295"/>
      <c r="E97" s="427"/>
      <c r="F97" s="296" t="s">
        <v>1955</v>
      </c>
      <c r="G97" s="424"/>
      <c r="H97" s="293" t="s">
        <v>1948</v>
      </c>
      <c r="I97" s="294"/>
      <c r="J97" s="295"/>
      <c r="K97" s="427"/>
      <c r="L97" s="296" t="s">
        <v>1955</v>
      </c>
    </row>
    <row r="98" spans="1:12" ht="15.75" thickBot="1">
      <c r="A98" s="422" t="s">
        <v>2100</v>
      </c>
      <c r="B98" s="290" t="s">
        <v>2081</v>
      </c>
      <c r="C98" s="291"/>
      <c r="D98" s="291"/>
      <c r="E98" s="425" t="s">
        <v>2100</v>
      </c>
      <c r="F98" s="292" t="s">
        <v>2081</v>
      </c>
      <c r="G98" s="422" t="s">
        <v>2100</v>
      </c>
      <c r="H98" s="290" t="s">
        <v>2081</v>
      </c>
      <c r="I98" s="291"/>
      <c r="J98" s="291"/>
      <c r="K98" s="425" t="s">
        <v>2100</v>
      </c>
      <c r="L98" s="292" t="s">
        <v>2081</v>
      </c>
    </row>
    <row r="99" spans="1:12" ht="15.75" thickBot="1">
      <c r="A99" s="423"/>
      <c r="B99" s="290" t="s">
        <v>2082</v>
      </c>
      <c r="C99" s="291"/>
      <c r="D99" s="291"/>
      <c r="E99" s="426"/>
      <c r="F99" s="292" t="s">
        <v>2082</v>
      </c>
      <c r="G99" s="423"/>
      <c r="H99" s="290" t="s">
        <v>2082</v>
      </c>
      <c r="I99" s="291"/>
      <c r="J99" s="291"/>
      <c r="K99" s="426"/>
      <c r="L99" s="292" t="s">
        <v>2082</v>
      </c>
    </row>
    <row r="100" spans="1:12" ht="15.75" thickBot="1">
      <c r="A100" s="423"/>
      <c r="B100" s="290" t="s">
        <v>2083</v>
      </c>
      <c r="C100" s="291"/>
      <c r="D100" s="291"/>
      <c r="E100" s="426"/>
      <c r="F100" s="292" t="s">
        <v>2083</v>
      </c>
      <c r="G100" s="423"/>
      <c r="H100" s="290" t="s">
        <v>2083</v>
      </c>
      <c r="I100" s="291"/>
      <c r="J100" s="291"/>
      <c r="K100" s="426"/>
      <c r="L100" s="292" t="s">
        <v>2083</v>
      </c>
    </row>
    <row r="101" spans="1:12" ht="15.75" thickBot="1">
      <c r="A101" s="423"/>
      <c r="B101" s="290" t="s">
        <v>2084</v>
      </c>
      <c r="C101" s="291"/>
      <c r="D101" s="291"/>
      <c r="E101" s="426"/>
      <c r="F101" s="292" t="s">
        <v>2084</v>
      </c>
      <c r="G101" s="423"/>
      <c r="H101" s="290" t="s">
        <v>2084</v>
      </c>
      <c r="I101" s="291"/>
      <c r="J101" s="291"/>
      <c r="K101" s="426"/>
      <c r="L101" s="292" t="s">
        <v>2084</v>
      </c>
    </row>
    <row r="102" spans="1:12" ht="15.75" thickBot="1">
      <c r="A102" s="423"/>
      <c r="B102" s="290" t="s">
        <v>2085</v>
      </c>
      <c r="C102" s="291"/>
      <c r="D102" s="291"/>
      <c r="E102" s="426"/>
      <c r="F102" s="292" t="s">
        <v>2085</v>
      </c>
      <c r="G102" s="423"/>
      <c r="H102" s="290" t="s">
        <v>2085</v>
      </c>
      <c r="I102" s="291"/>
      <c r="J102" s="291"/>
      <c r="K102" s="426"/>
      <c r="L102" s="292" t="s">
        <v>2085</v>
      </c>
    </row>
    <row r="103" spans="1:12" ht="15.75" thickBot="1">
      <c r="A103" s="423"/>
      <c r="B103" s="290" t="s">
        <v>2086</v>
      </c>
      <c r="C103" s="291"/>
      <c r="D103" s="291"/>
      <c r="E103" s="426"/>
      <c r="F103" s="292" t="s">
        <v>2086</v>
      </c>
      <c r="G103" s="423"/>
      <c r="H103" s="290" t="s">
        <v>2086</v>
      </c>
      <c r="I103" s="291"/>
      <c r="J103" s="291"/>
      <c r="K103" s="426"/>
      <c r="L103" s="292" t="s">
        <v>2086</v>
      </c>
    </row>
    <row r="104" spans="1:12" ht="15.75" thickBot="1">
      <c r="A104" s="423"/>
      <c r="B104" s="290" t="s">
        <v>2087</v>
      </c>
      <c r="C104" s="291"/>
      <c r="D104" s="291"/>
      <c r="E104" s="426"/>
      <c r="F104" s="292" t="s">
        <v>2087</v>
      </c>
      <c r="G104" s="423"/>
      <c r="H104" s="290" t="s">
        <v>2087</v>
      </c>
      <c r="I104" s="291"/>
      <c r="J104" s="291"/>
      <c r="K104" s="426"/>
      <c r="L104" s="292" t="s">
        <v>2087</v>
      </c>
    </row>
    <row r="105" spans="1:12" ht="15.75" thickBot="1">
      <c r="A105" s="423"/>
      <c r="B105" s="290" t="s">
        <v>2088</v>
      </c>
      <c r="C105" s="291"/>
      <c r="D105" s="291"/>
      <c r="E105" s="426"/>
      <c r="F105" s="292" t="s">
        <v>2088</v>
      </c>
      <c r="G105" s="423"/>
      <c r="H105" s="290" t="s">
        <v>2088</v>
      </c>
      <c r="I105" s="291"/>
      <c r="J105" s="291"/>
      <c r="K105" s="426"/>
      <c r="L105" s="292" t="s">
        <v>2088</v>
      </c>
    </row>
    <row r="106" spans="1:12" ht="15.75" thickBot="1">
      <c r="A106" s="423"/>
      <c r="B106" s="290" t="s">
        <v>2089</v>
      </c>
      <c r="C106" s="291"/>
      <c r="D106" s="291"/>
      <c r="E106" s="426"/>
      <c r="F106" s="292" t="s">
        <v>2089</v>
      </c>
      <c r="G106" s="423"/>
      <c r="H106" s="290" t="s">
        <v>2089</v>
      </c>
      <c r="I106" s="291"/>
      <c r="J106" s="291"/>
      <c r="K106" s="426"/>
      <c r="L106" s="292" t="s">
        <v>2089</v>
      </c>
    </row>
    <row r="107" spans="1:12" ht="15.75" thickBot="1">
      <c r="A107" s="423"/>
      <c r="B107" s="290" t="s">
        <v>2090</v>
      </c>
      <c r="C107" s="291"/>
      <c r="D107" s="291"/>
      <c r="E107" s="426"/>
      <c r="F107" s="292" t="s">
        <v>2090</v>
      </c>
      <c r="G107" s="423"/>
      <c r="H107" s="290" t="s">
        <v>2090</v>
      </c>
      <c r="I107" s="291"/>
      <c r="J107" s="291"/>
      <c r="K107" s="426"/>
      <c r="L107" s="292" t="s">
        <v>2090</v>
      </c>
    </row>
    <row r="108" spans="1:12" ht="15.75" thickBot="1">
      <c r="A108" s="423"/>
      <c r="B108" s="290" t="s">
        <v>2091</v>
      </c>
      <c r="C108" s="291"/>
      <c r="D108" s="291"/>
      <c r="E108" s="426"/>
      <c r="F108" s="292" t="s">
        <v>2091</v>
      </c>
      <c r="G108" s="423"/>
      <c r="H108" s="290" t="s">
        <v>2091</v>
      </c>
      <c r="I108" s="291"/>
      <c r="J108" s="291"/>
      <c r="K108" s="426"/>
      <c r="L108" s="292" t="s">
        <v>2091</v>
      </c>
    </row>
    <row r="109" spans="1:12" ht="26.25" thickBot="1">
      <c r="A109" s="423"/>
      <c r="B109" s="290" t="s">
        <v>2092</v>
      </c>
      <c r="C109" s="291"/>
      <c r="D109" s="291"/>
      <c r="E109" s="426"/>
      <c r="F109" s="292" t="s">
        <v>2093</v>
      </c>
      <c r="G109" s="423"/>
      <c r="H109" s="290" t="s">
        <v>2092</v>
      </c>
      <c r="I109" s="291"/>
      <c r="J109" s="291"/>
      <c r="K109" s="426"/>
      <c r="L109" s="292" t="s">
        <v>2093</v>
      </c>
    </row>
    <row r="110" spans="1:12" ht="15.75" thickBot="1">
      <c r="A110" s="424"/>
      <c r="B110" s="293" t="s">
        <v>1948</v>
      </c>
      <c r="C110" s="294"/>
      <c r="D110" s="295"/>
      <c r="E110" s="427"/>
      <c r="F110" s="296" t="s">
        <v>1955</v>
      </c>
      <c r="G110" s="424"/>
      <c r="H110" s="293" t="s">
        <v>1948</v>
      </c>
      <c r="I110" s="294"/>
      <c r="J110" s="295"/>
      <c r="K110" s="427"/>
      <c r="L110" s="296" t="s">
        <v>1955</v>
      </c>
    </row>
    <row r="111" spans="1:12" ht="15.75" thickBot="1">
      <c r="A111" s="422" t="s">
        <v>2101</v>
      </c>
      <c r="B111" s="290" t="s">
        <v>2081</v>
      </c>
      <c r="C111" s="291"/>
      <c r="D111" s="291"/>
      <c r="E111" s="425" t="s">
        <v>2101</v>
      </c>
      <c r="F111" s="292" t="s">
        <v>2081</v>
      </c>
      <c r="G111" s="422" t="s">
        <v>2101</v>
      </c>
      <c r="H111" s="290" t="s">
        <v>2081</v>
      </c>
      <c r="I111" s="291"/>
      <c r="J111" s="291"/>
      <c r="K111" s="425" t="s">
        <v>2101</v>
      </c>
      <c r="L111" s="292" t="s">
        <v>2081</v>
      </c>
    </row>
    <row r="112" spans="1:12" ht="15.75" thickBot="1">
      <c r="A112" s="423"/>
      <c r="B112" s="290" t="s">
        <v>2082</v>
      </c>
      <c r="C112" s="291"/>
      <c r="D112" s="291"/>
      <c r="E112" s="426"/>
      <c r="F112" s="292" t="s">
        <v>2082</v>
      </c>
      <c r="G112" s="423"/>
      <c r="H112" s="290" t="s">
        <v>2082</v>
      </c>
      <c r="I112" s="291"/>
      <c r="J112" s="291"/>
      <c r="K112" s="426"/>
      <c r="L112" s="292" t="s">
        <v>2082</v>
      </c>
    </row>
    <row r="113" spans="1:12" ht="15.75" thickBot="1">
      <c r="A113" s="423"/>
      <c r="B113" s="290" t="s">
        <v>2083</v>
      </c>
      <c r="C113" s="291"/>
      <c r="D113" s="291"/>
      <c r="E113" s="426"/>
      <c r="F113" s="292" t="s">
        <v>2083</v>
      </c>
      <c r="G113" s="423"/>
      <c r="H113" s="290" t="s">
        <v>2083</v>
      </c>
      <c r="I113" s="291"/>
      <c r="J113" s="291"/>
      <c r="K113" s="426"/>
      <c r="L113" s="292" t="s">
        <v>2083</v>
      </c>
    </row>
    <row r="114" spans="1:12" ht="15.75" thickBot="1">
      <c r="A114" s="423"/>
      <c r="B114" s="290" t="s">
        <v>2084</v>
      </c>
      <c r="C114" s="291"/>
      <c r="D114" s="291"/>
      <c r="E114" s="426"/>
      <c r="F114" s="292" t="s">
        <v>2084</v>
      </c>
      <c r="G114" s="423"/>
      <c r="H114" s="290" t="s">
        <v>2084</v>
      </c>
      <c r="I114" s="291"/>
      <c r="J114" s="291"/>
      <c r="K114" s="426"/>
      <c r="L114" s="292" t="s">
        <v>2084</v>
      </c>
    </row>
    <row r="115" spans="1:12" ht="15.75" thickBot="1">
      <c r="A115" s="423"/>
      <c r="B115" s="290" t="s">
        <v>2085</v>
      </c>
      <c r="C115" s="291"/>
      <c r="D115" s="291"/>
      <c r="E115" s="426"/>
      <c r="F115" s="292" t="s">
        <v>2085</v>
      </c>
      <c r="G115" s="423"/>
      <c r="H115" s="290" t="s">
        <v>2085</v>
      </c>
      <c r="I115" s="291"/>
      <c r="J115" s="291"/>
      <c r="K115" s="426"/>
      <c r="L115" s="292" t="s">
        <v>2085</v>
      </c>
    </row>
    <row r="116" spans="1:12" ht="15.75" thickBot="1">
      <c r="A116" s="423"/>
      <c r="B116" s="290" t="s">
        <v>2086</v>
      </c>
      <c r="C116" s="291"/>
      <c r="D116" s="291"/>
      <c r="E116" s="426"/>
      <c r="F116" s="292" t="s">
        <v>2086</v>
      </c>
      <c r="G116" s="423"/>
      <c r="H116" s="290" t="s">
        <v>2086</v>
      </c>
      <c r="I116" s="291"/>
      <c r="J116" s="291"/>
      <c r="K116" s="426"/>
      <c r="L116" s="292" t="s">
        <v>2086</v>
      </c>
    </row>
    <row r="117" spans="1:12" ht="15.75" thickBot="1">
      <c r="A117" s="423"/>
      <c r="B117" s="290" t="s">
        <v>2087</v>
      </c>
      <c r="C117" s="291"/>
      <c r="D117" s="291"/>
      <c r="E117" s="426"/>
      <c r="F117" s="292" t="s">
        <v>2087</v>
      </c>
      <c r="G117" s="423"/>
      <c r="H117" s="290" t="s">
        <v>2087</v>
      </c>
      <c r="I117" s="291"/>
      <c r="J117" s="291"/>
      <c r="K117" s="426"/>
      <c r="L117" s="292" t="s">
        <v>2087</v>
      </c>
    </row>
    <row r="118" spans="1:12" ht="15.75" thickBot="1">
      <c r="A118" s="423"/>
      <c r="B118" s="290" t="s">
        <v>2088</v>
      </c>
      <c r="C118" s="291"/>
      <c r="D118" s="291"/>
      <c r="E118" s="426"/>
      <c r="F118" s="292" t="s">
        <v>2088</v>
      </c>
      <c r="G118" s="423"/>
      <c r="H118" s="290" t="s">
        <v>2088</v>
      </c>
      <c r="I118" s="291"/>
      <c r="J118" s="291"/>
      <c r="K118" s="426"/>
      <c r="L118" s="292" t="s">
        <v>2088</v>
      </c>
    </row>
    <row r="119" spans="1:12" ht="15.75" thickBot="1">
      <c r="A119" s="423"/>
      <c r="B119" s="290" t="s">
        <v>2089</v>
      </c>
      <c r="C119" s="291"/>
      <c r="D119" s="291"/>
      <c r="E119" s="426"/>
      <c r="F119" s="292" t="s">
        <v>2089</v>
      </c>
      <c r="G119" s="423"/>
      <c r="H119" s="290" t="s">
        <v>2089</v>
      </c>
      <c r="I119" s="291"/>
      <c r="J119" s="291"/>
      <c r="K119" s="426"/>
      <c r="L119" s="292" t="s">
        <v>2089</v>
      </c>
    </row>
    <row r="120" spans="1:12" ht="15.75" thickBot="1">
      <c r="A120" s="423"/>
      <c r="B120" s="290" t="s">
        <v>2090</v>
      </c>
      <c r="C120" s="291"/>
      <c r="D120" s="291"/>
      <c r="E120" s="426"/>
      <c r="F120" s="292" t="s">
        <v>2090</v>
      </c>
      <c r="G120" s="423"/>
      <c r="H120" s="290" t="s">
        <v>2090</v>
      </c>
      <c r="I120" s="291"/>
      <c r="J120" s="291"/>
      <c r="K120" s="426"/>
      <c r="L120" s="292" t="s">
        <v>2090</v>
      </c>
    </row>
    <row r="121" spans="1:12" ht="15.75" thickBot="1">
      <c r="A121" s="423"/>
      <c r="B121" s="290" t="s">
        <v>2091</v>
      </c>
      <c r="C121" s="291"/>
      <c r="D121" s="291"/>
      <c r="E121" s="426"/>
      <c r="F121" s="292" t="s">
        <v>2091</v>
      </c>
      <c r="G121" s="423"/>
      <c r="H121" s="290" t="s">
        <v>2091</v>
      </c>
      <c r="I121" s="291"/>
      <c r="J121" s="291"/>
      <c r="K121" s="426"/>
      <c r="L121" s="292" t="s">
        <v>2091</v>
      </c>
    </row>
    <row r="122" spans="1:12" ht="26.25" thickBot="1">
      <c r="A122" s="423"/>
      <c r="B122" s="290" t="s">
        <v>2092</v>
      </c>
      <c r="C122" s="291"/>
      <c r="D122" s="291"/>
      <c r="E122" s="426"/>
      <c r="F122" s="292" t="s">
        <v>2093</v>
      </c>
      <c r="G122" s="423"/>
      <c r="H122" s="290" t="s">
        <v>2092</v>
      </c>
      <c r="I122" s="291"/>
      <c r="J122" s="291"/>
      <c r="K122" s="426"/>
      <c r="L122" s="292" t="s">
        <v>2093</v>
      </c>
    </row>
    <row r="123" spans="1:12" ht="15.75" thickBot="1">
      <c r="A123" s="424"/>
      <c r="B123" s="293" t="s">
        <v>1948</v>
      </c>
      <c r="C123" s="294"/>
      <c r="D123" s="295"/>
      <c r="E123" s="427"/>
      <c r="F123" s="296" t="s">
        <v>1955</v>
      </c>
      <c r="G123" s="424"/>
      <c r="H123" s="293" t="s">
        <v>1948</v>
      </c>
      <c r="I123" s="294"/>
      <c r="J123" s="295"/>
      <c r="K123" s="427"/>
      <c r="L123" s="296" t="s">
        <v>1955</v>
      </c>
    </row>
    <row r="124" spans="1:12" ht="15.75" thickBot="1">
      <c r="A124" s="422" t="s">
        <v>2102</v>
      </c>
      <c r="B124" s="290" t="s">
        <v>2081</v>
      </c>
      <c r="C124" s="291"/>
      <c r="D124" s="291"/>
      <c r="E124" s="425" t="s">
        <v>2102</v>
      </c>
      <c r="F124" s="292" t="s">
        <v>2081</v>
      </c>
      <c r="G124" s="422" t="s">
        <v>2102</v>
      </c>
      <c r="H124" s="290" t="s">
        <v>2081</v>
      </c>
      <c r="I124" s="291"/>
      <c r="J124" s="291"/>
      <c r="K124" s="425" t="s">
        <v>2102</v>
      </c>
      <c r="L124" s="292" t="s">
        <v>2081</v>
      </c>
    </row>
    <row r="125" spans="1:12" ht="15.75" thickBot="1">
      <c r="A125" s="423"/>
      <c r="B125" s="290" t="s">
        <v>2082</v>
      </c>
      <c r="C125" s="291"/>
      <c r="D125" s="291"/>
      <c r="E125" s="426"/>
      <c r="F125" s="292" t="s">
        <v>2082</v>
      </c>
      <c r="G125" s="423"/>
      <c r="H125" s="290" t="s">
        <v>2082</v>
      </c>
      <c r="I125" s="291"/>
      <c r="J125" s="291"/>
      <c r="K125" s="426"/>
      <c r="L125" s="292" t="s">
        <v>2082</v>
      </c>
    </row>
    <row r="126" spans="1:12" ht="15.75" thickBot="1">
      <c r="A126" s="423"/>
      <c r="B126" s="290" t="s">
        <v>2083</v>
      </c>
      <c r="C126" s="291"/>
      <c r="D126" s="291"/>
      <c r="E126" s="426"/>
      <c r="F126" s="292" t="s">
        <v>2083</v>
      </c>
      <c r="G126" s="423"/>
      <c r="H126" s="290" t="s">
        <v>2083</v>
      </c>
      <c r="I126" s="291"/>
      <c r="J126" s="291"/>
      <c r="K126" s="426"/>
      <c r="L126" s="292" t="s">
        <v>2083</v>
      </c>
    </row>
    <row r="127" spans="1:12" ht="15.75" thickBot="1">
      <c r="A127" s="423"/>
      <c r="B127" s="290" t="s">
        <v>2084</v>
      </c>
      <c r="C127" s="291"/>
      <c r="D127" s="291"/>
      <c r="E127" s="426"/>
      <c r="F127" s="292" t="s">
        <v>2084</v>
      </c>
      <c r="G127" s="423"/>
      <c r="H127" s="290" t="s">
        <v>2084</v>
      </c>
      <c r="I127" s="291"/>
      <c r="J127" s="291"/>
      <c r="K127" s="426"/>
      <c r="L127" s="292" t="s">
        <v>2084</v>
      </c>
    </row>
    <row r="128" spans="1:12" ht="15.75" thickBot="1">
      <c r="A128" s="423"/>
      <c r="B128" s="290" t="s">
        <v>2085</v>
      </c>
      <c r="C128" s="291"/>
      <c r="D128" s="291"/>
      <c r="E128" s="426"/>
      <c r="F128" s="292" t="s">
        <v>2085</v>
      </c>
      <c r="G128" s="423"/>
      <c r="H128" s="290" t="s">
        <v>2085</v>
      </c>
      <c r="I128" s="291"/>
      <c r="J128" s="291"/>
      <c r="K128" s="426"/>
      <c r="L128" s="292" t="s">
        <v>2085</v>
      </c>
    </row>
    <row r="129" spans="1:12" ht="15.75" thickBot="1">
      <c r="A129" s="423"/>
      <c r="B129" s="290" t="s">
        <v>2086</v>
      </c>
      <c r="C129" s="291"/>
      <c r="D129" s="291"/>
      <c r="E129" s="426"/>
      <c r="F129" s="292" t="s">
        <v>2086</v>
      </c>
      <c r="G129" s="423"/>
      <c r="H129" s="290" t="s">
        <v>2086</v>
      </c>
      <c r="I129" s="291"/>
      <c r="J129" s="291"/>
      <c r="K129" s="426"/>
      <c r="L129" s="292" t="s">
        <v>2086</v>
      </c>
    </row>
    <row r="130" spans="1:12" ht="15.75" thickBot="1">
      <c r="A130" s="423"/>
      <c r="B130" s="290" t="s">
        <v>2087</v>
      </c>
      <c r="C130" s="291"/>
      <c r="D130" s="291"/>
      <c r="E130" s="426"/>
      <c r="F130" s="292" t="s">
        <v>2087</v>
      </c>
      <c r="G130" s="423"/>
      <c r="H130" s="290" t="s">
        <v>2087</v>
      </c>
      <c r="I130" s="291"/>
      <c r="J130" s="291"/>
      <c r="K130" s="426"/>
      <c r="L130" s="292" t="s">
        <v>2087</v>
      </c>
    </row>
    <row r="131" spans="1:12" ht="15.75" thickBot="1">
      <c r="A131" s="423"/>
      <c r="B131" s="290" t="s">
        <v>2088</v>
      </c>
      <c r="C131" s="291"/>
      <c r="D131" s="291"/>
      <c r="E131" s="426"/>
      <c r="F131" s="292" t="s">
        <v>2088</v>
      </c>
      <c r="G131" s="423"/>
      <c r="H131" s="290" t="s">
        <v>2088</v>
      </c>
      <c r="I131" s="291"/>
      <c r="J131" s="291"/>
      <c r="K131" s="426"/>
      <c r="L131" s="292" t="s">
        <v>2088</v>
      </c>
    </row>
    <row r="132" spans="1:12" ht="15.75" thickBot="1">
      <c r="A132" s="423"/>
      <c r="B132" s="290" t="s">
        <v>2089</v>
      </c>
      <c r="C132" s="291"/>
      <c r="D132" s="291"/>
      <c r="E132" s="426"/>
      <c r="F132" s="292" t="s">
        <v>2089</v>
      </c>
      <c r="G132" s="423"/>
      <c r="H132" s="290" t="s">
        <v>2089</v>
      </c>
      <c r="I132" s="291"/>
      <c r="J132" s="291"/>
      <c r="K132" s="426"/>
      <c r="L132" s="292" t="s">
        <v>2089</v>
      </c>
    </row>
    <row r="133" spans="1:12" ht="15.75" thickBot="1">
      <c r="A133" s="423"/>
      <c r="B133" s="290" t="s">
        <v>2090</v>
      </c>
      <c r="C133" s="291"/>
      <c r="D133" s="291"/>
      <c r="E133" s="426"/>
      <c r="F133" s="292" t="s">
        <v>2090</v>
      </c>
      <c r="G133" s="423"/>
      <c r="H133" s="290" t="s">
        <v>2090</v>
      </c>
      <c r="I133" s="291"/>
      <c r="J133" s="291"/>
      <c r="K133" s="426"/>
      <c r="L133" s="292" t="s">
        <v>2090</v>
      </c>
    </row>
    <row r="134" spans="1:12" ht="15.75" thickBot="1">
      <c r="A134" s="423"/>
      <c r="B134" s="290" t="s">
        <v>2091</v>
      </c>
      <c r="C134" s="291"/>
      <c r="D134" s="291"/>
      <c r="E134" s="426"/>
      <c r="F134" s="292" t="s">
        <v>2091</v>
      </c>
      <c r="G134" s="423"/>
      <c r="H134" s="290" t="s">
        <v>2091</v>
      </c>
      <c r="I134" s="291"/>
      <c r="J134" s="291"/>
      <c r="K134" s="426"/>
      <c r="L134" s="292" t="s">
        <v>2091</v>
      </c>
    </row>
    <row r="135" spans="1:12" ht="26.25" thickBot="1">
      <c r="A135" s="423"/>
      <c r="B135" s="290" t="s">
        <v>2092</v>
      </c>
      <c r="C135" s="291"/>
      <c r="D135" s="291"/>
      <c r="E135" s="426"/>
      <c r="F135" s="292" t="s">
        <v>2093</v>
      </c>
      <c r="G135" s="423"/>
      <c r="H135" s="290" t="s">
        <v>2092</v>
      </c>
      <c r="I135" s="291"/>
      <c r="J135" s="291"/>
      <c r="K135" s="426"/>
      <c r="L135" s="292" t="s">
        <v>2093</v>
      </c>
    </row>
    <row r="136" spans="1:12" ht="15.75" thickBot="1">
      <c r="A136" s="424"/>
      <c r="B136" s="293" t="s">
        <v>1948</v>
      </c>
      <c r="C136" s="294"/>
      <c r="D136" s="295"/>
      <c r="E136" s="427"/>
      <c r="F136" s="296" t="s">
        <v>1955</v>
      </c>
      <c r="G136" s="424"/>
      <c r="H136" s="293" t="s">
        <v>1948</v>
      </c>
      <c r="I136" s="294"/>
      <c r="J136" s="295"/>
      <c r="K136" s="427"/>
      <c r="L136" s="296" t="s">
        <v>1955</v>
      </c>
    </row>
    <row r="137" spans="1:12" ht="15.75" thickBot="1">
      <c r="A137" s="422" t="s">
        <v>2103</v>
      </c>
      <c r="B137" s="290" t="s">
        <v>2081</v>
      </c>
      <c r="C137" s="291"/>
      <c r="D137" s="291"/>
      <c r="E137" s="425" t="s">
        <v>2103</v>
      </c>
      <c r="F137" s="292" t="s">
        <v>2081</v>
      </c>
      <c r="G137" s="422" t="s">
        <v>2103</v>
      </c>
      <c r="H137" s="290" t="s">
        <v>2081</v>
      </c>
      <c r="I137" s="291"/>
      <c r="J137" s="291"/>
      <c r="K137" s="425" t="s">
        <v>2103</v>
      </c>
      <c r="L137" s="292" t="s">
        <v>2081</v>
      </c>
    </row>
    <row r="138" spans="1:12" ht="15.75" thickBot="1">
      <c r="A138" s="423"/>
      <c r="B138" s="290" t="s">
        <v>2082</v>
      </c>
      <c r="C138" s="291"/>
      <c r="D138" s="291"/>
      <c r="E138" s="426"/>
      <c r="F138" s="292" t="s">
        <v>2082</v>
      </c>
      <c r="G138" s="423"/>
      <c r="H138" s="290" t="s">
        <v>2082</v>
      </c>
      <c r="I138" s="291"/>
      <c r="J138" s="291"/>
      <c r="K138" s="426"/>
      <c r="L138" s="292" t="s">
        <v>2082</v>
      </c>
    </row>
    <row r="139" spans="1:12" ht="15.75" thickBot="1">
      <c r="A139" s="423"/>
      <c r="B139" s="290" t="s">
        <v>2083</v>
      </c>
      <c r="C139" s="291"/>
      <c r="D139" s="291"/>
      <c r="E139" s="426"/>
      <c r="F139" s="292" t="s">
        <v>2083</v>
      </c>
      <c r="G139" s="423"/>
      <c r="H139" s="290" t="s">
        <v>2083</v>
      </c>
      <c r="I139" s="291"/>
      <c r="J139" s="291"/>
      <c r="K139" s="426"/>
      <c r="L139" s="292" t="s">
        <v>2083</v>
      </c>
    </row>
    <row r="140" spans="1:12" ht="15.75" thickBot="1">
      <c r="A140" s="423"/>
      <c r="B140" s="290" t="s">
        <v>2084</v>
      </c>
      <c r="C140" s="291"/>
      <c r="D140" s="291"/>
      <c r="E140" s="426"/>
      <c r="F140" s="292" t="s">
        <v>2084</v>
      </c>
      <c r="G140" s="423"/>
      <c r="H140" s="290" t="s">
        <v>2084</v>
      </c>
      <c r="I140" s="291"/>
      <c r="J140" s="291"/>
      <c r="K140" s="426"/>
      <c r="L140" s="292" t="s">
        <v>2084</v>
      </c>
    </row>
    <row r="141" spans="1:12" ht="15.75" thickBot="1">
      <c r="A141" s="423"/>
      <c r="B141" s="290" t="s">
        <v>2085</v>
      </c>
      <c r="C141" s="291"/>
      <c r="D141" s="291"/>
      <c r="E141" s="426"/>
      <c r="F141" s="292" t="s">
        <v>2085</v>
      </c>
      <c r="G141" s="423"/>
      <c r="H141" s="290" t="s">
        <v>2085</v>
      </c>
      <c r="I141" s="291"/>
      <c r="J141" s="291"/>
      <c r="K141" s="426"/>
      <c r="L141" s="292" t="s">
        <v>2085</v>
      </c>
    </row>
    <row r="142" spans="1:12" ht="15.75" thickBot="1">
      <c r="A142" s="423"/>
      <c r="B142" s="290" t="s">
        <v>2086</v>
      </c>
      <c r="C142" s="291"/>
      <c r="D142" s="291"/>
      <c r="E142" s="426"/>
      <c r="F142" s="292" t="s">
        <v>2086</v>
      </c>
      <c r="G142" s="423"/>
      <c r="H142" s="290" t="s">
        <v>2086</v>
      </c>
      <c r="I142" s="291"/>
      <c r="J142" s="291"/>
      <c r="K142" s="426"/>
      <c r="L142" s="292" t="s">
        <v>2086</v>
      </c>
    </row>
    <row r="143" spans="1:12" ht="15.75" thickBot="1">
      <c r="A143" s="423"/>
      <c r="B143" s="290" t="s">
        <v>2087</v>
      </c>
      <c r="C143" s="291"/>
      <c r="D143" s="291"/>
      <c r="E143" s="426"/>
      <c r="F143" s="292" t="s">
        <v>2087</v>
      </c>
      <c r="G143" s="423"/>
      <c r="H143" s="290" t="s">
        <v>2087</v>
      </c>
      <c r="I143" s="291"/>
      <c r="J143" s="291"/>
      <c r="K143" s="426"/>
      <c r="L143" s="292" t="s">
        <v>2087</v>
      </c>
    </row>
    <row r="144" spans="1:12" ht="15.75" thickBot="1">
      <c r="A144" s="423"/>
      <c r="B144" s="290" t="s">
        <v>2088</v>
      </c>
      <c r="C144" s="291"/>
      <c r="D144" s="291"/>
      <c r="E144" s="426"/>
      <c r="F144" s="292" t="s">
        <v>2088</v>
      </c>
      <c r="G144" s="423"/>
      <c r="H144" s="290" t="s">
        <v>2088</v>
      </c>
      <c r="I144" s="291"/>
      <c r="J144" s="291"/>
      <c r="K144" s="426"/>
      <c r="L144" s="292" t="s">
        <v>2088</v>
      </c>
    </row>
    <row r="145" spans="1:12" ht="15.75" thickBot="1">
      <c r="A145" s="423"/>
      <c r="B145" s="290" t="s">
        <v>2089</v>
      </c>
      <c r="C145" s="291"/>
      <c r="D145" s="291"/>
      <c r="E145" s="426"/>
      <c r="F145" s="292" t="s">
        <v>2089</v>
      </c>
      <c r="G145" s="423"/>
      <c r="H145" s="290" t="s">
        <v>2089</v>
      </c>
      <c r="I145" s="291"/>
      <c r="J145" s="291"/>
      <c r="K145" s="426"/>
      <c r="L145" s="292" t="s">
        <v>2089</v>
      </c>
    </row>
    <row r="146" spans="1:12" ht="15.75" thickBot="1">
      <c r="A146" s="423"/>
      <c r="B146" s="290" t="s">
        <v>2090</v>
      </c>
      <c r="C146" s="291"/>
      <c r="D146" s="291"/>
      <c r="E146" s="426"/>
      <c r="F146" s="292" t="s">
        <v>2090</v>
      </c>
      <c r="G146" s="423"/>
      <c r="H146" s="290" t="s">
        <v>2090</v>
      </c>
      <c r="I146" s="291"/>
      <c r="J146" s="291"/>
      <c r="K146" s="426"/>
      <c r="L146" s="292" t="s">
        <v>2090</v>
      </c>
    </row>
    <row r="147" spans="1:12" ht="15.75" thickBot="1">
      <c r="A147" s="423"/>
      <c r="B147" s="290" t="s">
        <v>2091</v>
      </c>
      <c r="C147" s="291"/>
      <c r="D147" s="291"/>
      <c r="E147" s="426"/>
      <c r="F147" s="292" t="s">
        <v>2091</v>
      </c>
      <c r="G147" s="423"/>
      <c r="H147" s="290" t="s">
        <v>2091</v>
      </c>
      <c r="I147" s="291"/>
      <c r="J147" s="291"/>
      <c r="K147" s="426"/>
      <c r="L147" s="292" t="s">
        <v>2091</v>
      </c>
    </row>
    <row r="148" spans="1:12" ht="26.25" thickBot="1">
      <c r="A148" s="423"/>
      <c r="B148" s="290" t="s">
        <v>2092</v>
      </c>
      <c r="C148" s="291"/>
      <c r="D148" s="291"/>
      <c r="E148" s="426"/>
      <c r="F148" s="292" t="s">
        <v>2093</v>
      </c>
      <c r="G148" s="423"/>
      <c r="H148" s="290" t="s">
        <v>2092</v>
      </c>
      <c r="I148" s="291"/>
      <c r="J148" s="291"/>
      <c r="K148" s="426"/>
      <c r="L148" s="292" t="s">
        <v>2093</v>
      </c>
    </row>
    <row r="149" spans="1:12" ht="15.75" thickBot="1">
      <c r="A149" s="424"/>
      <c r="B149" s="293" t="s">
        <v>1948</v>
      </c>
      <c r="C149" s="294"/>
      <c r="D149" s="295"/>
      <c r="E149" s="427"/>
      <c r="F149" s="296" t="s">
        <v>1955</v>
      </c>
      <c r="G149" s="424"/>
      <c r="H149" s="293" t="s">
        <v>1948</v>
      </c>
      <c r="I149" s="294"/>
      <c r="J149" s="295"/>
      <c r="K149" s="427"/>
      <c r="L149" s="296" t="s">
        <v>1955</v>
      </c>
    </row>
    <row r="150" spans="1:12" ht="15.75" thickBot="1">
      <c r="A150" s="422" t="s">
        <v>2104</v>
      </c>
      <c r="B150" s="290" t="s">
        <v>2081</v>
      </c>
      <c r="C150" s="291"/>
      <c r="D150" s="291"/>
      <c r="E150" s="425" t="s">
        <v>2104</v>
      </c>
      <c r="F150" s="292" t="s">
        <v>2081</v>
      </c>
      <c r="G150" s="422" t="s">
        <v>2104</v>
      </c>
      <c r="H150" s="290" t="s">
        <v>2081</v>
      </c>
      <c r="I150" s="291"/>
      <c r="J150" s="291"/>
      <c r="K150" s="425" t="s">
        <v>2104</v>
      </c>
      <c r="L150" s="292" t="s">
        <v>2081</v>
      </c>
    </row>
    <row r="151" spans="1:12" ht="15.75" thickBot="1">
      <c r="A151" s="423"/>
      <c r="B151" s="290" t="s">
        <v>2082</v>
      </c>
      <c r="C151" s="291"/>
      <c r="D151" s="291"/>
      <c r="E151" s="426"/>
      <c r="F151" s="292" t="s">
        <v>2082</v>
      </c>
      <c r="G151" s="423"/>
      <c r="H151" s="290" t="s">
        <v>2082</v>
      </c>
      <c r="I151" s="291"/>
      <c r="J151" s="291"/>
      <c r="K151" s="426"/>
      <c r="L151" s="292" t="s">
        <v>2082</v>
      </c>
    </row>
    <row r="152" spans="1:12" ht="15.75" thickBot="1">
      <c r="A152" s="423"/>
      <c r="B152" s="290" t="s">
        <v>2083</v>
      </c>
      <c r="C152" s="291"/>
      <c r="D152" s="291"/>
      <c r="E152" s="426"/>
      <c r="F152" s="292" t="s">
        <v>2083</v>
      </c>
      <c r="G152" s="423"/>
      <c r="H152" s="290" t="s">
        <v>2083</v>
      </c>
      <c r="I152" s="291"/>
      <c r="J152" s="291"/>
      <c r="K152" s="426"/>
      <c r="L152" s="292" t="s">
        <v>2083</v>
      </c>
    </row>
    <row r="153" spans="1:12" ht="15.75" thickBot="1">
      <c r="A153" s="423"/>
      <c r="B153" s="290" t="s">
        <v>2084</v>
      </c>
      <c r="C153" s="291"/>
      <c r="D153" s="291"/>
      <c r="E153" s="426"/>
      <c r="F153" s="292" t="s">
        <v>2084</v>
      </c>
      <c r="G153" s="423"/>
      <c r="H153" s="290" t="s">
        <v>2084</v>
      </c>
      <c r="I153" s="291"/>
      <c r="J153" s="291"/>
      <c r="K153" s="426"/>
      <c r="L153" s="292" t="s">
        <v>2084</v>
      </c>
    </row>
    <row r="154" spans="1:12" ht="15.75" thickBot="1">
      <c r="A154" s="423"/>
      <c r="B154" s="290" t="s">
        <v>2085</v>
      </c>
      <c r="C154" s="291"/>
      <c r="D154" s="291"/>
      <c r="E154" s="426"/>
      <c r="F154" s="292" t="s">
        <v>2085</v>
      </c>
      <c r="G154" s="423"/>
      <c r="H154" s="290" t="s">
        <v>2085</v>
      </c>
      <c r="I154" s="291"/>
      <c r="J154" s="291"/>
      <c r="K154" s="426"/>
      <c r="L154" s="292" t="s">
        <v>2085</v>
      </c>
    </row>
    <row r="155" spans="1:12" ht="15.75" thickBot="1">
      <c r="A155" s="423"/>
      <c r="B155" s="290" t="s">
        <v>2086</v>
      </c>
      <c r="C155" s="291"/>
      <c r="D155" s="291"/>
      <c r="E155" s="426"/>
      <c r="F155" s="292" t="s">
        <v>2086</v>
      </c>
      <c r="G155" s="423"/>
      <c r="H155" s="290" t="s">
        <v>2086</v>
      </c>
      <c r="I155" s="291"/>
      <c r="J155" s="291"/>
      <c r="K155" s="426"/>
      <c r="L155" s="292" t="s">
        <v>2086</v>
      </c>
    </row>
    <row r="156" spans="1:12" ht="15.75" thickBot="1">
      <c r="A156" s="423"/>
      <c r="B156" s="290" t="s">
        <v>2087</v>
      </c>
      <c r="C156" s="291"/>
      <c r="D156" s="291"/>
      <c r="E156" s="426"/>
      <c r="F156" s="292" t="s">
        <v>2087</v>
      </c>
      <c r="G156" s="423"/>
      <c r="H156" s="290" t="s">
        <v>2087</v>
      </c>
      <c r="I156" s="291"/>
      <c r="J156" s="291"/>
      <c r="K156" s="426"/>
      <c r="L156" s="292" t="s">
        <v>2087</v>
      </c>
    </row>
    <row r="157" spans="1:12" ht="15.75" thickBot="1">
      <c r="A157" s="423"/>
      <c r="B157" s="290" t="s">
        <v>2088</v>
      </c>
      <c r="C157" s="291"/>
      <c r="D157" s="291"/>
      <c r="E157" s="426"/>
      <c r="F157" s="292" t="s">
        <v>2088</v>
      </c>
      <c r="G157" s="423"/>
      <c r="H157" s="290" t="s">
        <v>2088</v>
      </c>
      <c r="I157" s="291"/>
      <c r="J157" s="291"/>
      <c r="K157" s="426"/>
      <c r="L157" s="292" t="s">
        <v>2088</v>
      </c>
    </row>
    <row r="158" spans="1:12" ht="15.75" thickBot="1">
      <c r="A158" s="423"/>
      <c r="B158" s="290" t="s">
        <v>2089</v>
      </c>
      <c r="C158" s="291"/>
      <c r="D158" s="291"/>
      <c r="E158" s="426"/>
      <c r="F158" s="292" t="s">
        <v>2089</v>
      </c>
      <c r="G158" s="423"/>
      <c r="H158" s="290" t="s">
        <v>2089</v>
      </c>
      <c r="I158" s="291"/>
      <c r="J158" s="291"/>
      <c r="K158" s="426"/>
      <c r="L158" s="292" t="s">
        <v>2089</v>
      </c>
    </row>
    <row r="159" spans="1:12" ht="15.75" thickBot="1">
      <c r="A159" s="423"/>
      <c r="B159" s="290" t="s">
        <v>2090</v>
      </c>
      <c r="C159" s="291"/>
      <c r="D159" s="291"/>
      <c r="E159" s="426"/>
      <c r="F159" s="292" t="s">
        <v>2090</v>
      </c>
      <c r="G159" s="423"/>
      <c r="H159" s="290" t="s">
        <v>2090</v>
      </c>
      <c r="I159" s="291"/>
      <c r="J159" s="291"/>
      <c r="K159" s="426"/>
      <c r="L159" s="292" t="s">
        <v>2090</v>
      </c>
    </row>
    <row r="160" spans="1:12" ht="15.75" thickBot="1">
      <c r="A160" s="423"/>
      <c r="B160" s="290" t="s">
        <v>2091</v>
      </c>
      <c r="C160" s="291"/>
      <c r="D160" s="291"/>
      <c r="E160" s="426"/>
      <c r="F160" s="292" t="s">
        <v>2091</v>
      </c>
      <c r="G160" s="423"/>
      <c r="H160" s="290" t="s">
        <v>2091</v>
      </c>
      <c r="I160" s="291"/>
      <c r="J160" s="291"/>
      <c r="K160" s="426"/>
      <c r="L160" s="292" t="s">
        <v>2091</v>
      </c>
    </row>
    <row r="161" spans="1:12" ht="26.25" thickBot="1">
      <c r="A161" s="423"/>
      <c r="B161" s="290" t="s">
        <v>2092</v>
      </c>
      <c r="C161" s="291"/>
      <c r="D161" s="291"/>
      <c r="E161" s="426"/>
      <c r="F161" s="292" t="s">
        <v>2093</v>
      </c>
      <c r="G161" s="423"/>
      <c r="H161" s="290" t="s">
        <v>2092</v>
      </c>
      <c r="I161" s="291"/>
      <c r="J161" s="291"/>
      <c r="K161" s="426"/>
      <c r="L161" s="292" t="s">
        <v>2093</v>
      </c>
    </row>
    <row r="162" spans="1:12" ht="15.75" thickBot="1">
      <c r="A162" s="424"/>
      <c r="B162" s="293" t="s">
        <v>1948</v>
      </c>
      <c r="C162" s="294"/>
      <c r="D162" s="295"/>
      <c r="E162" s="427"/>
      <c r="F162" s="296" t="s">
        <v>1955</v>
      </c>
      <c r="G162" s="424"/>
      <c r="H162" s="293" t="s">
        <v>1948</v>
      </c>
      <c r="I162" s="294"/>
      <c r="J162" s="295"/>
      <c r="K162" s="427"/>
      <c r="L162" s="296" t="s">
        <v>1955</v>
      </c>
    </row>
    <row r="163" spans="1:12" ht="15.75" thickBot="1">
      <c r="A163" s="422" t="s">
        <v>2105</v>
      </c>
      <c r="B163" s="290" t="s">
        <v>2081</v>
      </c>
      <c r="C163" s="291"/>
      <c r="D163" s="291"/>
      <c r="E163" s="425" t="s">
        <v>2105</v>
      </c>
      <c r="F163" s="292" t="s">
        <v>2081</v>
      </c>
      <c r="G163" s="422" t="s">
        <v>2105</v>
      </c>
      <c r="H163" s="290" t="s">
        <v>2081</v>
      </c>
      <c r="I163" s="291"/>
      <c r="J163" s="291"/>
      <c r="K163" s="425" t="s">
        <v>2105</v>
      </c>
      <c r="L163" s="292" t="s">
        <v>2081</v>
      </c>
    </row>
    <row r="164" spans="1:12" ht="15.75" thickBot="1">
      <c r="A164" s="423"/>
      <c r="B164" s="290" t="s">
        <v>2082</v>
      </c>
      <c r="C164" s="291"/>
      <c r="D164" s="291"/>
      <c r="E164" s="426"/>
      <c r="F164" s="292" t="s">
        <v>2082</v>
      </c>
      <c r="G164" s="423"/>
      <c r="H164" s="290" t="s">
        <v>2082</v>
      </c>
      <c r="I164" s="291"/>
      <c r="J164" s="291"/>
      <c r="K164" s="426"/>
      <c r="L164" s="292" t="s">
        <v>2082</v>
      </c>
    </row>
    <row r="165" spans="1:12" ht="15.75" thickBot="1">
      <c r="A165" s="423"/>
      <c r="B165" s="290" t="s">
        <v>2083</v>
      </c>
      <c r="C165" s="291"/>
      <c r="D165" s="291"/>
      <c r="E165" s="426"/>
      <c r="F165" s="292" t="s">
        <v>2083</v>
      </c>
      <c r="G165" s="423"/>
      <c r="H165" s="290" t="s">
        <v>2083</v>
      </c>
      <c r="I165" s="291"/>
      <c r="J165" s="291"/>
      <c r="K165" s="426"/>
      <c r="L165" s="292" t="s">
        <v>2083</v>
      </c>
    </row>
    <row r="166" spans="1:12" ht="15.75" thickBot="1">
      <c r="A166" s="423"/>
      <c r="B166" s="290" t="s">
        <v>2084</v>
      </c>
      <c r="C166" s="291"/>
      <c r="D166" s="291"/>
      <c r="E166" s="426"/>
      <c r="F166" s="292" t="s">
        <v>2084</v>
      </c>
      <c r="G166" s="423"/>
      <c r="H166" s="290" t="s">
        <v>2084</v>
      </c>
      <c r="I166" s="291"/>
      <c r="J166" s="291"/>
      <c r="K166" s="426"/>
      <c r="L166" s="292" t="s">
        <v>2084</v>
      </c>
    </row>
    <row r="167" spans="1:12" ht="15.75" thickBot="1">
      <c r="A167" s="423"/>
      <c r="B167" s="290" t="s">
        <v>2085</v>
      </c>
      <c r="C167" s="291"/>
      <c r="D167" s="291"/>
      <c r="E167" s="426"/>
      <c r="F167" s="292" t="s">
        <v>2085</v>
      </c>
      <c r="G167" s="423"/>
      <c r="H167" s="290" t="s">
        <v>2085</v>
      </c>
      <c r="I167" s="291"/>
      <c r="J167" s="291"/>
      <c r="K167" s="426"/>
      <c r="L167" s="292" t="s">
        <v>2085</v>
      </c>
    </row>
    <row r="168" spans="1:12" ht="15.75" thickBot="1">
      <c r="A168" s="423"/>
      <c r="B168" s="290" t="s">
        <v>2086</v>
      </c>
      <c r="C168" s="291"/>
      <c r="D168" s="291"/>
      <c r="E168" s="426"/>
      <c r="F168" s="292" t="s">
        <v>2086</v>
      </c>
      <c r="G168" s="423"/>
      <c r="H168" s="290" t="s">
        <v>2086</v>
      </c>
      <c r="I168" s="291"/>
      <c r="J168" s="291"/>
      <c r="K168" s="426"/>
      <c r="L168" s="292" t="s">
        <v>2086</v>
      </c>
    </row>
    <row r="169" spans="1:12" ht="15.75" thickBot="1">
      <c r="A169" s="423"/>
      <c r="B169" s="290" t="s">
        <v>2087</v>
      </c>
      <c r="C169" s="291"/>
      <c r="D169" s="291"/>
      <c r="E169" s="426"/>
      <c r="F169" s="292" t="s">
        <v>2087</v>
      </c>
      <c r="G169" s="423"/>
      <c r="H169" s="290" t="s">
        <v>2087</v>
      </c>
      <c r="I169" s="291"/>
      <c r="J169" s="291"/>
      <c r="K169" s="426"/>
      <c r="L169" s="292" t="s">
        <v>2087</v>
      </c>
    </row>
    <row r="170" spans="1:12" ht="15.75" thickBot="1">
      <c r="A170" s="423"/>
      <c r="B170" s="290" t="s">
        <v>2088</v>
      </c>
      <c r="C170" s="291"/>
      <c r="D170" s="291"/>
      <c r="E170" s="426"/>
      <c r="F170" s="292" t="s">
        <v>2088</v>
      </c>
      <c r="G170" s="423"/>
      <c r="H170" s="290" t="s">
        <v>2088</v>
      </c>
      <c r="I170" s="291"/>
      <c r="J170" s="291"/>
      <c r="K170" s="426"/>
      <c r="L170" s="292" t="s">
        <v>2088</v>
      </c>
    </row>
    <row r="171" spans="1:12" ht="15.75" thickBot="1">
      <c r="A171" s="423"/>
      <c r="B171" s="290" t="s">
        <v>2089</v>
      </c>
      <c r="C171" s="291"/>
      <c r="D171" s="291"/>
      <c r="E171" s="426"/>
      <c r="F171" s="292" t="s">
        <v>2089</v>
      </c>
      <c r="G171" s="423"/>
      <c r="H171" s="290" t="s">
        <v>2089</v>
      </c>
      <c r="I171" s="291"/>
      <c r="J171" s="291"/>
      <c r="K171" s="426"/>
      <c r="L171" s="292" t="s">
        <v>2089</v>
      </c>
    </row>
    <row r="172" spans="1:12" ht="15.75" thickBot="1">
      <c r="A172" s="423"/>
      <c r="B172" s="290" t="s">
        <v>2090</v>
      </c>
      <c r="C172" s="291"/>
      <c r="D172" s="291"/>
      <c r="E172" s="426"/>
      <c r="F172" s="292" t="s">
        <v>2090</v>
      </c>
      <c r="G172" s="423"/>
      <c r="H172" s="290" t="s">
        <v>2090</v>
      </c>
      <c r="I172" s="291"/>
      <c r="J172" s="291"/>
      <c r="K172" s="426"/>
      <c r="L172" s="292" t="s">
        <v>2090</v>
      </c>
    </row>
    <row r="173" spans="1:12" ht="15.75" thickBot="1">
      <c r="A173" s="423"/>
      <c r="B173" s="290" t="s">
        <v>2091</v>
      </c>
      <c r="C173" s="291"/>
      <c r="D173" s="291"/>
      <c r="E173" s="426"/>
      <c r="F173" s="292" t="s">
        <v>2091</v>
      </c>
      <c r="G173" s="423"/>
      <c r="H173" s="290" t="s">
        <v>2091</v>
      </c>
      <c r="I173" s="291"/>
      <c r="J173" s="291"/>
      <c r="K173" s="426"/>
      <c r="L173" s="292" t="s">
        <v>2091</v>
      </c>
    </row>
    <row r="174" spans="1:12" ht="26.25" thickBot="1">
      <c r="A174" s="423"/>
      <c r="B174" s="290" t="s">
        <v>2092</v>
      </c>
      <c r="C174" s="291"/>
      <c r="D174" s="291"/>
      <c r="E174" s="426"/>
      <c r="F174" s="292" t="s">
        <v>2093</v>
      </c>
      <c r="G174" s="423"/>
      <c r="H174" s="290" t="s">
        <v>2092</v>
      </c>
      <c r="I174" s="291"/>
      <c r="J174" s="291"/>
      <c r="K174" s="426"/>
      <c r="L174" s="292" t="s">
        <v>2093</v>
      </c>
    </row>
    <row r="175" spans="1:12" ht="15.75" thickBot="1">
      <c r="A175" s="424"/>
      <c r="B175" s="293" t="s">
        <v>1948</v>
      </c>
      <c r="C175" s="294"/>
      <c r="D175" s="295"/>
      <c r="E175" s="427"/>
      <c r="F175" s="296" t="s">
        <v>1955</v>
      </c>
      <c r="G175" s="424"/>
      <c r="H175" s="293" t="s">
        <v>1948</v>
      </c>
      <c r="I175" s="294"/>
      <c r="J175" s="295"/>
      <c r="K175" s="427"/>
      <c r="L175" s="296" t="s">
        <v>1955</v>
      </c>
    </row>
    <row r="176" spans="1:12" ht="15.75" thickBot="1">
      <c r="A176" s="422" t="s">
        <v>2106</v>
      </c>
      <c r="B176" s="290" t="s">
        <v>2081</v>
      </c>
      <c r="C176" s="291"/>
      <c r="D176" s="291"/>
      <c r="E176" s="425" t="s">
        <v>2106</v>
      </c>
      <c r="F176" s="292" t="s">
        <v>2081</v>
      </c>
      <c r="G176" s="422" t="s">
        <v>2106</v>
      </c>
      <c r="H176" s="290" t="s">
        <v>2081</v>
      </c>
      <c r="I176" s="291"/>
      <c r="J176" s="291"/>
      <c r="K176" s="425" t="s">
        <v>2106</v>
      </c>
      <c r="L176" s="292" t="s">
        <v>2081</v>
      </c>
    </row>
    <row r="177" spans="1:12" ht="15.75" thickBot="1">
      <c r="A177" s="423"/>
      <c r="B177" s="290" t="s">
        <v>2082</v>
      </c>
      <c r="C177" s="291"/>
      <c r="D177" s="291"/>
      <c r="E177" s="426"/>
      <c r="F177" s="292" t="s">
        <v>2082</v>
      </c>
      <c r="G177" s="423"/>
      <c r="H177" s="290" t="s">
        <v>2082</v>
      </c>
      <c r="I177" s="291"/>
      <c r="J177" s="291"/>
      <c r="K177" s="426"/>
      <c r="L177" s="292" t="s">
        <v>2082</v>
      </c>
    </row>
    <row r="178" spans="1:12" ht="15.75" thickBot="1">
      <c r="A178" s="423"/>
      <c r="B178" s="290" t="s">
        <v>2083</v>
      </c>
      <c r="C178" s="291"/>
      <c r="D178" s="291"/>
      <c r="E178" s="426"/>
      <c r="F178" s="292" t="s">
        <v>2083</v>
      </c>
      <c r="G178" s="423"/>
      <c r="H178" s="290" t="s">
        <v>2083</v>
      </c>
      <c r="I178" s="291"/>
      <c r="J178" s="291"/>
      <c r="K178" s="426"/>
      <c r="L178" s="292" t="s">
        <v>2083</v>
      </c>
    </row>
    <row r="179" spans="1:12" ht="15.75" thickBot="1">
      <c r="A179" s="423"/>
      <c r="B179" s="290" t="s">
        <v>2084</v>
      </c>
      <c r="C179" s="291"/>
      <c r="D179" s="291"/>
      <c r="E179" s="426"/>
      <c r="F179" s="292" t="s">
        <v>2084</v>
      </c>
      <c r="G179" s="423"/>
      <c r="H179" s="290" t="s">
        <v>2084</v>
      </c>
      <c r="I179" s="291"/>
      <c r="J179" s="291"/>
      <c r="K179" s="426"/>
      <c r="L179" s="292" t="s">
        <v>2084</v>
      </c>
    </row>
    <row r="180" spans="1:12" ht="15.75" thickBot="1">
      <c r="A180" s="423"/>
      <c r="B180" s="290" t="s">
        <v>2085</v>
      </c>
      <c r="C180" s="291"/>
      <c r="D180" s="291"/>
      <c r="E180" s="426"/>
      <c r="F180" s="292" t="s">
        <v>2085</v>
      </c>
      <c r="G180" s="423"/>
      <c r="H180" s="290" t="s">
        <v>2085</v>
      </c>
      <c r="I180" s="291"/>
      <c r="J180" s="291"/>
      <c r="K180" s="426"/>
      <c r="L180" s="292" t="s">
        <v>2085</v>
      </c>
    </row>
    <row r="181" spans="1:12" ht="15.75" thickBot="1">
      <c r="A181" s="423"/>
      <c r="B181" s="290" t="s">
        <v>2086</v>
      </c>
      <c r="C181" s="291"/>
      <c r="D181" s="291"/>
      <c r="E181" s="426"/>
      <c r="F181" s="292" t="s">
        <v>2086</v>
      </c>
      <c r="G181" s="423"/>
      <c r="H181" s="290" t="s">
        <v>2086</v>
      </c>
      <c r="I181" s="291"/>
      <c r="J181" s="291"/>
      <c r="K181" s="426"/>
      <c r="L181" s="292" t="s">
        <v>2086</v>
      </c>
    </row>
    <row r="182" spans="1:12" ht="15.75" thickBot="1">
      <c r="A182" s="423"/>
      <c r="B182" s="290" t="s">
        <v>2087</v>
      </c>
      <c r="C182" s="291"/>
      <c r="D182" s="291"/>
      <c r="E182" s="426"/>
      <c r="F182" s="292" t="s">
        <v>2087</v>
      </c>
      <c r="G182" s="423"/>
      <c r="H182" s="290" t="s">
        <v>2087</v>
      </c>
      <c r="I182" s="291"/>
      <c r="J182" s="291"/>
      <c r="K182" s="426"/>
      <c r="L182" s="292" t="s">
        <v>2087</v>
      </c>
    </row>
    <row r="183" spans="1:12" ht="15.75" thickBot="1">
      <c r="A183" s="423"/>
      <c r="B183" s="290" t="s">
        <v>2088</v>
      </c>
      <c r="C183" s="291"/>
      <c r="D183" s="291"/>
      <c r="E183" s="426"/>
      <c r="F183" s="292" t="s">
        <v>2088</v>
      </c>
      <c r="G183" s="423"/>
      <c r="H183" s="290" t="s">
        <v>2088</v>
      </c>
      <c r="I183" s="291"/>
      <c r="J183" s="291"/>
      <c r="K183" s="426"/>
      <c r="L183" s="292" t="s">
        <v>2088</v>
      </c>
    </row>
    <row r="184" spans="1:12" ht="15.75" thickBot="1">
      <c r="A184" s="423"/>
      <c r="B184" s="290" t="s">
        <v>2089</v>
      </c>
      <c r="C184" s="291"/>
      <c r="D184" s="291"/>
      <c r="E184" s="426"/>
      <c r="F184" s="292" t="s">
        <v>2089</v>
      </c>
      <c r="G184" s="423"/>
      <c r="H184" s="290" t="s">
        <v>2089</v>
      </c>
      <c r="I184" s="291"/>
      <c r="J184" s="291"/>
      <c r="K184" s="426"/>
      <c r="L184" s="292" t="s">
        <v>2089</v>
      </c>
    </row>
    <row r="185" spans="1:12" ht="15.75" thickBot="1">
      <c r="A185" s="423"/>
      <c r="B185" s="290" t="s">
        <v>2090</v>
      </c>
      <c r="C185" s="291"/>
      <c r="D185" s="291"/>
      <c r="E185" s="426"/>
      <c r="F185" s="292" t="s">
        <v>2090</v>
      </c>
      <c r="G185" s="423"/>
      <c r="H185" s="290" t="s">
        <v>2090</v>
      </c>
      <c r="I185" s="291"/>
      <c r="J185" s="291"/>
      <c r="K185" s="426"/>
      <c r="L185" s="292" t="s">
        <v>2090</v>
      </c>
    </row>
    <row r="186" spans="1:12" ht="15.75" thickBot="1">
      <c r="A186" s="423"/>
      <c r="B186" s="290" t="s">
        <v>2091</v>
      </c>
      <c r="C186" s="291"/>
      <c r="D186" s="291"/>
      <c r="E186" s="426"/>
      <c r="F186" s="292" t="s">
        <v>2091</v>
      </c>
      <c r="G186" s="423"/>
      <c r="H186" s="290" t="s">
        <v>2091</v>
      </c>
      <c r="I186" s="291"/>
      <c r="J186" s="291"/>
      <c r="K186" s="426"/>
      <c r="L186" s="292" t="s">
        <v>2091</v>
      </c>
    </row>
    <row r="187" spans="1:12" ht="26.25" thickBot="1">
      <c r="A187" s="423"/>
      <c r="B187" s="290" t="s">
        <v>2092</v>
      </c>
      <c r="C187" s="291"/>
      <c r="D187" s="291"/>
      <c r="E187" s="426"/>
      <c r="F187" s="292" t="s">
        <v>2093</v>
      </c>
      <c r="G187" s="423"/>
      <c r="H187" s="290" t="s">
        <v>2092</v>
      </c>
      <c r="I187" s="291"/>
      <c r="J187" s="291"/>
      <c r="K187" s="426"/>
      <c r="L187" s="292" t="s">
        <v>2093</v>
      </c>
    </row>
    <row r="188" spans="1:12" ht="15.75" thickBot="1">
      <c r="A188" s="424"/>
      <c r="B188" s="293" t="s">
        <v>1948</v>
      </c>
      <c r="C188" s="294"/>
      <c r="D188" s="295"/>
      <c r="E188" s="427"/>
      <c r="F188" s="296" t="s">
        <v>1955</v>
      </c>
      <c r="G188" s="424"/>
      <c r="H188" s="293" t="s">
        <v>1948</v>
      </c>
      <c r="I188" s="294"/>
      <c r="J188" s="295"/>
      <c r="K188" s="427"/>
      <c r="L188" s="296" t="s">
        <v>1955</v>
      </c>
    </row>
    <row r="189" spans="1:12" ht="15.75" thickBot="1">
      <c r="A189" s="422" t="s">
        <v>2107</v>
      </c>
      <c r="B189" s="290" t="s">
        <v>2081</v>
      </c>
      <c r="C189" s="291"/>
      <c r="D189" s="291"/>
      <c r="E189" s="425" t="s">
        <v>2107</v>
      </c>
      <c r="F189" s="292" t="s">
        <v>2081</v>
      </c>
      <c r="G189" s="422" t="s">
        <v>2107</v>
      </c>
      <c r="H189" s="290" t="s">
        <v>2081</v>
      </c>
      <c r="I189" s="291"/>
      <c r="J189" s="291"/>
      <c r="K189" s="425" t="s">
        <v>2107</v>
      </c>
      <c r="L189" s="292" t="s">
        <v>2081</v>
      </c>
    </row>
    <row r="190" spans="1:12" ht="15.75" thickBot="1">
      <c r="A190" s="423"/>
      <c r="B190" s="290" t="s">
        <v>2082</v>
      </c>
      <c r="C190" s="291"/>
      <c r="D190" s="291"/>
      <c r="E190" s="426"/>
      <c r="F190" s="292" t="s">
        <v>2082</v>
      </c>
      <c r="G190" s="423"/>
      <c r="H190" s="290" t="s">
        <v>2082</v>
      </c>
      <c r="I190" s="291"/>
      <c r="J190" s="291"/>
      <c r="K190" s="426"/>
      <c r="L190" s="292" t="s">
        <v>2082</v>
      </c>
    </row>
    <row r="191" spans="1:12" ht="15.75" thickBot="1">
      <c r="A191" s="423"/>
      <c r="B191" s="290" t="s">
        <v>2083</v>
      </c>
      <c r="C191" s="291"/>
      <c r="D191" s="291"/>
      <c r="E191" s="426"/>
      <c r="F191" s="292" t="s">
        <v>2083</v>
      </c>
      <c r="G191" s="423"/>
      <c r="H191" s="290" t="s">
        <v>2083</v>
      </c>
      <c r="I191" s="291"/>
      <c r="J191" s="291"/>
      <c r="K191" s="426"/>
      <c r="L191" s="292" t="s">
        <v>2083</v>
      </c>
    </row>
    <row r="192" spans="1:12" ht="15.75" thickBot="1">
      <c r="A192" s="423"/>
      <c r="B192" s="290" t="s">
        <v>2084</v>
      </c>
      <c r="C192" s="291"/>
      <c r="D192" s="291"/>
      <c r="E192" s="426"/>
      <c r="F192" s="292" t="s">
        <v>2084</v>
      </c>
      <c r="G192" s="423"/>
      <c r="H192" s="290" t="s">
        <v>2084</v>
      </c>
      <c r="I192" s="291"/>
      <c r="J192" s="291"/>
      <c r="K192" s="426"/>
      <c r="L192" s="292" t="s">
        <v>2084</v>
      </c>
    </row>
    <row r="193" spans="1:12" ht="15.75" thickBot="1">
      <c r="A193" s="423"/>
      <c r="B193" s="290" t="s">
        <v>2085</v>
      </c>
      <c r="C193" s="291"/>
      <c r="D193" s="291"/>
      <c r="E193" s="426"/>
      <c r="F193" s="292" t="s">
        <v>2085</v>
      </c>
      <c r="G193" s="423"/>
      <c r="H193" s="290" t="s">
        <v>2085</v>
      </c>
      <c r="I193" s="291"/>
      <c r="J193" s="291"/>
      <c r="K193" s="426"/>
      <c r="L193" s="292" t="s">
        <v>2085</v>
      </c>
    </row>
    <row r="194" spans="1:12" ht="15.75" thickBot="1">
      <c r="A194" s="423"/>
      <c r="B194" s="290" t="s">
        <v>2086</v>
      </c>
      <c r="C194" s="291"/>
      <c r="D194" s="291"/>
      <c r="E194" s="426"/>
      <c r="F194" s="292" t="s">
        <v>2086</v>
      </c>
      <c r="G194" s="423"/>
      <c r="H194" s="290" t="s">
        <v>2086</v>
      </c>
      <c r="I194" s="291"/>
      <c r="J194" s="291"/>
      <c r="K194" s="426"/>
      <c r="L194" s="292" t="s">
        <v>2086</v>
      </c>
    </row>
    <row r="195" spans="1:12" ht="15.75" thickBot="1">
      <c r="A195" s="423"/>
      <c r="B195" s="290" t="s">
        <v>2087</v>
      </c>
      <c r="C195" s="291"/>
      <c r="D195" s="291"/>
      <c r="E195" s="426"/>
      <c r="F195" s="292" t="s">
        <v>2087</v>
      </c>
      <c r="G195" s="423"/>
      <c r="H195" s="290" t="s">
        <v>2087</v>
      </c>
      <c r="I195" s="291"/>
      <c r="J195" s="291"/>
      <c r="K195" s="426"/>
      <c r="L195" s="292" t="s">
        <v>2087</v>
      </c>
    </row>
    <row r="196" spans="1:12" ht="15.75" thickBot="1">
      <c r="A196" s="423"/>
      <c r="B196" s="290" t="s">
        <v>2088</v>
      </c>
      <c r="C196" s="291"/>
      <c r="D196" s="291"/>
      <c r="E196" s="426"/>
      <c r="F196" s="292" t="s">
        <v>2088</v>
      </c>
      <c r="G196" s="423"/>
      <c r="H196" s="290" t="s">
        <v>2088</v>
      </c>
      <c r="I196" s="291"/>
      <c r="J196" s="291"/>
      <c r="K196" s="426"/>
      <c r="L196" s="292" t="s">
        <v>2088</v>
      </c>
    </row>
    <row r="197" spans="1:12" ht="15.75" thickBot="1">
      <c r="A197" s="423"/>
      <c r="B197" s="290" t="s">
        <v>2089</v>
      </c>
      <c r="C197" s="291"/>
      <c r="D197" s="291"/>
      <c r="E197" s="426"/>
      <c r="F197" s="292" t="s">
        <v>2089</v>
      </c>
      <c r="G197" s="423"/>
      <c r="H197" s="290" t="s">
        <v>2089</v>
      </c>
      <c r="I197" s="291"/>
      <c r="J197" s="291"/>
      <c r="K197" s="426"/>
      <c r="L197" s="292" t="s">
        <v>2089</v>
      </c>
    </row>
    <row r="198" spans="1:12" ht="15.75" thickBot="1">
      <c r="A198" s="423"/>
      <c r="B198" s="290" t="s">
        <v>2090</v>
      </c>
      <c r="C198" s="291"/>
      <c r="D198" s="291"/>
      <c r="E198" s="426"/>
      <c r="F198" s="292" t="s">
        <v>2090</v>
      </c>
      <c r="G198" s="423"/>
      <c r="H198" s="290" t="s">
        <v>2090</v>
      </c>
      <c r="I198" s="291"/>
      <c r="J198" s="291"/>
      <c r="K198" s="426"/>
      <c r="L198" s="292" t="s">
        <v>2090</v>
      </c>
    </row>
    <row r="199" spans="1:12" ht="15.75" thickBot="1">
      <c r="A199" s="423"/>
      <c r="B199" s="290" t="s">
        <v>2091</v>
      </c>
      <c r="C199" s="291"/>
      <c r="D199" s="291"/>
      <c r="E199" s="426"/>
      <c r="F199" s="292" t="s">
        <v>2091</v>
      </c>
      <c r="G199" s="423"/>
      <c r="H199" s="290" t="s">
        <v>2091</v>
      </c>
      <c r="I199" s="291"/>
      <c r="J199" s="291"/>
      <c r="K199" s="426"/>
      <c r="L199" s="292" t="s">
        <v>2091</v>
      </c>
    </row>
    <row r="200" spans="1:12" ht="26.25" thickBot="1">
      <c r="A200" s="423"/>
      <c r="B200" s="290" t="s">
        <v>2092</v>
      </c>
      <c r="C200" s="291"/>
      <c r="D200" s="291"/>
      <c r="E200" s="426"/>
      <c r="F200" s="292" t="s">
        <v>2093</v>
      </c>
      <c r="G200" s="423"/>
      <c r="H200" s="290" t="s">
        <v>2092</v>
      </c>
      <c r="I200" s="291"/>
      <c r="J200" s="291"/>
      <c r="K200" s="426"/>
      <c r="L200" s="292" t="s">
        <v>2093</v>
      </c>
    </row>
    <row r="201" spans="1:12" ht="15.75" thickBot="1">
      <c r="A201" s="424"/>
      <c r="B201" s="293" t="s">
        <v>1948</v>
      </c>
      <c r="C201" s="294"/>
      <c r="D201" s="295"/>
      <c r="E201" s="427"/>
      <c r="F201" s="296" t="s">
        <v>1955</v>
      </c>
      <c r="G201" s="424"/>
      <c r="H201" s="293" t="s">
        <v>1948</v>
      </c>
      <c r="I201" s="294"/>
      <c r="J201" s="295"/>
      <c r="K201" s="427"/>
      <c r="L201" s="296" t="s">
        <v>1955</v>
      </c>
    </row>
    <row r="202" spans="1:12" ht="15.75" thickBot="1">
      <c r="A202" s="422" t="s">
        <v>2108</v>
      </c>
      <c r="B202" s="290" t="s">
        <v>2081</v>
      </c>
      <c r="C202" s="291"/>
      <c r="D202" s="291"/>
      <c r="E202" s="425" t="s">
        <v>2108</v>
      </c>
      <c r="F202" s="292" t="s">
        <v>2081</v>
      </c>
      <c r="G202" s="422" t="s">
        <v>2108</v>
      </c>
      <c r="H202" s="290" t="s">
        <v>2081</v>
      </c>
      <c r="I202" s="291"/>
      <c r="J202" s="291"/>
      <c r="K202" s="425" t="s">
        <v>2108</v>
      </c>
      <c r="L202" s="292" t="s">
        <v>2081</v>
      </c>
    </row>
    <row r="203" spans="1:12" ht="15.75" thickBot="1">
      <c r="A203" s="423"/>
      <c r="B203" s="290" t="s">
        <v>2082</v>
      </c>
      <c r="C203" s="291"/>
      <c r="D203" s="291"/>
      <c r="E203" s="426"/>
      <c r="F203" s="292" t="s">
        <v>2082</v>
      </c>
      <c r="G203" s="423"/>
      <c r="H203" s="290" t="s">
        <v>2082</v>
      </c>
      <c r="I203" s="291"/>
      <c r="J203" s="291"/>
      <c r="K203" s="426"/>
      <c r="L203" s="292" t="s">
        <v>2082</v>
      </c>
    </row>
    <row r="204" spans="1:12" ht="15.75" thickBot="1">
      <c r="A204" s="423"/>
      <c r="B204" s="290" t="s">
        <v>2083</v>
      </c>
      <c r="C204" s="291"/>
      <c r="D204" s="291"/>
      <c r="E204" s="426"/>
      <c r="F204" s="292" t="s">
        <v>2083</v>
      </c>
      <c r="G204" s="423"/>
      <c r="H204" s="290" t="s">
        <v>2083</v>
      </c>
      <c r="I204" s="291"/>
      <c r="J204" s="291"/>
      <c r="K204" s="426"/>
      <c r="L204" s="292" t="s">
        <v>2083</v>
      </c>
    </row>
    <row r="205" spans="1:12" ht="15.75" thickBot="1">
      <c r="A205" s="423"/>
      <c r="B205" s="290" t="s">
        <v>2084</v>
      </c>
      <c r="C205" s="291"/>
      <c r="D205" s="291"/>
      <c r="E205" s="426"/>
      <c r="F205" s="292" t="s">
        <v>2084</v>
      </c>
      <c r="G205" s="423"/>
      <c r="H205" s="290" t="s">
        <v>2084</v>
      </c>
      <c r="I205" s="291"/>
      <c r="J205" s="291"/>
      <c r="K205" s="426"/>
      <c r="L205" s="292" t="s">
        <v>2084</v>
      </c>
    </row>
    <row r="206" spans="1:12" ht="15.75" thickBot="1">
      <c r="A206" s="423"/>
      <c r="B206" s="290" t="s">
        <v>2085</v>
      </c>
      <c r="C206" s="291"/>
      <c r="D206" s="291"/>
      <c r="E206" s="426"/>
      <c r="F206" s="292" t="s">
        <v>2085</v>
      </c>
      <c r="G206" s="423"/>
      <c r="H206" s="290" t="s">
        <v>2085</v>
      </c>
      <c r="I206" s="291"/>
      <c r="J206" s="291"/>
      <c r="K206" s="426"/>
      <c r="L206" s="292" t="s">
        <v>2085</v>
      </c>
    </row>
    <row r="207" spans="1:12" ht="15.75" thickBot="1">
      <c r="A207" s="423"/>
      <c r="B207" s="290" t="s">
        <v>2086</v>
      </c>
      <c r="C207" s="291"/>
      <c r="D207" s="291"/>
      <c r="E207" s="426"/>
      <c r="F207" s="292" t="s">
        <v>2086</v>
      </c>
      <c r="G207" s="423"/>
      <c r="H207" s="290" t="s">
        <v>2086</v>
      </c>
      <c r="I207" s="291"/>
      <c r="J207" s="291"/>
      <c r="K207" s="426"/>
      <c r="L207" s="292" t="s">
        <v>2086</v>
      </c>
    </row>
    <row r="208" spans="1:12" ht="15.75" thickBot="1">
      <c r="A208" s="423"/>
      <c r="B208" s="290" t="s">
        <v>2087</v>
      </c>
      <c r="C208" s="291"/>
      <c r="D208" s="291"/>
      <c r="E208" s="426"/>
      <c r="F208" s="292" t="s">
        <v>2087</v>
      </c>
      <c r="G208" s="423"/>
      <c r="H208" s="290" t="s">
        <v>2087</v>
      </c>
      <c r="I208" s="291"/>
      <c r="J208" s="291"/>
      <c r="K208" s="426"/>
      <c r="L208" s="292" t="s">
        <v>2087</v>
      </c>
    </row>
    <row r="209" spans="1:12" ht="15.75" thickBot="1">
      <c r="A209" s="423"/>
      <c r="B209" s="290" t="s">
        <v>2088</v>
      </c>
      <c r="C209" s="291"/>
      <c r="D209" s="291"/>
      <c r="E209" s="426"/>
      <c r="F209" s="292" t="s">
        <v>2088</v>
      </c>
      <c r="G209" s="423"/>
      <c r="H209" s="290" t="s">
        <v>2088</v>
      </c>
      <c r="I209" s="291"/>
      <c r="J209" s="291"/>
      <c r="K209" s="426"/>
      <c r="L209" s="292" t="s">
        <v>2088</v>
      </c>
    </row>
    <row r="210" spans="1:12" ht="15.75" thickBot="1">
      <c r="A210" s="423"/>
      <c r="B210" s="290" t="s">
        <v>2089</v>
      </c>
      <c r="C210" s="291"/>
      <c r="D210" s="291"/>
      <c r="E210" s="426"/>
      <c r="F210" s="292" t="s">
        <v>2089</v>
      </c>
      <c r="G210" s="423"/>
      <c r="H210" s="290" t="s">
        <v>2089</v>
      </c>
      <c r="I210" s="291"/>
      <c r="J210" s="291"/>
      <c r="K210" s="426"/>
      <c r="L210" s="292" t="s">
        <v>2089</v>
      </c>
    </row>
    <row r="211" spans="1:12" ht="15.75" thickBot="1">
      <c r="A211" s="423"/>
      <c r="B211" s="290" t="s">
        <v>2090</v>
      </c>
      <c r="C211" s="291"/>
      <c r="D211" s="291"/>
      <c r="E211" s="426"/>
      <c r="F211" s="292" t="s">
        <v>2090</v>
      </c>
      <c r="G211" s="423"/>
      <c r="H211" s="290" t="s">
        <v>2090</v>
      </c>
      <c r="I211" s="291"/>
      <c r="J211" s="291"/>
      <c r="K211" s="426"/>
      <c r="L211" s="292" t="s">
        <v>2090</v>
      </c>
    </row>
    <row r="212" spans="1:12" ht="15.75" thickBot="1">
      <c r="A212" s="423"/>
      <c r="B212" s="290" t="s">
        <v>2091</v>
      </c>
      <c r="C212" s="291"/>
      <c r="D212" s="291"/>
      <c r="E212" s="426"/>
      <c r="F212" s="292" t="s">
        <v>2091</v>
      </c>
      <c r="G212" s="423"/>
      <c r="H212" s="290" t="s">
        <v>2091</v>
      </c>
      <c r="I212" s="291"/>
      <c r="J212" s="291"/>
      <c r="K212" s="426"/>
      <c r="L212" s="292" t="s">
        <v>2091</v>
      </c>
    </row>
    <row r="213" spans="1:12" ht="26.25" thickBot="1">
      <c r="A213" s="423"/>
      <c r="B213" s="290" t="s">
        <v>2092</v>
      </c>
      <c r="C213" s="291"/>
      <c r="D213" s="291"/>
      <c r="E213" s="426"/>
      <c r="F213" s="292" t="s">
        <v>2093</v>
      </c>
      <c r="G213" s="423"/>
      <c r="H213" s="290" t="s">
        <v>2092</v>
      </c>
      <c r="I213" s="291"/>
      <c r="J213" s="291"/>
      <c r="K213" s="426"/>
      <c r="L213" s="292" t="s">
        <v>2093</v>
      </c>
    </row>
    <row r="214" spans="1:12" ht="15.75" thickBot="1">
      <c r="A214" s="424"/>
      <c r="B214" s="293" t="s">
        <v>1948</v>
      </c>
      <c r="C214" s="294"/>
      <c r="D214" s="295"/>
      <c r="E214" s="427"/>
      <c r="F214" s="296" t="s">
        <v>1955</v>
      </c>
      <c r="G214" s="424"/>
      <c r="H214" s="293" t="s">
        <v>1948</v>
      </c>
      <c r="I214" s="294"/>
      <c r="J214" s="295"/>
      <c r="K214" s="427"/>
      <c r="L214" s="296" t="s">
        <v>1955</v>
      </c>
    </row>
    <row r="215" spans="1:12" ht="15.75" thickBot="1">
      <c r="A215" s="422" t="s">
        <v>2109</v>
      </c>
      <c r="B215" s="290" t="s">
        <v>2081</v>
      </c>
      <c r="C215" s="291"/>
      <c r="D215" s="291"/>
      <c r="E215" s="425" t="s">
        <v>2109</v>
      </c>
      <c r="F215" s="292" t="s">
        <v>2081</v>
      </c>
      <c r="G215" s="422" t="s">
        <v>2109</v>
      </c>
      <c r="H215" s="290" t="s">
        <v>2081</v>
      </c>
      <c r="I215" s="291"/>
      <c r="J215" s="291"/>
      <c r="K215" s="425" t="s">
        <v>2109</v>
      </c>
      <c r="L215" s="292" t="s">
        <v>2081</v>
      </c>
    </row>
    <row r="216" spans="1:12" ht="15.75" thickBot="1">
      <c r="A216" s="423"/>
      <c r="B216" s="290" t="s">
        <v>2082</v>
      </c>
      <c r="C216" s="291"/>
      <c r="D216" s="291"/>
      <c r="E216" s="426"/>
      <c r="F216" s="292" t="s">
        <v>2082</v>
      </c>
      <c r="G216" s="423"/>
      <c r="H216" s="290" t="s">
        <v>2082</v>
      </c>
      <c r="I216" s="291"/>
      <c r="J216" s="291"/>
      <c r="K216" s="426"/>
      <c r="L216" s="292" t="s">
        <v>2082</v>
      </c>
    </row>
    <row r="217" spans="1:12" ht="15.75" thickBot="1">
      <c r="A217" s="423"/>
      <c r="B217" s="290" t="s">
        <v>2083</v>
      </c>
      <c r="C217" s="291"/>
      <c r="D217" s="291"/>
      <c r="E217" s="426"/>
      <c r="F217" s="292" t="s">
        <v>2083</v>
      </c>
      <c r="G217" s="423"/>
      <c r="H217" s="290" t="s">
        <v>2083</v>
      </c>
      <c r="I217" s="291"/>
      <c r="J217" s="291"/>
      <c r="K217" s="426"/>
      <c r="L217" s="292" t="s">
        <v>2083</v>
      </c>
    </row>
    <row r="218" spans="1:12" ht="15.75" thickBot="1">
      <c r="A218" s="423"/>
      <c r="B218" s="290" t="s">
        <v>2084</v>
      </c>
      <c r="C218" s="291"/>
      <c r="D218" s="291"/>
      <c r="E218" s="426"/>
      <c r="F218" s="292" t="s">
        <v>2084</v>
      </c>
      <c r="G218" s="423"/>
      <c r="H218" s="290" t="s">
        <v>2084</v>
      </c>
      <c r="I218" s="291"/>
      <c r="J218" s="291"/>
      <c r="K218" s="426"/>
      <c r="L218" s="292" t="s">
        <v>2084</v>
      </c>
    </row>
    <row r="219" spans="1:12" ht="15.75" thickBot="1">
      <c r="A219" s="423"/>
      <c r="B219" s="290" t="s">
        <v>2085</v>
      </c>
      <c r="C219" s="291"/>
      <c r="D219" s="291"/>
      <c r="E219" s="426"/>
      <c r="F219" s="292" t="s">
        <v>2085</v>
      </c>
      <c r="G219" s="423"/>
      <c r="H219" s="290" t="s">
        <v>2085</v>
      </c>
      <c r="I219" s="291"/>
      <c r="J219" s="291"/>
      <c r="K219" s="426"/>
      <c r="L219" s="292" t="s">
        <v>2085</v>
      </c>
    </row>
    <row r="220" spans="1:12" ht="15.75" thickBot="1">
      <c r="A220" s="423"/>
      <c r="B220" s="290" t="s">
        <v>2086</v>
      </c>
      <c r="C220" s="291"/>
      <c r="D220" s="291"/>
      <c r="E220" s="426"/>
      <c r="F220" s="292" t="s">
        <v>2086</v>
      </c>
      <c r="G220" s="423"/>
      <c r="H220" s="290" t="s">
        <v>2086</v>
      </c>
      <c r="I220" s="291"/>
      <c r="J220" s="291"/>
      <c r="K220" s="426"/>
      <c r="L220" s="292" t="s">
        <v>2086</v>
      </c>
    </row>
    <row r="221" spans="1:12" ht="15.75" thickBot="1">
      <c r="A221" s="423"/>
      <c r="B221" s="290" t="s">
        <v>2087</v>
      </c>
      <c r="C221" s="291"/>
      <c r="D221" s="291"/>
      <c r="E221" s="426"/>
      <c r="F221" s="292" t="s">
        <v>2087</v>
      </c>
      <c r="G221" s="423"/>
      <c r="H221" s="290" t="s">
        <v>2087</v>
      </c>
      <c r="I221" s="291"/>
      <c r="J221" s="291"/>
      <c r="K221" s="426"/>
      <c r="L221" s="292" t="s">
        <v>2087</v>
      </c>
    </row>
    <row r="222" spans="1:12" ht="15.75" thickBot="1">
      <c r="A222" s="423"/>
      <c r="B222" s="290" t="s">
        <v>2088</v>
      </c>
      <c r="C222" s="291"/>
      <c r="D222" s="291"/>
      <c r="E222" s="426"/>
      <c r="F222" s="292" t="s">
        <v>2088</v>
      </c>
      <c r="G222" s="423"/>
      <c r="H222" s="290" t="s">
        <v>2088</v>
      </c>
      <c r="I222" s="291"/>
      <c r="J222" s="291"/>
      <c r="K222" s="426"/>
      <c r="L222" s="292" t="s">
        <v>2088</v>
      </c>
    </row>
    <row r="223" spans="1:12" ht="15.75" thickBot="1">
      <c r="A223" s="423"/>
      <c r="B223" s="290" t="s">
        <v>2089</v>
      </c>
      <c r="C223" s="291"/>
      <c r="D223" s="291"/>
      <c r="E223" s="426"/>
      <c r="F223" s="292" t="s">
        <v>2089</v>
      </c>
      <c r="G223" s="423"/>
      <c r="H223" s="290" t="s">
        <v>2089</v>
      </c>
      <c r="I223" s="291"/>
      <c r="J223" s="291"/>
      <c r="K223" s="426"/>
      <c r="L223" s="292" t="s">
        <v>2089</v>
      </c>
    </row>
    <row r="224" spans="1:12" ht="15.75" thickBot="1">
      <c r="A224" s="423"/>
      <c r="B224" s="290" t="s">
        <v>2090</v>
      </c>
      <c r="C224" s="291"/>
      <c r="D224" s="291"/>
      <c r="E224" s="426"/>
      <c r="F224" s="292" t="s">
        <v>2090</v>
      </c>
      <c r="G224" s="423"/>
      <c r="H224" s="290" t="s">
        <v>2090</v>
      </c>
      <c r="I224" s="291"/>
      <c r="J224" s="291"/>
      <c r="K224" s="426"/>
      <c r="L224" s="292" t="s">
        <v>2090</v>
      </c>
    </row>
    <row r="225" spans="1:12" ht="15.75" thickBot="1">
      <c r="A225" s="423"/>
      <c r="B225" s="290" t="s">
        <v>2091</v>
      </c>
      <c r="C225" s="291"/>
      <c r="D225" s="291"/>
      <c r="E225" s="426"/>
      <c r="F225" s="292" t="s">
        <v>2091</v>
      </c>
      <c r="G225" s="423"/>
      <c r="H225" s="290" t="s">
        <v>2091</v>
      </c>
      <c r="I225" s="291"/>
      <c r="J225" s="291"/>
      <c r="K225" s="426"/>
      <c r="L225" s="292" t="s">
        <v>2091</v>
      </c>
    </row>
    <row r="226" spans="1:12" ht="26.25" thickBot="1">
      <c r="A226" s="423"/>
      <c r="B226" s="290" t="s">
        <v>2092</v>
      </c>
      <c r="C226" s="291"/>
      <c r="D226" s="291"/>
      <c r="E226" s="426"/>
      <c r="F226" s="292" t="s">
        <v>2093</v>
      </c>
      <c r="G226" s="423"/>
      <c r="H226" s="290" t="s">
        <v>2092</v>
      </c>
      <c r="I226" s="291"/>
      <c r="J226" s="291"/>
      <c r="K226" s="426"/>
      <c r="L226" s="292" t="s">
        <v>2093</v>
      </c>
    </row>
    <row r="227" spans="1:12" ht="15.75" thickBot="1">
      <c r="A227" s="424"/>
      <c r="B227" s="293" t="s">
        <v>1948</v>
      </c>
      <c r="C227" s="294"/>
      <c r="D227" s="295"/>
      <c r="E227" s="427"/>
      <c r="F227" s="296" t="s">
        <v>1955</v>
      </c>
      <c r="G227" s="424"/>
      <c r="H227" s="293" t="s">
        <v>1948</v>
      </c>
      <c r="I227" s="294"/>
      <c r="J227" s="295"/>
      <c r="K227" s="427"/>
      <c r="L227" s="296" t="s">
        <v>1955</v>
      </c>
    </row>
    <row r="228" spans="1:12" ht="15.75" thickBot="1">
      <c r="A228" s="422" t="s">
        <v>2110</v>
      </c>
      <c r="B228" s="290" t="s">
        <v>2081</v>
      </c>
      <c r="C228" s="291"/>
      <c r="D228" s="291"/>
      <c r="E228" s="425" t="s">
        <v>2110</v>
      </c>
      <c r="F228" s="292" t="s">
        <v>2081</v>
      </c>
      <c r="G228" s="422" t="s">
        <v>2110</v>
      </c>
      <c r="H228" s="290" t="s">
        <v>2081</v>
      </c>
      <c r="I228" s="291"/>
      <c r="J228" s="291"/>
      <c r="K228" s="425" t="s">
        <v>2110</v>
      </c>
      <c r="L228" s="292" t="s">
        <v>2081</v>
      </c>
    </row>
    <row r="229" spans="1:12" ht="15.75" thickBot="1">
      <c r="A229" s="423"/>
      <c r="B229" s="290" t="s">
        <v>2082</v>
      </c>
      <c r="C229" s="291"/>
      <c r="D229" s="291"/>
      <c r="E229" s="426"/>
      <c r="F229" s="292" t="s">
        <v>2082</v>
      </c>
      <c r="G229" s="423"/>
      <c r="H229" s="290" t="s">
        <v>2082</v>
      </c>
      <c r="I229" s="291"/>
      <c r="J229" s="291"/>
      <c r="K229" s="426"/>
      <c r="L229" s="292" t="s">
        <v>2082</v>
      </c>
    </row>
    <row r="230" spans="1:12" ht="15.75" thickBot="1">
      <c r="A230" s="423"/>
      <c r="B230" s="290" t="s">
        <v>2083</v>
      </c>
      <c r="C230" s="291"/>
      <c r="D230" s="291"/>
      <c r="E230" s="426"/>
      <c r="F230" s="292" t="s">
        <v>2083</v>
      </c>
      <c r="G230" s="423"/>
      <c r="H230" s="290" t="s">
        <v>2083</v>
      </c>
      <c r="I230" s="291"/>
      <c r="J230" s="291"/>
      <c r="K230" s="426"/>
      <c r="L230" s="292" t="s">
        <v>2083</v>
      </c>
    </row>
    <row r="231" spans="1:12" ht="15.75" thickBot="1">
      <c r="A231" s="423"/>
      <c r="B231" s="290" t="s">
        <v>2084</v>
      </c>
      <c r="C231" s="291"/>
      <c r="D231" s="291"/>
      <c r="E231" s="426"/>
      <c r="F231" s="292" t="s">
        <v>2084</v>
      </c>
      <c r="G231" s="423"/>
      <c r="H231" s="290" t="s">
        <v>2084</v>
      </c>
      <c r="I231" s="291"/>
      <c r="J231" s="291"/>
      <c r="K231" s="426"/>
      <c r="L231" s="292" t="s">
        <v>2084</v>
      </c>
    </row>
    <row r="232" spans="1:12" ht="15.75" thickBot="1">
      <c r="A232" s="423"/>
      <c r="B232" s="290" t="s">
        <v>2085</v>
      </c>
      <c r="C232" s="291"/>
      <c r="D232" s="291"/>
      <c r="E232" s="426"/>
      <c r="F232" s="292" t="s">
        <v>2085</v>
      </c>
      <c r="G232" s="423"/>
      <c r="H232" s="290" t="s">
        <v>2085</v>
      </c>
      <c r="I232" s="291"/>
      <c r="J232" s="291"/>
      <c r="K232" s="426"/>
      <c r="L232" s="292" t="s">
        <v>2085</v>
      </c>
    </row>
    <row r="233" spans="1:12" ht="15.75" thickBot="1">
      <c r="A233" s="423"/>
      <c r="B233" s="290" t="s">
        <v>2086</v>
      </c>
      <c r="C233" s="291"/>
      <c r="D233" s="291"/>
      <c r="E233" s="426"/>
      <c r="F233" s="292" t="s">
        <v>2086</v>
      </c>
      <c r="G233" s="423"/>
      <c r="H233" s="290" t="s">
        <v>2086</v>
      </c>
      <c r="I233" s="291"/>
      <c r="J233" s="291"/>
      <c r="K233" s="426"/>
      <c r="L233" s="292" t="s">
        <v>2086</v>
      </c>
    </row>
    <row r="234" spans="1:12" ht="15.75" thickBot="1">
      <c r="A234" s="423"/>
      <c r="B234" s="290" t="s">
        <v>2087</v>
      </c>
      <c r="C234" s="291"/>
      <c r="D234" s="291"/>
      <c r="E234" s="426"/>
      <c r="F234" s="292" t="s">
        <v>2087</v>
      </c>
      <c r="G234" s="423"/>
      <c r="H234" s="290" t="s">
        <v>2087</v>
      </c>
      <c r="I234" s="291"/>
      <c r="J234" s="291"/>
      <c r="K234" s="426"/>
      <c r="L234" s="292" t="s">
        <v>2087</v>
      </c>
    </row>
    <row r="235" spans="1:12" ht="15.75" thickBot="1">
      <c r="A235" s="423"/>
      <c r="B235" s="290" t="s">
        <v>2088</v>
      </c>
      <c r="C235" s="291"/>
      <c r="D235" s="291"/>
      <c r="E235" s="426"/>
      <c r="F235" s="292" t="s">
        <v>2088</v>
      </c>
      <c r="G235" s="423"/>
      <c r="H235" s="290" t="s">
        <v>2088</v>
      </c>
      <c r="I235" s="291"/>
      <c r="J235" s="291"/>
      <c r="K235" s="426"/>
      <c r="L235" s="292" t="s">
        <v>2088</v>
      </c>
    </row>
    <row r="236" spans="1:12" ht="15.75" thickBot="1">
      <c r="A236" s="423"/>
      <c r="B236" s="290" t="s">
        <v>2089</v>
      </c>
      <c r="C236" s="291"/>
      <c r="D236" s="291"/>
      <c r="E236" s="426"/>
      <c r="F236" s="292" t="s">
        <v>2089</v>
      </c>
      <c r="G236" s="423"/>
      <c r="H236" s="290" t="s">
        <v>2089</v>
      </c>
      <c r="I236" s="291"/>
      <c r="J236" s="291"/>
      <c r="K236" s="426"/>
      <c r="L236" s="292" t="s">
        <v>2089</v>
      </c>
    </row>
    <row r="237" spans="1:12" ht="15.75" thickBot="1">
      <c r="A237" s="423"/>
      <c r="B237" s="290" t="s">
        <v>2090</v>
      </c>
      <c r="C237" s="291"/>
      <c r="D237" s="291"/>
      <c r="E237" s="426"/>
      <c r="F237" s="292" t="s">
        <v>2090</v>
      </c>
      <c r="G237" s="423"/>
      <c r="H237" s="290" t="s">
        <v>2090</v>
      </c>
      <c r="I237" s="291"/>
      <c r="J237" s="291"/>
      <c r="K237" s="426"/>
      <c r="L237" s="292" t="s">
        <v>2090</v>
      </c>
    </row>
    <row r="238" spans="1:12" ht="15.75" thickBot="1">
      <c r="A238" s="423"/>
      <c r="B238" s="290" t="s">
        <v>2091</v>
      </c>
      <c r="C238" s="291"/>
      <c r="D238" s="291"/>
      <c r="E238" s="426"/>
      <c r="F238" s="292" t="s">
        <v>2091</v>
      </c>
      <c r="G238" s="423"/>
      <c r="H238" s="290" t="s">
        <v>2091</v>
      </c>
      <c r="I238" s="291"/>
      <c r="J238" s="291"/>
      <c r="K238" s="426"/>
      <c r="L238" s="292" t="s">
        <v>2091</v>
      </c>
    </row>
    <row r="239" spans="1:12" ht="26.25" thickBot="1">
      <c r="A239" s="423"/>
      <c r="B239" s="290" t="s">
        <v>2092</v>
      </c>
      <c r="C239" s="291"/>
      <c r="D239" s="291"/>
      <c r="E239" s="426"/>
      <c r="F239" s="292" t="s">
        <v>2093</v>
      </c>
      <c r="G239" s="423"/>
      <c r="H239" s="290" t="s">
        <v>2092</v>
      </c>
      <c r="I239" s="291"/>
      <c r="J239" s="291"/>
      <c r="K239" s="426"/>
      <c r="L239" s="292" t="s">
        <v>2093</v>
      </c>
    </row>
    <row r="240" spans="1:12" ht="15.75" thickBot="1">
      <c r="A240" s="424"/>
      <c r="B240" s="293" t="s">
        <v>1948</v>
      </c>
      <c r="C240" s="294"/>
      <c r="D240" s="295"/>
      <c r="E240" s="427"/>
      <c r="F240" s="296" t="s">
        <v>1955</v>
      </c>
      <c r="G240" s="424"/>
      <c r="H240" s="293" t="s">
        <v>1948</v>
      </c>
      <c r="I240" s="294"/>
      <c r="J240" s="295"/>
      <c r="K240" s="427"/>
      <c r="L240" s="296" t="s">
        <v>1955</v>
      </c>
    </row>
    <row r="241" spans="1:12" ht="15.75" thickBot="1">
      <c r="A241" s="422" t="s">
        <v>2111</v>
      </c>
      <c r="B241" s="290" t="s">
        <v>2081</v>
      </c>
      <c r="C241" s="291"/>
      <c r="D241" s="291"/>
      <c r="E241" s="425" t="s">
        <v>2111</v>
      </c>
      <c r="F241" s="292" t="s">
        <v>2081</v>
      </c>
      <c r="G241" s="422" t="s">
        <v>2111</v>
      </c>
      <c r="H241" s="290" t="s">
        <v>2081</v>
      </c>
      <c r="I241" s="291"/>
      <c r="J241" s="291"/>
      <c r="K241" s="425" t="s">
        <v>2111</v>
      </c>
      <c r="L241" s="292" t="s">
        <v>2081</v>
      </c>
    </row>
    <row r="242" spans="1:12" ht="15.75" thickBot="1">
      <c r="A242" s="423"/>
      <c r="B242" s="290" t="s">
        <v>2082</v>
      </c>
      <c r="C242" s="291"/>
      <c r="D242" s="291"/>
      <c r="E242" s="426"/>
      <c r="F242" s="292" t="s">
        <v>2082</v>
      </c>
      <c r="G242" s="423"/>
      <c r="H242" s="290" t="s">
        <v>2082</v>
      </c>
      <c r="I242" s="291"/>
      <c r="J242" s="291"/>
      <c r="K242" s="426"/>
      <c r="L242" s="292" t="s">
        <v>2082</v>
      </c>
    </row>
    <row r="243" spans="1:12" ht="15.75" thickBot="1">
      <c r="A243" s="423"/>
      <c r="B243" s="290" t="s">
        <v>2083</v>
      </c>
      <c r="C243" s="291"/>
      <c r="D243" s="291"/>
      <c r="E243" s="426"/>
      <c r="F243" s="292" t="s">
        <v>2083</v>
      </c>
      <c r="G243" s="423"/>
      <c r="H243" s="290" t="s">
        <v>2083</v>
      </c>
      <c r="I243" s="291"/>
      <c r="J243" s="291"/>
      <c r="K243" s="426"/>
      <c r="L243" s="292" t="s">
        <v>2083</v>
      </c>
    </row>
    <row r="244" spans="1:12" ht="15.75" thickBot="1">
      <c r="A244" s="423"/>
      <c r="B244" s="290" t="s">
        <v>2084</v>
      </c>
      <c r="C244" s="291"/>
      <c r="D244" s="291"/>
      <c r="E244" s="426"/>
      <c r="F244" s="292" t="s">
        <v>2084</v>
      </c>
      <c r="G244" s="423"/>
      <c r="H244" s="290" t="s">
        <v>2084</v>
      </c>
      <c r="I244" s="291"/>
      <c r="J244" s="291"/>
      <c r="K244" s="426"/>
      <c r="L244" s="292" t="s">
        <v>2084</v>
      </c>
    </row>
    <row r="245" spans="1:12" ht="15.75" thickBot="1">
      <c r="A245" s="423"/>
      <c r="B245" s="290" t="s">
        <v>2085</v>
      </c>
      <c r="C245" s="291"/>
      <c r="D245" s="291"/>
      <c r="E245" s="426"/>
      <c r="F245" s="292" t="s">
        <v>2085</v>
      </c>
      <c r="G245" s="423"/>
      <c r="H245" s="290" t="s">
        <v>2085</v>
      </c>
      <c r="I245" s="291"/>
      <c r="J245" s="291"/>
      <c r="K245" s="426"/>
      <c r="L245" s="292" t="s">
        <v>2085</v>
      </c>
    </row>
    <row r="246" spans="1:12" ht="15.75" thickBot="1">
      <c r="A246" s="423"/>
      <c r="B246" s="290" t="s">
        <v>2086</v>
      </c>
      <c r="C246" s="291"/>
      <c r="D246" s="291"/>
      <c r="E246" s="426"/>
      <c r="F246" s="292" t="s">
        <v>2086</v>
      </c>
      <c r="G246" s="423"/>
      <c r="H246" s="290" t="s">
        <v>2086</v>
      </c>
      <c r="I246" s="291"/>
      <c r="J246" s="291"/>
      <c r="K246" s="426"/>
      <c r="L246" s="292" t="s">
        <v>2086</v>
      </c>
    </row>
    <row r="247" spans="1:12" ht="15.75" thickBot="1">
      <c r="A247" s="423"/>
      <c r="B247" s="290" t="s">
        <v>2087</v>
      </c>
      <c r="C247" s="291"/>
      <c r="D247" s="291"/>
      <c r="E247" s="426"/>
      <c r="F247" s="292" t="s">
        <v>2087</v>
      </c>
      <c r="G247" s="423"/>
      <c r="H247" s="290" t="s">
        <v>2087</v>
      </c>
      <c r="I247" s="291"/>
      <c r="J247" s="291"/>
      <c r="K247" s="426"/>
      <c r="L247" s="292" t="s">
        <v>2087</v>
      </c>
    </row>
    <row r="248" spans="1:12" ht="15.75" thickBot="1">
      <c r="A248" s="423"/>
      <c r="B248" s="290" t="s">
        <v>2088</v>
      </c>
      <c r="C248" s="291"/>
      <c r="D248" s="291"/>
      <c r="E248" s="426"/>
      <c r="F248" s="292" t="s">
        <v>2088</v>
      </c>
      <c r="G248" s="423"/>
      <c r="H248" s="290" t="s">
        <v>2088</v>
      </c>
      <c r="I248" s="291"/>
      <c r="J248" s="291"/>
      <c r="K248" s="426"/>
      <c r="L248" s="292" t="s">
        <v>2088</v>
      </c>
    </row>
    <row r="249" spans="1:12" ht="15.75" thickBot="1">
      <c r="A249" s="423"/>
      <c r="B249" s="290" t="s">
        <v>2089</v>
      </c>
      <c r="C249" s="291"/>
      <c r="D249" s="291"/>
      <c r="E249" s="426"/>
      <c r="F249" s="292" t="s">
        <v>2089</v>
      </c>
      <c r="G249" s="423"/>
      <c r="H249" s="290" t="s">
        <v>2089</v>
      </c>
      <c r="I249" s="291"/>
      <c r="J249" s="291"/>
      <c r="K249" s="426"/>
      <c r="L249" s="292" t="s">
        <v>2089</v>
      </c>
    </row>
    <row r="250" spans="1:12" ht="15.75" thickBot="1">
      <c r="A250" s="423"/>
      <c r="B250" s="290" t="s">
        <v>2090</v>
      </c>
      <c r="C250" s="291"/>
      <c r="D250" s="291"/>
      <c r="E250" s="426"/>
      <c r="F250" s="292" t="s">
        <v>2090</v>
      </c>
      <c r="G250" s="423"/>
      <c r="H250" s="290" t="s">
        <v>2090</v>
      </c>
      <c r="I250" s="291"/>
      <c r="J250" s="291"/>
      <c r="K250" s="426"/>
      <c r="L250" s="292" t="s">
        <v>2090</v>
      </c>
    </row>
    <row r="251" spans="1:12" ht="15.75" thickBot="1">
      <c r="A251" s="423"/>
      <c r="B251" s="290" t="s">
        <v>2091</v>
      </c>
      <c r="C251" s="291"/>
      <c r="D251" s="291"/>
      <c r="E251" s="426"/>
      <c r="F251" s="292" t="s">
        <v>2091</v>
      </c>
      <c r="G251" s="423"/>
      <c r="H251" s="290" t="s">
        <v>2091</v>
      </c>
      <c r="I251" s="291"/>
      <c r="J251" s="291"/>
      <c r="K251" s="426"/>
      <c r="L251" s="292" t="s">
        <v>2091</v>
      </c>
    </row>
    <row r="252" spans="1:12" ht="26.25" thickBot="1">
      <c r="A252" s="423"/>
      <c r="B252" s="290" t="s">
        <v>2092</v>
      </c>
      <c r="C252" s="291"/>
      <c r="D252" s="291"/>
      <c r="E252" s="426"/>
      <c r="F252" s="292" t="s">
        <v>2093</v>
      </c>
      <c r="G252" s="423"/>
      <c r="H252" s="290" t="s">
        <v>2092</v>
      </c>
      <c r="I252" s="291"/>
      <c r="J252" s="291"/>
      <c r="K252" s="426"/>
      <c r="L252" s="292" t="s">
        <v>2093</v>
      </c>
    </row>
    <row r="253" spans="1:12" ht="15.75" thickBot="1">
      <c r="A253" s="424"/>
      <c r="B253" s="293" t="s">
        <v>1948</v>
      </c>
      <c r="C253" s="294"/>
      <c r="D253" s="295"/>
      <c r="E253" s="427"/>
      <c r="F253" s="296" t="s">
        <v>1955</v>
      </c>
      <c r="G253" s="424"/>
      <c r="H253" s="293" t="s">
        <v>1948</v>
      </c>
      <c r="I253" s="294"/>
      <c r="J253" s="295"/>
      <c r="K253" s="427"/>
      <c r="L253" s="296" t="s">
        <v>1955</v>
      </c>
    </row>
    <row r="254" spans="1:12" ht="15.75" thickBot="1">
      <c r="A254" s="422" t="s">
        <v>2112</v>
      </c>
      <c r="B254" s="290" t="s">
        <v>2081</v>
      </c>
      <c r="C254" s="291"/>
      <c r="D254" s="291"/>
      <c r="E254" s="425" t="s">
        <v>2112</v>
      </c>
      <c r="F254" s="292" t="s">
        <v>2081</v>
      </c>
      <c r="G254" s="422" t="s">
        <v>2112</v>
      </c>
      <c r="H254" s="290" t="s">
        <v>2081</v>
      </c>
      <c r="I254" s="291"/>
      <c r="J254" s="291"/>
      <c r="K254" s="425" t="s">
        <v>2112</v>
      </c>
      <c r="L254" s="292" t="s">
        <v>2081</v>
      </c>
    </row>
    <row r="255" spans="1:12" ht="15.75" thickBot="1">
      <c r="A255" s="423"/>
      <c r="B255" s="290" t="s">
        <v>2082</v>
      </c>
      <c r="C255" s="291"/>
      <c r="D255" s="291"/>
      <c r="E255" s="426"/>
      <c r="F255" s="292" t="s">
        <v>2082</v>
      </c>
      <c r="G255" s="423"/>
      <c r="H255" s="290" t="s">
        <v>2082</v>
      </c>
      <c r="I255" s="291"/>
      <c r="J255" s="291"/>
      <c r="K255" s="426"/>
      <c r="L255" s="292" t="s">
        <v>2082</v>
      </c>
    </row>
    <row r="256" spans="1:12" ht="15.75" thickBot="1">
      <c r="A256" s="423"/>
      <c r="B256" s="290" t="s">
        <v>2083</v>
      </c>
      <c r="C256" s="291"/>
      <c r="D256" s="291"/>
      <c r="E256" s="426"/>
      <c r="F256" s="292" t="s">
        <v>2083</v>
      </c>
      <c r="G256" s="423"/>
      <c r="H256" s="290" t="s">
        <v>2083</v>
      </c>
      <c r="I256" s="291"/>
      <c r="J256" s="291"/>
      <c r="K256" s="426"/>
      <c r="L256" s="292" t="s">
        <v>2083</v>
      </c>
    </row>
    <row r="257" spans="1:12" ht="15.75" thickBot="1">
      <c r="A257" s="423"/>
      <c r="B257" s="290" t="s">
        <v>2084</v>
      </c>
      <c r="C257" s="291"/>
      <c r="D257" s="291"/>
      <c r="E257" s="426"/>
      <c r="F257" s="292" t="s">
        <v>2084</v>
      </c>
      <c r="G257" s="423"/>
      <c r="H257" s="290" t="s">
        <v>2084</v>
      </c>
      <c r="I257" s="291"/>
      <c r="J257" s="291"/>
      <c r="K257" s="426"/>
      <c r="L257" s="292" t="s">
        <v>2084</v>
      </c>
    </row>
    <row r="258" spans="1:12" ht="15.75" thickBot="1">
      <c r="A258" s="423"/>
      <c r="B258" s="290" t="s">
        <v>2085</v>
      </c>
      <c r="C258" s="291"/>
      <c r="D258" s="291"/>
      <c r="E258" s="426"/>
      <c r="F258" s="292" t="s">
        <v>2085</v>
      </c>
      <c r="G258" s="423"/>
      <c r="H258" s="290" t="s">
        <v>2085</v>
      </c>
      <c r="I258" s="291"/>
      <c r="J258" s="291"/>
      <c r="K258" s="426"/>
      <c r="L258" s="292" t="s">
        <v>2085</v>
      </c>
    </row>
    <row r="259" spans="1:12" ht="15.75" thickBot="1">
      <c r="A259" s="423"/>
      <c r="B259" s="290" t="s">
        <v>2086</v>
      </c>
      <c r="C259" s="291"/>
      <c r="D259" s="291"/>
      <c r="E259" s="426"/>
      <c r="F259" s="292" t="s">
        <v>2086</v>
      </c>
      <c r="G259" s="423"/>
      <c r="H259" s="290" t="s">
        <v>2086</v>
      </c>
      <c r="I259" s="291"/>
      <c r="J259" s="291"/>
      <c r="K259" s="426"/>
      <c r="L259" s="292" t="s">
        <v>2086</v>
      </c>
    </row>
    <row r="260" spans="1:12" ht="15.75" thickBot="1">
      <c r="A260" s="423"/>
      <c r="B260" s="290" t="s">
        <v>2087</v>
      </c>
      <c r="C260" s="291"/>
      <c r="D260" s="291"/>
      <c r="E260" s="426"/>
      <c r="F260" s="292" t="s">
        <v>2087</v>
      </c>
      <c r="G260" s="423"/>
      <c r="H260" s="290" t="s">
        <v>2087</v>
      </c>
      <c r="I260" s="291"/>
      <c r="J260" s="291"/>
      <c r="K260" s="426"/>
      <c r="L260" s="292" t="s">
        <v>2087</v>
      </c>
    </row>
    <row r="261" spans="1:12" ht="15.75" thickBot="1">
      <c r="A261" s="423"/>
      <c r="B261" s="290" t="s">
        <v>2088</v>
      </c>
      <c r="C261" s="291"/>
      <c r="D261" s="291"/>
      <c r="E261" s="426"/>
      <c r="F261" s="292" t="s">
        <v>2088</v>
      </c>
      <c r="G261" s="423"/>
      <c r="H261" s="290" t="s">
        <v>2088</v>
      </c>
      <c r="I261" s="291"/>
      <c r="J261" s="291"/>
      <c r="K261" s="426"/>
      <c r="L261" s="292" t="s">
        <v>2088</v>
      </c>
    </row>
    <row r="262" spans="1:12" ht="15.75" thickBot="1">
      <c r="A262" s="423"/>
      <c r="B262" s="290" t="s">
        <v>2089</v>
      </c>
      <c r="C262" s="291"/>
      <c r="D262" s="291"/>
      <c r="E262" s="426"/>
      <c r="F262" s="292" t="s">
        <v>2089</v>
      </c>
      <c r="G262" s="423"/>
      <c r="H262" s="290" t="s">
        <v>2089</v>
      </c>
      <c r="I262" s="291"/>
      <c r="J262" s="291"/>
      <c r="K262" s="426"/>
      <c r="L262" s="292" t="s">
        <v>2089</v>
      </c>
    </row>
    <row r="263" spans="1:12" ht="15.75" thickBot="1">
      <c r="A263" s="423"/>
      <c r="B263" s="290" t="s">
        <v>2090</v>
      </c>
      <c r="C263" s="291"/>
      <c r="D263" s="291"/>
      <c r="E263" s="426"/>
      <c r="F263" s="292" t="s">
        <v>2090</v>
      </c>
      <c r="G263" s="423"/>
      <c r="H263" s="290" t="s">
        <v>2090</v>
      </c>
      <c r="I263" s="291"/>
      <c r="J263" s="291"/>
      <c r="K263" s="426"/>
      <c r="L263" s="292" t="s">
        <v>2090</v>
      </c>
    </row>
    <row r="264" spans="1:12" ht="15.75" thickBot="1">
      <c r="A264" s="423"/>
      <c r="B264" s="290" t="s">
        <v>2091</v>
      </c>
      <c r="C264" s="291"/>
      <c r="D264" s="291"/>
      <c r="E264" s="426"/>
      <c r="F264" s="292" t="s">
        <v>2091</v>
      </c>
      <c r="G264" s="423"/>
      <c r="H264" s="290" t="s">
        <v>2091</v>
      </c>
      <c r="I264" s="291"/>
      <c r="J264" s="291"/>
      <c r="K264" s="426"/>
      <c r="L264" s="292" t="s">
        <v>2091</v>
      </c>
    </row>
    <row r="265" spans="1:12" ht="26.25" thickBot="1">
      <c r="A265" s="423"/>
      <c r="B265" s="290" t="s">
        <v>2092</v>
      </c>
      <c r="C265" s="291"/>
      <c r="D265" s="291"/>
      <c r="E265" s="426"/>
      <c r="F265" s="292" t="s">
        <v>2093</v>
      </c>
      <c r="G265" s="423"/>
      <c r="H265" s="290" t="s">
        <v>2092</v>
      </c>
      <c r="I265" s="291"/>
      <c r="J265" s="291"/>
      <c r="K265" s="426"/>
      <c r="L265" s="292" t="s">
        <v>2093</v>
      </c>
    </row>
    <row r="266" spans="1:12" ht="15.75" thickBot="1">
      <c r="A266" s="424"/>
      <c r="B266" s="293" t="s">
        <v>1948</v>
      </c>
      <c r="C266" s="294"/>
      <c r="D266" s="295"/>
      <c r="E266" s="427"/>
      <c r="F266" s="296" t="s">
        <v>1955</v>
      </c>
      <c r="G266" s="424"/>
      <c r="H266" s="293" t="s">
        <v>1948</v>
      </c>
      <c r="I266" s="294"/>
      <c r="J266" s="295"/>
      <c r="K266" s="427"/>
      <c r="L266" s="296" t="s">
        <v>1955</v>
      </c>
    </row>
    <row r="267" spans="1:12" ht="15.75" thickBot="1">
      <c r="A267" s="422" t="s">
        <v>2113</v>
      </c>
      <c r="B267" s="290" t="s">
        <v>2081</v>
      </c>
      <c r="C267" s="291"/>
      <c r="D267" s="291"/>
      <c r="E267" s="425" t="s">
        <v>2114</v>
      </c>
      <c r="F267" s="292" t="s">
        <v>2081</v>
      </c>
      <c r="G267" s="422" t="s">
        <v>2113</v>
      </c>
      <c r="H267" s="290" t="s">
        <v>2081</v>
      </c>
      <c r="I267" s="291"/>
      <c r="J267" s="291"/>
      <c r="K267" s="425" t="s">
        <v>2114</v>
      </c>
      <c r="L267" s="292" t="s">
        <v>2081</v>
      </c>
    </row>
    <row r="268" spans="1:12" ht="15.75" thickBot="1">
      <c r="A268" s="423"/>
      <c r="B268" s="290" t="s">
        <v>2082</v>
      </c>
      <c r="C268" s="291"/>
      <c r="D268" s="291"/>
      <c r="E268" s="426"/>
      <c r="F268" s="292" t="s">
        <v>2082</v>
      </c>
      <c r="G268" s="423"/>
      <c r="H268" s="290" t="s">
        <v>2082</v>
      </c>
      <c r="I268" s="291"/>
      <c r="J268" s="291"/>
      <c r="K268" s="426"/>
      <c r="L268" s="292" t="s">
        <v>2082</v>
      </c>
    </row>
    <row r="269" spans="1:12" ht="15.75" thickBot="1">
      <c r="A269" s="423"/>
      <c r="B269" s="290" t="s">
        <v>2083</v>
      </c>
      <c r="C269" s="291"/>
      <c r="D269" s="291"/>
      <c r="E269" s="426"/>
      <c r="F269" s="292" t="s">
        <v>2083</v>
      </c>
      <c r="G269" s="423"/>
      <c r="H269" s="290" t="s">
        <v>2083</v>
      </c>
      <c r="I269" s="291"/>
      <c r="J269" s="291"/>
      <c r="K269" s="426"/>
      <c r="L269" s="292" t="s">
        <v>2083</v>
      </c>
    </row>
    <row r="270" spans="1:12" ht="15.75" thickBot="1">
      <c r="A270" s="423"/>
      <c r="B270" s="290" t="s">
        <v>2084</v>
      </c>
      <c r="C270" s="291"/>
      <c r="D270" s="291"/>
      <c r="E270" s="426"/>
      <c r="F270" s="292" t="s">
        <v>2084</v>
      </c>
      <c r="G270" s="423"/>
      <c r="H270" s="290" t="s">
        <v>2084</v>
      </c>
      <c r="I270" s="291"/>
      <c r="J270" s="291"/>
      <c r="K270" s="426"/>
      <c r="L270" s="292" t="s">
        <v>2084</v>
      </c>
    </row>
    <row r="271" spans="1:12" ht="15.75" thickBot="1">
      <c r="A271" s="423"/>
      <c r="B271" s="290" t="s">
        <v>2085</v>
      </c>
      <c r="C271" s="291"/>
      <c r="D271" s="291"/>
      <c r="E271" s="426"/>
      <c r="F271" s="292" t="s">
        <v>2085</v>
      </c>
      <c r="G271" s="423"/>
      <c r="H271" s="290" t="s">
        <v>2085</v>
      </c>
      <c r="I271" s="291"/>
      <c r="J271" s="291"/>
      <c r="K271" s="426"/>
      <c r="L271" s="292" t="s">
        <v>2085</v>
      </c>
    </row>
    <row r="272" spans="1:12" ht="15.75" thickBot="1">
      <c r="A272" s="423"/>
      <c r="B272" s="290" t="s">
        <v>2086</v>
      </c>
      <c r="C272" s="291"/>
      <c r="D272" s="291"/>
      <c r="E272" s="426"/>
      <c r="F272" s="292" t="s">
        <v>2086</v>
      </c>
      <c r="G272" s="423"/>
      <c r="H272" s="290" t="s">
        <v>2086</v>
      </c>
      <c r="I272" s="291"/>
      <c r="J272" s="291"/>
      <c r="K272" s="426"/>
      <c r="L272" s="292" t="s">
        <v>2086</v>
      </c>
    </row>
    <row r="273" spans="1:12" ht="15.75" thickBot="1">
      <c r="A273" s="423"/>
      <c r="B273" s="290" t="s">
        <v>2087</v>
      </c>
      <c r="C273" s="291"/>
      <c r="D273" s="291"/>
      <c r="E273" s="426"/>
      <c r="F273" s="292" t="s">
        <v>2087</v>
      </c>
      <c r="G273" s="423"/>
      <c r="H273" s="290" t="s">
        <v>2087</v>
      </c>
      <c r="I273" s="291"/>
      <c r="J273" s="291"/>
      <c r="K273" s="426"/>
      <c r="L273" s="292" t="s">
        <v>2087</v>
      </c>
    </row>
    <row r="274" spans="1:12" ht="15.75" thickBot="1">
      <c r="A274" s="423"/>
      <c r="B274" s="290" t="s">
        <v>2088</v>
      </c>
      <c r="C274" s="291"/>
      <c r="D274" s="291"/>
      <c r="E274" s="426"/>
      <c r="F274" s="292" t="s">
        <v>2088</v>
      </c>
      <c r="G274" s="423"/>
      <c r="H274" s="290" t="s">
        <v>2088</v>
      </c>
      <c r="I274" s="291"/>
      <c r="J274" s="291"/>
      <c r="K274" s="426"/>
      <c r="L274" s="292" t="s">
        <v>2088</v>
      </c>
    </row>
    <row r="275" spans="1:12" ht="15.75" thickBot="1">
      <c r="A275" s="423"/>
      <c r="B275" s="290" t="s">
        <v>2089</v>
      </c>
      <c r="C275" s="291"/>
      <c r="D275" s="291"/>
      <c r="E275" s="426"/>
      <c r="F275" s="292" t="s">
        <v>2089</v>
      </c>
      <c r="G275" s="423"/>
      <c r="H275" s="290" t="s">
        <v>2089</v>
      </c>
      <c r="I275" s="291"/>
      <c r="J275" s="291"/>
      <c r="K275" s="426"/>
      <c r="L275" s="292" t="s">
        <v>2089</v>
      </c>
    </row>
    <row r="276" spans="1:12" ht="15.75" thickBot="1">
      <c r="A276" s="423"/>
      <c r="B276" s="290" t="s">
        <v>2090</v>
      </c>
      <c r="C276" s="291"/>
      <c r="D276" s="291"/>
      <c r="E276" s="426"/>
      <c r="F276" s="292" t="s">
        <v>2090</v>
      </c>
      <c r="G276" s="423"/>
      <c r="H276" s="290" t="s">
        <v>2090</v>
      </c>
      <c r="I276" s="291"/>
      <c r="J276" s="291"/>
      <c r="K276" s="426"/>
      <c r="L276" s="292" t="s">
        <v>2090</v>
      </c>
    </row>
    <row r="277" spans="1:12" ht="15.75" thickBot="1">
      <c r="A277" s="423"/>
      <c r="B277" s="290" t="s">
        <v>2091</v>
      </c>
      <c r="C277" s="291"/>
      <c r="D277" s="291"/>
      <c r="E277" s="426"/>
      <c r="F277" s="292" t="s">
        <v>2091</v>
      </c>
      <c r="G277" s="423"/>
      <c r="H277" s="290" t="s">
        <v>2091</v>
      </c>
      <c r="I277" s="291"/>
      <c r="J277" s="291"/>
      <c r="K277" s="426"/>
      <c r="L277" s="292" t="s">
        <v>2091</v>
      </c>
    </row>
    <row r="278" spans="1:12" ht="26.25" thickBot="1">
      <c r="A278" s="423"/>
      <c r="B278" s="290" t="s">
        <v>2092</v>
      </c>
      <c r="C278" s="291"/>
      <c r="D278" s="291"/>
      <c r="E278" s="426"/>
      <c r="F278" s="292" t="s">
        <v>2093</v>
      </c>
      <c r="G278" s="423"/>
      <c r="H278" s="290" t="s">
        <v>2092</v>
      </c>
      <c r="I278" s="291"/>
      <c r="J278" s="291"/>
      <c r="K278" s="426"/>
      <c r="L278" s="292" t="s">
        <v>2093</v>
      </c>
    </row>
    <row r="279" spans="1:12" ht="15.75" thickBot="1">
      <c r="A279" s="424"/>
      <c r="B279" s="293" t="s">
        <v>1948</v>
      </c>
      <c r="C279" s="294"/>
      <c r="D279" s="295"/>
      <c r="E279" s="427"/>
      <c r="F279" s="296" t="s">
        <v>1955</v>
      </c>
      <c r="G279" s="424"/>
      <c r="H279" s="293" t="s">
        <v>1948</v>
      </c>
      <c r="I279" s="294"/>
      <c r="J279" s="295"/>
      <c r="K279" s="427"/>
      <c r="L279" s="296" t="s">
        <v>1955</v>
      </c>
    </row>
    <row r="280" spans="1:12" ht="15.75" thickBot="1">
      <c r="A280" s="422" t="s">
        <v>2115</v>
      </c>
      <c r="B280" s="290" t="s">
        <v>2081</v>
      </c>
      <c r="C280" s="291"/>
      <c r="D280" s="291"/>
      <c r="E280" s="425" t="s">
        <v>2116</v>
      </c>
      <c r="F280" s="292" t="s">
        <v>2081</v>
      </c>
      <c r="G280" s="422" t="s">
        <v>2115</v>
      </c>
      <c r="H280" s="290" t="s">
        <v>2081</v>
      </c>
      <c r="I280" s="291"/>
      <c r="J280" s="291"/>
      <c r="K280" s="425" t="s">
        <v>2116</v>
      </c>
      <c r="L280" s="292" t="s">
        <v>2081</v>
      </c>
    </row>
    <row r="281" spans="1:12" ht="15.75" thickBot="1">
      <c r="A281" s="423"/>
      <c r="B281" s="290" t="s">
        <v>2082</v>
      </c>
      <c r="C281" s="291"/>
      <c r="D281" s="291"/>
      <c r="E281" s="426"/>
      <c r="F281" s="292" t="s">
        <v>2082</v>
      </c>
      <c r="G281" s="423"/>
      <c r="H281" s="290" t="s">
        <v>2082</v>
      </c>
      <c r="I281" s="291"/>
      <c r="J281" s="291"/>
      <c r="K281" s="426"/>
      <c r="L281" s="292" t="s">
        <v>2082</v>
      </c>
    </row>
    <row r="282" spans="1:12" ht="15.75" thickBot="1">
      <c r="A282" s="423"/>
      <c r="B282" s="290" t="s">
        <v>2083</v>
      </c>
      <c r="C282" s="291"/>
      <c r="D282" s="291"/>
      <c r="E282" s="426"/>
      <c r="F282" s="292" t="s">
        <v>2083</v>
      </c>
      <c r="G282" s="423"/>
      <c r="H282" s="290" t="s">
        <v>2083</v>
      </c>
      <c r="I282" s="291"/>
      <c r="J282" s="291"/>
      <c r="K282" s="426"/>
      <c r="L282" s="292" t="s">
        <v>2083</v>
      </c>
    </row>
    <row r="283" spans="1:12" ht="15.75" thickBot="1">
      <c r="A283" s="423"/>
      <c r="B283" s="290" t="s">
        <v>2084</v>
      </c>
      <c r="C283" s="291"/>
      <c r="D283" s="291"/>
      <c r="E283" s="426"/>
      <c r="F283" s="292" t="s">
        <v>2084</v>
      </c>
      <c r="G283" s="423"/>
      <c r="H283" s="290" t="s">
        <v>2084</v>
      </c>
      <c r="I283" s="291"/>
      <c r="J283" s="291"/>
      <c r="K283" s="426"/>
      <c r="L283" s="292" t="s">
        <v>2084</v>
      </c>
    </row>
    <row r="284" spans="1:12" ht="15.75" thickBot="1">
      <c r="A284" s="423"/>
      <c r="B284" s="290" t="s">
        <v>2085</v>
      </c>
      <c r="C284" s="291"/>
      <c r="D284" s="291"/>
      <c r="E284" s="426"/>
      <c r="F284" s="292" t="s">
        <v>2085</v>
      </c>
      <c r="G284" s="423"/>
      <c r="H284" s="290" t="s">
        <v>2085</v>
      </c>
      <c r="I284" s="291"/>
      <c r="J284" s="291"/>
      <c r="K284" s="426"/>
      <c r="L284" s="292" t="s">
        <v>2085</v>
      </c>
    </row>
    <row r="285" spans="1:12" ht="15.75" thickBot="1">
      <c r="A285" s="423"/>
      <c r="B285" s="290" t="s">
        <v>2086</v>
      </c>
      <c r="C285" s="291"/>
      <c r="D285" s="291"/>
      <c r="E285" s="426"/>
      <c r="F285" s="292" t="s">
        <v>2086</v>
      </c>
      <c r="G285" s="423"/>
      <c r="H285" s="290" t="s">
        <v>2086</v>
      </c>
      <c r="I285" s="291"/>
      <c r="J285" s="291"/>
      <c r="K285" s="426"/>
      <c r="L285" s="292" t="s">
        <v>2086</v>
      </c>
    </row>
    <row r="286" spans="1:12" ht="15.75" thickBot="1">
      <c r="A286" s="423"/>
      <c r="B286" s="290" t="s">
        <v>2087</v>
      </c>
      <c r="C286" s="291"/>
      <c r="D286" s="291"/>
      <c r="E286" s="426"/>
      <c r="F286" s="292" t="s">
        <v>2087</v>
      </c>
      <c r="G286" s="423"/>
      <c r="H286" s="290" t="s">
        <v>2087</v>
      </c>
      <c r="I286" s="291"/>
      <c r="J286" s="291"/>
      <c r="K286" s="426"/>
      <c r="L286" s="292" t="s">
        <v>2087</v>
      </c>
    </row>
    <row r="287" spans="1:12" ht="15.75" thickBot="1">
      <c r="A287" s="423"/>
      <c r="B287" s="290" t="s">
        <v>2088</v>
      </c>
      <c r="C287" s="291"/>
      <c r="D287" s="291"/>
      <c r="E287" s="426"/>
      <c r="F287" s="292" t="s">
        <v>2088</v>
      </c>
      <c r="G287" s="423"/>
      <c r="H287" s="290" t="s">
        <v>2088</v>
      </c>
      <c r="I287" s="291"/>
      <c r="J287" s="291"/>
      <c r="K287" s="426"/>
      <c r="L287" s="292" t="s">
        <v>2088</v>
      </c>
    </row>
    <row r="288" spans="1:12" ht="15.75" thickBot="1">
      <c r="A288" s="423"/>
      <c r="B288" s="290" t="s">
        <v>2089</v>
      </c>
      <c r="C288" s="291"/>
      <c r="D288" s="291"/>
      <c r="E288" s="426"/>
      <c r="F288" s="292" t="s">
        <v>2089</v>
      </c>
      <c r="G288" s="423"/>
      <c r="H288" s="290" t="s">
        <v>2089</v>
      </c>
      <c r="I288" s="291"/>
      <c r="J288" s="291"/>
      <c r="K288" s="426"/>
      <c r="L288" s="292" t="s">
        <v>2089</v>
      </c>
    </row>
    <row r="289" spans="1:12" ht="15.75" thickBot="1">
      <c r="A289" s="423"/>
      <c r="B289" s="290" t="s">
        <v>2090</v>
      </c>
      <c r="C289" s="291"/>
      <c r="D289" s="291"/>
      <c r="E289" s="426"/>
      <c r="F289" s="292" t="s">
        <v>2090</v>
      </c>
      <c r="G289" s="423"/>
      <c r="H289" s="290" t="s">
        <v>2090</v>
      </c>
      <c r="I289" s="291"/>
      <c r="J289" s="291"/>
      <c r="K289" s="426"/>
      <c r="L289" s="292" t="s">
        <v>2090</v>
      </c>
    </row>
    <row r="290" spans="1:12" ht="15.75" thickBot="1">
      <c r="A290" s="423"/>
      <c r="B290" s="290" t="s">
        <v>2091</v>
      </c>
      <c r="C290" s="291"/>
      <c r="D290" s="291"/>
      <c r="E290" s="426"/>
      <c r="F290" s="292" t="s">
        <v>2091</v>
      </c>
      <c r="G290" s="423"/>
      <c r="H290" s="290" t="s">
        <v>2091</v>
      </c>
      <c r="I290" s="291"/>
      <c r="J290" s="291"/>
      <c r="K290" s="426"/>
      <c r="L290" s="292" t="s">
        <v>2091</v>
      </c>
    </row>
    <row r="291" spans="1:12" ht="26.25" thickBot="1">
      <c r="A291" s="423"/>
      <c r="B291" s="290" t="s">
        <v>2092</v>
      </c>
      <c r="C291" s="291"/>
      <c r="D291" s="291"/>
      <c r="E291" s="426"/>
      <c r="F291" s="292" t="s">
        <v>2093</v>
      </c>
      <c r="G291" s="423"/>
      <c r="H291" s="290" t="s">
        <v>2092</v>
      </c>
      <c r="I291" s="291"/>
      <c r="J291" s="291"/>
      <c r="K291" s="426"/>
      <c r="L291" s="292" t="s">
        <v>2093</v>
      </c>
    </row>
    <row r="292" spans="1:12" ht="15.75" thickBot="1">
      <c r="A292" s="424"/>
      <c r="B292" s="293" t="s">
        <v>1948</v>
      </c>
      <c r="C292" s="294"/>
      <c r="D292" s="295"/>
      <c r="E292" s="427"/>
      <c r="F292" s="296" t="s">
        <v>1955</v>
      </c>
      <c r="G292" s="424"/>
      <c r="H292" s="293" t="s">
        <v>1948</v>
      </c>
      <c r="I292" s="294"/>
      <c r="J292" s="295"/>
      <c r="K292" s="427"/>
      <c r="L292" s="296" t="s">
        <v>1955</v>
      </c>
    </row>
    <row r="293" spans="1:12" ht="15.75" thickBot="1">
      <c r="A293" s="422" t="s">
        <v>2117</v>
      </c>
      <c r="B293" s="290" t="s">
        <v>2081</v>
      </c>
      <c r="C293" s="291"/>
      <c r="D293" s="291"/>
      <c r="E293" s="425" t="s">
        <v>2118</v>
      </c>
      <c r="F293" s="292" t="s">
        <v>2081</v>
      </c>
      <c r="G293" s="422" t="s">
        <v>2117</v>
      </c>
      <c r="H293" s="290" t="s">
        <v>2081</v>
      </c>
      <c r="I293" s="291"/>
      <c r="J293" s="291"/>
      <c r="K293" s="425" t="s">
        <v>2118</v>
      </c>
      <c r="L293" s="292" t="s">
        <v>2081</v>
      </c>
    </row>
    <row r="294" spans="1:12" ht="15.75" thickBot="1">
      <c r="A294" s="423"/>
      <c r="B294" s="290" t="s">
        <v>2082</v>
      </c>
      <c r="C294" s="291"/>
      <c r="D294" s="291"/>
      <c r="E294" s="426"/>
      <c r="F294" s="292" t="s">
        <v>2082</v>
      </c>
      <c r="G294" s="423"/>
      <c r="H294" s="290" t="s">
        <v>2082</v>
      </c>
      <c r="I294" s="291"/>
      <c r="J294" s="291"/>
      <c r="K294" s="426"/>
      <c r="L294" s="292" t="s">
        <v>2082</v>
      </c>
    </row>
    <row r="295" spans="1:12" ht="15.75" thickBot="1">
      <c r="A295" s="423"/>
      <c r="B295" s="290" t="s">
        <v>2083</v>
      </c>
      <c r="C295" s="291"/>
      <c r="D295" s="291"/>
      <c r="E295" s="426"/>
      <c r="F295" s="292" t="s">
        <v>2083</v>
      </c>
      <c r="G295" s="423"/>
      <c r="H295" s="290" t="s">
        <v>2083</v>
      </c>
      <c r="I295" s="291"/>
      <c r="J295" s="291"/>
      <c r="K295" s="426"/>
      <c r="L295" s="292" t="s">
        <v>2083</v>
      </c>
    </row>
    <row r="296" spans="1:12" ht="15.75" thickBot="1">
      <c r="A296" s="423"/>
      <c r="B296" s="290" t="s">
        <v>2084</v>
      </c>
      <c r="C296" s="291"/>
      <c r="D296" s="291"/>
      <c r="E296" s="426"/>
      <c r="F296" s="292" t="s">
        <v>2084</v>
      </c>
      <c r="G296" s="423"/>
      <c r="H296" s="290" t="s">
        <v>2084</v>
      </c>
      <c r="I296" s="291"/>
      <c r="J296" s="291"/>
      <c r="K296" s="426"/>
      <c r="L296" s="292" t="s">
        <v>2084</v>
      </c>
    </row>
    <row r="297" spans="1:12" ht="15.75" thickBot="1">
      <c r="A297" s="423"/>
      <c r="B297" s="290" t="s">
        <v>2085</v>
      </c>
      <c r="C297" s="291"/>
      <c r="D297" s="291"/>
      <c r="E297" s="426"/>
      <c r="F297" s="292" t="s">
        <v>2085</v>
      </c>
      <c r="G297" s="423"/>
      <c r="H297" s="290" t="s">
        <v>2085</v>
      </c>
      <c r="I297" s="291"/>
      <c r="J297" s="291"/>
      <c r="K297" s="426"/>
      <c r="L297" s="292" t="s">
        <v>2085</v>
      </c>
    </row>
    <row r="298" spans="1:12" ht="15.75" thickBot="1">
      <c r="A298" s="423"/>
      <c r="B298" s="290" t="s">
        <v>2086</v>
      </c>
      <c r="C298" s="291"/>
      <c r="D298" s="291"/>
      <c r="E298" s="426"/>
      <c r="F298" s="292" t="s">
        <v>2086</v>
      </c>
      <c r="G298" s="423"/>
      <c r="H298" s="290" t="s">
        <v>2086</v>
      </c>
      <c r="I298" s="291"/>
      <c r="J298" s="291"/>
      <c r="K298" s="426"/>
      <c r="L298" s="292" t="s">
        <v>2086</v>
      </c>
    </row>
    <row r="299" spans="1:12" ht="15.75" thickBot="1">
      <c r="A299" s="423"/>
      <c r="B299" s="290" t="s">
        <v>2087</v>
      </c>
      <c r="C299" s="291"/>
      <c r="D299" s="291"/>
      <c r="E299" s="426"/>
      <c r="F299" s="292" t="s">
        <v>2087</v>
      </c>
      <c r="G299" s="423"/>
      <c r="H299" s="290" t="s">
        <v>2087</v>
      </c>
      <c r="I299" s="291"/>
      <c r="J299" s="291"/>
      <c r="K299" s="426"/>
      <c r="L299" s="292" t="s">
        <v>2087</v>
      </c>
    </row>
    <row r="300" spans="1:12" ht="15.75" thickBot="1">
      <c r="A300" s="423"/>
      <c r="B300" s="290" t="s">
        <v>2088</v>
      </c>
      <c r="C300" s="291"/>
      <c r="D300" s="291"/>
      <c r="E300" s="426"/>
      <c r="F300" s="292" t="s">
        <v>2088</v>
      </c>
      <c r="G300" s="423"/>
      <c r="H300" s="290" t="s">
        <v>2088</v>
      </c>
      <c r="I300" s="291"/>
      <c r="J300" s="291"/>
      <c r="K300" s="426"/>
      <c r="L300" s="292" t="s">
        <v>2088</v>
      </c>
    </row>
    <row r="301" spans="1:12" ht="15.75" thickBot="1">
      <c r="A301" s="423"/>
      <c r="B301" s="290" t="s">
        <v>2089</v>
      </c>
      <c r="C301" s="291"/>
      <c r="D301" s="291"/>
      <c r="E301" s="426"/>
      <c r="F301" s="292" t="s">
        <v>2089</v>
      </c>
      <c r="G301" s="423"/>
      <c r="H301" s="290" t="s">
        <v>2089</v>
      </c>
      <c r="I301" s="291"/>
      <c r="J301" s="291"/>
      <c r="K301" s="426"/>
      <c r="L301" s="292" t="s">
        <v>2089</v>
      </c>
    </row>
    <row r="302" spans="1:12" ht="15.75" thickBot="1">
      <c r="A302" s="423"/>
      <c r="B302" s="290" t="s">
        <v>2090</v>
      </c>
      <c r="C302" s="291"/>
      <c r="D302" s="291"/>
      <c r="E302" s="426"/>
      <c r="F302" s="292" t="s">
        <v>2090</v>
      </c>
      <c r="G302" s="423"/>
      <c r="H302" s="290" t="s">
        <v>2090</v>
      </c>
      <c r="I302" s="291"/>
      <c r="J302" s="291"/>
      <c r="K302" s="426"/>
      <c r="L302" s="292" t="s">
        <v>2090</v>
      </c>
    </row>
    <row r="303" spans="1:12" ht="15.75" thickBot="1">
      <c r="A303" s="423"/>
      <c r="B303" s="290" t="s">
        <v>2091</v>
      </c>
      <c r="C303" s="291"/>
      <c r="D303" s="291"/>
      <c r="E303" s="426"/>
      <c r="F303" s="292" t="s">
        <v>2091</v>
      </c>
      <c r="G303" s="423"/>
      <c r="H303" s="290" t="s">
        <v>2091</v>
      </c>
      <c r="I303" s="291"/>
      <c r="J303" s="291"/>
      <c r="K303" s="426"/>
      <c r="L303" s="292" t="s">
        <v>2091</v>
      </c>
    </row>
    <row r="304" spans="1:12" ht="26.25" thickBot="1">
      <c r="A304" s="423"/>
      <c r="B304" s="290" t="s">
        <v>2092</v>
      </c>
      <c r="C304" s="291"/>
      <c r="D304" s="291"/>
      <c r="E304" s="426"/>
      <c r="F304" s="292" t="s">
        <v>2093</v>
      </c>
      <c r="G304" s="423"/>
      <c r="H304" s="290" t="s">
        <v>2092</v>
      </c>
      <c r="I304" s="291"/>
      <c r="J304" s="291"/>
      <c r="K304" s="426"/>
      <c r="L304" s="292" t="s">
        <v>2093</v>
      </c>
    </row>
    <row r="305" spans="1:12" ht="15.75" thickBot="1">
      <c r="A305" s="424"/>
      <c r="B305" s="293" t="s">
        <v>1948</v>
      </c>
      <c r="C305" s="294"/>
      <c r="D305" s="295"/>
      <c r="E305" s="427"/>
      <c r="F305" s="296" t="s">
        <v>1955</v>
      </c>
      <c r="G305" s="424"/>
      <c r="H305" s="293" t="s">
        <v>1948</v>
      </c>
      <c r="I305" s="294"/>
      <c r="J305" s="295"/>
      <c r="K305" s="427"/>
      <c r="L305" s="296" t="s">
        <v>1955</v>
      </c>
    </row>
    <row r="306" spans="1:12" ht="17.25" customHeight="1">
      <c r="A306" s="428" t="s">
        <v>17</v>
      </c>
      <c r="B306" s="428"/>
      <c r="C306" s="428"/>
      <c r="D306" s="428"/>
      <c r="E306" s="428"/>
      <c r="F306" s="428"/>
      <c r="G306" s="429" t="s">
        <v>104</v>
      </c>
      <c r="H306" s="429"/>
      <c r="I306" s="429"/>
      <c r="J306" s="429"/>
      <c r="K306" s="429"/>
      <c r="L306" s="429"/>
    </row>
    <row r="307" spans="1:12" ht="17.25" customHeight="1">
      <c r="A307" s="420" t="s">
        <v>2142</v>
      </c>
      <c r="B307" s="420"/>
      <c r="C307" s="420"/>
      <c r="D307" s="421" t="s">
        <v>2143</v>
      </c>
      <c r="E307" s="421"/>
      <c r="F307" s="421"/>
      <c r="G307" s="420" t="s">
        <v>2142</v>
      </c>
      <c r="H307" s="420"/>
      <c r="I307" s="420"/>
      <c r="J307" s="421" t="s">
        <v>2143</v>
      </c>
      <c r="K307" s="421"/>
      <c r="L307" s="421"/>
    </row>
    <row r="308" spans="1:12">
      <c r="A308" s="418"/>
      <c r="B308" s="418"/>
      <c r="C308" s="419" t="s">
        <v>2144</v>
      </c>
      <c r="D308" s="419"/>
      <c r="E308" s="418"/>
      <c r="F308" s="418"/>
      <c r="G308" s="418"/>
      <c r="H308" s="418"/>
      <c r="I308" s="419" t="s">
        <v>2144</v>
      </c>
      <c r="J308" s="419"/>
      <c r="K308" s="418"/>
      <c r="L308" s="418"/>
    </row>
    <row r="309" spans="1:12" ht="23.25">
      <c r="A309" s="418"/>
      <c r="B309" s="418"/>
      <c r="C309" s="289" t="s">
        <v>2145</v>
      </c>
      <c r="D309" s="289" t="s">
        <v>675</v>
      </c>
      <c r="E309" s="418"/>
      <c r="F309" s="418"/>
      <c r="G309" s="418"/>
      <c r="H309" s="418"/>
      <c r="I309" s="289" t="s">
        <v>2145</v>
      </c>
      <c r="J309" s="289" t="s">
        <v>675</v>
      </c>
      <c r="K309" s="418"/>
      <c r="L309" s="418"/>
    </row>
    <row r="310" spans="1:12" ht="15.75" thickBot="1">
      <c r="A310" s="290" t="s">
        <v>2119</v>
      </c>
      <c r="B310" s="293" t="s">
        <v>1948</v>
      </c>
      <c r="C310" s="294"/>
      <c r="D310" s="295"/>
      <c r="E310" s="292" t="s">
        <v>2120</v>
      </c>
      <c r="F310" s="296" t="s">
        <v>1955</v>
      </c>
      <c r="G310" s="290" t="s">
        <v>2119</v>
      </c>
      <c r="H310" s="293" t="s">
        <v>1948</v>
      </c>
      <c r="I310" s="294"/>
      <c r="J310" s="295"/>
      <c r="K310" s="292" t="s">
        <v>2120</v>
      </c>
      <c r="L310" s="296" t="s">
        <v>1955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6973AF5C-02FD-47C6-939D-EAB9D3C47CDD}">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05D1-D495-42A6-9016-EE1670CC1243}">
  <dimension ref="A1:C6"/>
  <sheetViews>
    <sheetView showGridLines="0" workbookViewId="0">
      <selection sqref="A1:C1"/>
    </sheetView>
  </sheetViews>
  <sheetFormatPr defaultRowHeight="15"/>
  <cols>
    <col min="1" max="1" width="42.6640625" style="297" bestFit="1" customWidth="1" collapsed="1"/>
    <col min="2" max="2" width="33.33203125" style="297" customWidth="1" collapsed="1"/>
    <col min="3" max="3" width="42.6640625" style="297" bestFit="1" customWidth="1" collapsed="1"/>
    <col min="4" max="16384" width="9.33203125" style="297" collapsed="1"/>
  </cols>
  <sheetData>
    <row r="1" spans="1:3" ht="34.5" customHeight="1">
      <c r="A1" s="430" t="s">
        <v>2146</v>
      </c>
      <c r="B1" s="431"/>
      <c r="C1" s="431"/>
    </row>
    <row r="3" spans="1:3" ht="17.25" customHeight="1">
      <c r="A3" s="298" t="s">
        <v>1739</v>
      </c>
      <c r="B3" s="432" t="s">
        <v>1740</v>
      </c>
      <c r="C3" s="432"/>
    </row>
    <row r="4" spans="1:3">
      <c r="A4" s="299"/>
      <c r="B4" s="300" t="s">
        <v>102</v>
      </c>
    </row>
    <row r="5" spans="1:3" ht="15.75" thickBot="1">
      <c r="A5" s="301" t="s">
        <v>1739</v>
      </c>
      <c r="B5" s="302"/>
      <c r="C5" s="303" t="s">
        <v>1740</v>
      </c>
    </row>
    <row r="6" spans="1:3" ht="75" customHeight="1" thickBot="1">
      <c r="A6" s="304" t="s">
        <v>2147</v>
      </c>
      <c r="B6" s="305"/>
      <c r="C6" s="306" t="s">
        <v>2148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08ADA0A-1F7E-4C90-912F-2D1D5DEA83AD}">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08D2-EDC2-45EA-92CC-C95CF9175D69}">
  <dimension ref="A1:P287"/>
  <sheetViews>
    <sheetView showGridLines="0" tabSelected="1" workbookViewId="0"/>
  </sheetViews>
  <sheetFormatPr defaultRowHeight="15"/>
  <cols>
    <col min="1" max="1" width="42.6640625" style="434" bestFit="1" customWidth="1" collapsed="1"/>
    <col min="2" max="2" width="19" style="434" bestFit="1" customWidth="1" collapsed="1"/>
    <col min="3" max="3" width="42.6640625" style="434" bestFit="1" customWidth="1" collapsed="1"/>
    <col min="4" max="4" width="38.1640625" style="434" bestFit="1" customWidth="1" collapsed="1"/>
    <col min="5" max="5" width="32.1640625" style="434" bestFit="1" customWidth="1" collapsed="1"/>
    <col min="6" max="6" width="37.83203125" style="434" bestFit="1" customWidth="1" collapsed="1"/>
    <col min="7" max="7" width="42.6640625" style="434" bestFit="1" customWidth="1" collapsed="1"/>
    <col min="8" max="8" width="15.6640625" style="434" bestFit="1" customWidth="1" collapsed="1"/>
    <col min="9" max="9" width="42.6640625" style="434" bestFit="1" customWidth="1" collapsed="1"/>
    <col min="10" max="10" width="19" style="434" bestFit="1" customWidth="1" collapsed="1"/>
    <col min="11" max="11" width="42.6640625" style="434" bestFit="1" customWidth="1" collapsed="1"/>
    <col min="12" max="12" width="38.1640625" style="434" bestFit="1" customWidth="1" collapsed="1"/>
    <col min="13" max="13" width="32.1640625" style="434" bestFit="1" customWidth="1" collapsed="1"/>
    <col min="14" max="14" width="37.83203125" style="434" bestFit="1" customWidth="1" collapsed="1"/>
    <col min="15" max="15" width="42.6640625" style="434" bestFit="1" customWidth="1" collapsed="1"/>
    <col min="16" max="16" width="15.6640625" style="434" bestFit="1" customWidth="1" collapsed="1"/>
    <col min="17" max="16384" width="9.33203125" style="434" collapsed="1"/>
  </cols>
  <sheetData>
    <row r="1" spans="1:16" ht="17.25">
      <c r="A1" s="433" t="s">
        <v>2149</v>
      </c>
    </row>
    <row r="3" spans="1:16" ht="17.25" customHeight="1">
      <c r="A3" s="435" t="s">
        <v>17</v>
      </c>
      <c r="B3" s="435"/>
      <c r="C3" s="435"/>
      <c r="D3" s="435"/>
      <c r="E3" s="435"/>
      <c r="F3" s="435"/>
      <c r="G3" s="435"/>
      <c r="H3" s="435"/>
      <c r="I3" s="436" t="s">
        <v>104</v>
      </c>
      <c r="J3" s="436"/>
      <c r="K3" s="436"/>
      <c r="L3" s="436"/>
      <c r="M3" s="436"/>
      <c r="N3" s="436"/>
      <c r="O3" s="436"/>
      <c r="P3" s="436"/>
    </row>
    <row r="4" spans="1:16" ht="17.25" customHeight="1">
      <c r="A4" s="435" t="s">
        <v>2142</v>
      </c>
      <c r="B4" s="435"/>
      <c r="C4" s="435"/>
      <c r="D4" s="435"/>
      <c r="E4" s="436" t="s">
        <v>2143</v>
      </c>
      <c r="F4" s="436"/>
      <c r="G4" s="436"/>
      <c r="H4" s="436"/>
      <c r="I4" s="435" t="s">
        <v>2142</v>
      </c>
      <c r="J4" s="435"/>
      <c r="K4" s="435"/>
      <c r="L4" s="435"/>
      <c r="M4" s="436" t="s">
        <v>2143</v>
      </c>
      <c r="N4" s="436"/>
      <c r="O4" s="436"/>
      <c r="P4" s="436"/>
    </row>
    <row r="5" spans="1:16">
      <c r="A5" s="437"/>
      <c r="B5" s="437"/>
      <c r="C5" s="438" t="s">
        <v>2144</v>
      </c>
      <c r="D5" s="438"/>
      <c r="E5" s="438"/>
      <c r="F5" s="438"/>
      <c r="G5" s="437"/>
      <c r="H5" s="437"/>
      <c r="I5" s="437"/>
      <c r="J5" s="437"/>
      <c r="K5" s="438" t="s">
        <v>2144</v>
      </c>
      <c r="L5" s="438"/>
      <c r="M5" s="438"/>
      <c r="N5" s="438"/>
      <c r="O5" s="437"/>
      <c r="P5" s="437"/>
    </row>
    <row r="6" spans="1:16" ht="23.25">
      <c r="A6" s="437"/>
      <c r="B6" s="437"/>
      <c r="C6" s="439" t="s">
        <v>2145</v>
      </c>
      <c r="D6" s="439" t="s">
        <v>2150</v>
      </c>
      <c r="E6" s="439" t="s">
        <v>2151</v>
      </c>
      <c r="F6" s="439" t="s">
        <v>2152</v>
      </c>
      <c r="G6" s="437"/>
      <c r="H6" s="437"/>
      <c r="I6" s="437"/>
      <c r="J6" s="437"/>
      <c r="K6" s="439" t="s">
        <v>2145</v>
      </c>
      <c r="L6" s="439" t="s">
        <v>2150</v>
      </c>
      <c r="M6" s="439" t="s">
        <v>2151</v>
      </c>
      <c r="N6" s="439" t="s">
        <v>2152</v>
      </c>
      <c r="O6" s="437"/>
      <c r="P6" s="437"/>
    </row>
    <row r="7" spans="1:16" ht="15.75" thickBot="1">
      <c r="A7" s="440" t="s">
        <v>2080</v>
      </c>
      <c r="B7" s="441" t="s">
        <v>2081</v>
      </c>
      <c r="C7" s="442"/>
      <c r="D7" s="443"/>
      <c r="E7" s="443"/>
      <c r="F7" s="443"/>
      <c r="G7" s="444" t="s">
        <v>2080</v>
      </c>
      <c r="H7" s="445" t="s">
        <v>2081</v>
      </c>
      <c r="I7" s="440" t="s">
        <v>2080</v>
      </c>
      <c r="J7" s="441" t="s">
        <v>2081</v>
      </c>
      <c r="K7" s="442"/>
      <c r="L7" s="443"/>
      <c r="M7" s="443"/>
      <c r="N7" s="443"/>
      <c r="O7" s="444" t="s">
        <v>2080</v>
      </c>
      <c r="P7" s="445" t="s">
        <v>2081</v>
      </c>
    </row>
    <row r="8" spans="1:16" ht="15.75" thickBot="1">
      <c r="A8" s="440"/>
      <c r="B8" s="441" t="s">
        <v>2082</v>
      </c>
      <c r="C8" s="442"/>
      <c r="D8" s="443"/>
      <c r="E8" s="443"/>
      <c r="F8" s="443"/>
      <c r="G8" s="444"/>
      <c r="H8" s="445" t="s">
        <v>2082</v>
      </c>
      <c r="I8" s="440"/>
      <c r="J8" s="441" t="s">
        <v>2082</v>
      </c>
      <c r="K8" s="442"/>
      <c r="L8" s="443"/>
      <c r="M8" s="443"/>
      <c r="N8" s="443"/>
      <c r="O8" s="444"/>
      <c r="P8" s="445" t="s">
        <v>2082</v>
      </c>
    </row>
    <row r="9" spans="1:16" ht="15.75" thickBot="1">
      <c r="A9" s="440"/>
      <c r="B9" s="441" t="s">
        <v>2083</v>
      </c>
      <c r="C9" s="442"/>
      <c r="D9" s="443"/>
      <c r="E9" s="443"/>
      <c r="F9" s="443"/>
      <c r="G9" s="444"/>
      <c r="H9" s="445" t="s">
        <v>2083</v>
      </c>
      <c r="I9" s="440"/>
      <c r="J9" s="441" t="s">
        <v>2083</v>
      </c>
      <c r="K9" s="442"/>
      <c r="L9" s="443"/>
      <c r="M9" s="443"/>
      <c r="N9" s="443"/>
      <c r="O9" s="444"/>
      <c r="P9" s="445" t="s">
        <v>2083</v>
      </c>
    </row>
    <row r="10" spans="1:16" ht="15.75" thickBot="1">
      <c r="A10" s="440"/>
      <c r="B10" s="441" t="s">
        <v>2084</v>
      </c>
      <c r="C10" s="442"/>
      <c r="D10" s="443"/>
      <c r="E10" s="443"/>
      <c r="F10" s="443"/>
      <c r="G10" s="444"/>
      <c r="H10" s="445" t="s">
        <v>2084</v>
      </c>
      <c r="I10" s="440"/>
      <c r="J10" s="441" t="s">
        <v>2084</v>
      </c>
      <c r="K10" s="442"/>
      <c r="L10" s="443"/>
      <c r="M10" s="443"/>
      <c r="N10" s="443"/>
      <c r="O10" s="444"/>
      <c r="P10" s="445" t="s">
        <v>2084</v>
      </c>
    </row>
    <row r="11" spans="1:16" ht="15.75" thickBot="1">
      <c r="A11" s="440"/>
      <c r="B11" s="441" t="s">
        <v>2085</v>
      </c>
      <c r="C11" s="442"/>
      <c r="D11" s="443"/>
      <c r="E11" s="443"/>
      <c r="F11" s="443"/>
      <c r="G11" s="444"/>
      <c r="H11" s="445" t="s">
        <v>2085</v>
      </c>
      <c r="I11" s="440"/>
      <c r="J11" s="441" t="s">
        <v>2085</v>
      </c>
      <c r="K11" s="442"/>
      <c r="L11" s="443"/>
      <c r="M11" s="443"/>
      <c r="N11" s="443"/>
      <c r="O11" s="444"/>
      <c r="P11" s="445" t="s">
        <v>2085</v>
      </c>
    </row>
    <row r="12" spans="1:16" ht="15.75" thickBot="1">
      <c r="A12" s="440"/>
      <c r="B12" s="441" t="s">
        <v>2086</v>
      </c>
      <c r="C12" s="442"/>
      <c r="D12" s="443"/>
      <c r="E12" s="443"/>
      <c r="F12" s="443"/>
      <c r="G12" s="444"/>
      <c r="H12" s="445" t="s">
        <v>2086</v>
      </c>
      <c r="I12" s="440"/>
      <c r="J12" s="441" t="s">
        <v>2086</v>
      </c>
      <c r="K12" s="442"/>
      <c r="L12" s="443"/>
      <c r="M12" s="443"/>
      <c r="N12" s="443"/>
      <c r="O12" s="444"/>
      <c r="P12" s="445" t="s">
        <v>2086</v>
      </c>
    </row>
    <row r="13" spans="1:16" ht="15.75" thickBot="1">
      <c r="A13" s="440"/>
      <c r="B13" s="441" t="s">
        <v>2087</v>
      </c>
      <c r="C13" s="442"/>
      <c r="D13" s="443"/>
      <c r="E13" s="443"/>
      <c r="F13" s="443"/>
      <c r="G13" s="444"/>
      <c r="H13" s="445" t="s">
        <v>2087</v>
      </c>
      <c r="I13" s="440"/>
      <c r="J13" s="441" t="s">
        <v>2087</v>
      </c>
      <c r="K13" s="442"/>
      <c r="L13" s="443"/>
      <c r="M13" s="443"/>
      <c r="N13" s="443"/>
      <c r="O13" s="444"/>
      <c r="P13" s="445" t="s">
        <v>2087</v>
      </c>
    </row>
    <row r="14" spans="1:16" ht="15.75" thickBot="1">
      <c r="A14" s="440"/>
      <c r="B14" s="441" t="s">
        <v>2088</v>
      </c>
      <c r="C14" s="442"/>
      <c r="D14" s="443"/>
      <c r="E14" s="443"/>
      <c r="F14" s="443"/>
      <c r="G14" s="444"/>
      <c r="H14" s="445" t="s">
        <v>2088</v>
      </c>
      <c r="I14" s="440"/>
      <c r="J14" s="441" t="s">
        <v>2088</v>
      </c>
      <c r="K14" s="442"/>
      <c r="L14" s="443"/>
      <c r="M14" s="443"/>
      <c r="N14" s="443"/>
      <c r="O14" s="444"/>
      <c r="P14" s="445" t="s">
        <v>2088</v>
      </c>
    </row>
    <row r="15" spans="1:16" ht="15.75" thickBot="1">
      <c r="A15" s="440"/>
      <c r="B15" s="441" t="s">
        <v>2089</v>
      </c>
      <c r="C15" s="442"/>
      <c r="D15" s="443"/>
      <c r="E15" s="443"/>
      <c r="F15" s="443"/>
      <c r="G15" s="444"/>
      <c r="H15" s="445" t="s">
        <v>2089</v>
      </c>
      <c r="I15" s="440"/>
      <c r="J15" s="441" t="s">
        <v>2089</v>
      </c>
      <c r="K15" s="442"/>
      <c r="L15" s="443"/>
      <c r="M15" s="443"/>
      <c r="N15" s="443"/>
      <c r="O15" s="444"/>
      <c r="P15" s="445" t="s">
        <v>2089</v>
      </c>
    </row>
    <row r="16" spans="1:16" ht="15.75" thickBot="1">
      <c r="A16" s="440"/>
      <c r="B16" s="441" t="s">
        <v>2090</v>
      </c>
      <c r="C16" s="442"/>
      <c r="D16" s="443"/>
      <c r="E16" s="443"/>
      <c r="F16" s="443"/>
      <c r="G16" s="444"/>
      <c r="H16" s="445" t="s">
        <v>2090</v>
      </c>
      <c r="I16" s="440"/>
      <c r="J16" s="441" t="s">
        <v>2090</v>
      </c>
      <c r="K16" s="442"/>
      <c r="L16" s="443"/>
      <c r="M16" s="443"/>
      <c r="N16" s="443"/>
      <c r="O16" s="444"/>
      <c r="P16" s="445" t="s">
        <v>2090</v>
      </c>
    </row>
    <row r="17" spans="1:16" ht="15.75" thickBot="1">
      <c r="A17" s="440"/>
      <c r="B17" s="441" t="s">
        <v>2091</v>
      </c>
      <c r="C17" s="442"/>
      <c r="D17" s="443"/>
      <c r="E17" s="443"/>
      <c r="F17" s="443"/>
      <c r="G17" s="444"/>
      <c r="H17" s="445" t="s">
        <v>2091</v>
      </c>
      <c r="I17" s="440"/>
      <c r="J17" s="441" t="s">
        <v>2091</v>
      </c>
      <c r="K17" s="442"/>
      <c r="L17" s="443"/>
      <c r="M17" s="443"/>
      <c r="N17" s="443"/>
      <c r="O17" s="444"/>
      <c r="P17" s="445" t="s">
        <v>2091</v>
      </c>
    </row>
    <row r="18" spans="1:16" ht="26.25" thickBot="1">
      <c r="A18" s="446"/>
      <c r="B18" s="441" t="s">
        <v>2092</v>
      </c>
      <c r="C18" s="442"/>
      <c r="D18" s="443"/>
      <c r="E18" s="443"/>
      <c r="F18" s="443"/>
      <c r="G18" s="447"/>
      <c r="H18" s="445" t="s">
        <v>2093</v>
      </c>
      <c r="I18" s="446"/>
      <c r="J18" s="441" t="s">
        <v>2092</v>
      </c>
      <c r="K18" s="442"/>
      <c r="L18" s="443"/>
      <c r="M18" s="443"/>
      <c r="N18" s="443"/>
      <c r="O18" s="447"/>
      <c r="P18" s="445" t="s">
        <v>2093</v>
      </c>
    </row>
    <row r="19" spans="1:16" ht="15.75" thickBot="1">
      <c r="A19" s="448" t="s">
        <v>2094</v>
      </c>
      <c r="B19" s="441" t="s">
        <v>2081</v>
      </c>
      <c r="C19" s="442"/>
      <c r="D19" s="443"/>
      <c r="E19" s="443"/>
      <c r="F19" s="443"/>
      <c r="G19" s="449" t="s">
        <v>2094</v>
      </c>
      <c r="H19" s="445" t="s">
        <v>2081</v>
      </c>
      <c r="I19" s="448" t="s">
        <v>2094</v>
      </c>
      <c r="J19" s="441" t="s">
        <v>2081</v>
      </c>
      <c r="K19" s="442"/>
      <c r="L19" s="443"/>
      <c r="M19" s="443"/>
      <c r="N19" s="443"/>
      <c r="O19" s="449" t="s">
        <v>2094</v>
      </c>
      <c r="P19" s="445" t="s">
        <v>2081</v>
      </c>
    </row>
    <row r="20" spans="1:16" ht="15.75" thickBot="1">
      <c r="A20" s="440"/>
      <c r="B20" s="441" t="s">
        <v>2082</v>
      </c>
      <c r="C20" s="442"/>
      <c r="D20" s="443"/>
      <c r="E20" s="443"/>
      <c r="F20" s="443"/>
      <c r="G20" s="444"/>
      <c r="H20" s="445" t="s">
        <v>2082</v>
      </c>
      <c r="I20" s="440"/>
      <c r="J20" s="441" t="s">
        <v>2082</v>
      </c>
      <c r="K20" s="442"/>
      <c r="L20" s="443"/>
      <c r="M20" s="443"/>
      <c r="N20" s="443"/>
      <c r="O20" s="444"/>
      <c r="P20" s="445" t="s">
        <v>2082</v>
      </c>
    </row>
    <row r="21" spans="1:16" ht="15.75" thickBot="1">
      <c r="A21" s="440"/>
      <c r="B21" s="441" t="s">
        <v>2083</v>
      </c>
      <c r="C21" s="442"/>
      <c r="D21" s="443"/>
      <c r="E21" s="443"/>
      <c r="F21" s="443"/>
      <c r="G21" s="444"/>
      <c r="H21" s="445" t="s">
        <v>2083</v>
      </c>
      <c r="I21" s="440"/>
      <c r="J21" s="441" t="s">
        <v>2083</v>
      </c>
      <c r="K21" s="442"/>
      <c r="L21" s="443"/>
      <c r="M21" s="443"/>
      <c r="N21" s="443"/>
      <c r="O21" s="444"/>
      <c r="P21" s="445" t="s">
        <v>2083</v>
      </c>
    </row>
    <row r="22" spans="1:16" ht="15.75" thickBot="1">
      <c r="A22" s="440"/>
      <c r="B22" s="441" t="s">
        <v>2084</v>
      </c>
      <c r="C22" s="442"/>
      <c r="D22" s="443"/>
      <c r="E22" s="443"/>
      <c r="F22" s="443"/>
      <c r="G22" s="444"/>
      <c r="H22" s="445" t="s">
        <v>2084</v>
      </c>
      <c r="I22" s="440"/>
      <c r="J22" s="441" t="s">
        <v>2084</v>
      </c>
      <c r="K22" s="442"/>
      <c r="L22" s="443"/>
      <c r="M22" s="443"/>
      <c r="N22" s="443"/>
      <c r="O22" s="444"/>
      <c r="P22" s="445" t="s">
        <v>2084</v>
      </c>
    </row>
    <row r="23" spans="1:16" ht="15.75" thickBot="1">
      <c r="A23" s="440"/>
      <c r="B23" s="441" t="s">
        <v>2085</v>
      </c>
      <c r="C23" s="442"/>
      <c r="D23" s="443"/>
      <c r="E23" s="443"/>
      <c r="F23" s="443"/>
      <c r="G23" s="444"/>
      <c r="H23" s="445" t="s">
        <v>2085</v>
      </c>
      <c r="I23" s="440"/>
      <c r="J23" s="441" t="s">
        <v>2085</v>
      </c>
      <c r="K23" s="442"/>
      <c r="L23" s="443"/>
      <c r="M23" s="443"/>
      <c r="N23" s="443"/>
      <c r="O23" s="444"/>
      <c r="P23" s="445" t="s">
        <v>2085</v>
      </c>
    </row>
    <row r="24" spans="1:16" ht="15.75" thickBot="1">
      <c r="A24" s="440"/>
      <c r="B24" s="441" t="s">
        <v>2086</v>
      </c>
      <c r="C24" s="442"/>
      <c r="D24" s="443"/>
      <c r="E24" s="443"/>
      <c r="F24" s="443"/>
      <c r="G24" s="444"/>
      <c r="H24" s="445" t="s">
        <v>2086</v>
      </c>
      <c r="I24" s="440"/>
      <c r="J24" s="441" t="s">
        <v>2086</v>
      </c>
      <c r="K24" s="442"/>
      <c r="L24" s="443"/>
      <c r="M24" s="443"/>
      <c r="N24" s="443"/>
      <c r="O24" s="444"/>
      <c r="P24" s="445" t="s">
        <v>2086</v>
      </c>
    </row>
    <row r="25" spans="1:16" ht="15.75" thickBot="1">
      <c r="A25" s="440"/>
      <c r="B25" s="441" t="s">
        <v>2087</v>
      </c>
      <c r="C25" s="442"/>
      <c r="D25" s="443"/>
      <c r="E25" s="443"/>
      <c r="F25" s="443"/>
      <c r="G25" s="444"/>
      <c r="H25" s="445" t="s">
        <v>2087</v>
      </c>
      <c r="I25" s="440"/>
      <c r="J25" s="441" t="s">
        <v>2087</v>
      </c>
      <c r="K25" s="442"/>
      <c r="L25" s="443"/>
      <c r="M25" s="443"/>
      <c r="N25" s="443"/>
      <c r="O25" s="444"/>
      <c r="P25" s="445" t="s">
        <v>2087</v>
      </c>
    </row>
    <row r="26" spans="1:16" ht="15.75" thickBot="1">
      <c r="A26" s="440"/>
      <c r="B26" s="441" t="s">
        <v>2088</v>
      </c>
      <c r="C26" s="442"/>
      <c r="D26" s="443"/>
      <c r="E26" s="443"/>
      <c r="F26" s="443"/>
      <c r="G26" s="444"/>
      <c r="H26" s="445" t="s">
        <v>2088</v>
      </c>
      <c r="I26" s="440"/>
      <c r="J26" s="441" t="s">
        <v>2088</v>
      </c>
      <c r="K26" s="442"/>
      <c r="L26" s="443"/>
      <c r="M26" s="443"/>
      <c r="N26" s="443"/>
      <c r="O26" s="444"/>
      <c r="P26" s="445" t="s">
        <v>2088</v>
      </c>
    </row>
    <row r="27" spans="1:16" ht="15.75" thickBot="1">
      <c r="A27" s="440"/>
      <c r="B27" s="441" t="s">
        <v>2089</v>
      </c>
      <c r="C27" s="442"/>
      <c r="D27" s="443"/>
      <c r="E27" s="443"/>
      <c r="F27" s="443"/>
      <c r="G27" s="444"/>
      <c r="H27" s="445" t="s">
        <v>2089</v>
      </c>
      <c r="I27" s="440"/>
      <c r="J27" s="441" t="s">
        <v>2089</v>
      </c>
      <c r="K27" s="442"/>
      <c r="L27" s="443"/>
      <c r="M27" s="443"/>
      <c r="N27" s="443"/>
      <c r="O27" s="444"/>
      <c r="P27" s="445" t="s">
        <v>2089</v>
      </c>
    </row>
    <row r="28" spans="1:16" ht="15.75" thickBot="1">
      <c r="A28" s="440"/>
      <c r="B28" s="441" t="s">
        <v>2090</v>
      </c>
      <c r="C28" s="442"/>
      <c r="D28" s="443"/>
      <c r="E28" s="443"/>
      <c r="F28" s="443"/>
      <c r="G28" s="444"/>
      <c r="H28" s="445" t="s">
        <v>2090</v>
      </c>
      <c r="I28" s="440"/>
      <c r="J28" s="441" t="s">
        <v>2090</v>
      </c>
      <c r="K28" s="442"/>
      <c r="L28" s="443"/>
      <c r="M28" s="443"/>
      <c r="N28" s="443"/>
      <c r="O28" s="444"/>
      <c r="P28" s="445" t="s">
        <v>2090</v>
      </c>
    </row>
    <row r="29" spans="1:16" ht="15.75" thickBot="1">
      <c r="A29" s="440"/>
      <c r="B29" s="441" t="s">
        <v>2091</v>
      </c>
      <c r="C29" s="442"/>
      <c r="D29" s="443"/>
      <c r="E29" s="443"/>
      <c r="F29" s="443"/>
      <c r="G29" s="444"/>
      <c r="H29" s="445" t="s">
        <v>2091</v>
      </c>
      <c r="I29" s="440"/>
      <c r="J29" s="441" t="s">
        <v>2091</v>
      </c>
      <c r="K29" s="442"/>
      <c r="L29" s="443"/>
      <c r="M29" s="443"/>
      <c r="N29" s="443"/>
      <c r="O29" s="444"/>
      <c r="P29" s="445" t="s">
        <v>2091</v>
      </c>
    </row>
    <row r="30" spans="1:16" ht="26.25" thickBot="1">
      <c r="A30" s="446"/>
      <c r="B30" s="441" t="s">
        <v>2092</v>
      </c>
      <c r="C30" s="442"/>
      <c r="D30" s="443"/>
      <c r="E30" s="443"/>
      <c r="F30" s="443"/>
      <c r="G30" s="447"/>
      <c r="H30" s="445" t="s">
        <v>2093</v>
      </c>
      <c r="I30" s="446"/>
      <c r="J30" s="441" t="s">
        <v>2092</v>
      </c>
      <c r="K30" s="442"/>
      <c r="L30" s="443"/>
      <c r="M30" s="443"/>
      <c r="N30" s="443"/>
      <c r="O30" s="447"/>
      <c r="P30" s="445" t="s">
        <v>2093</v>
      </c>
    </row>
    <row r="31" spans="1:16" ht="15.75" thickBot="1">
      <c r="A31" s="448" t="s">
        <v>2095</v>
      </c>
      <c r="B31" s="441" t="s">
        <v>2081</v>
      </c>
      <c r="C31" s="442"/>
      <c r="D31" s="443"/>
      <c r="E31" s="443"/>
      <c r="F31" s="443"/>
      <c r="G31" s="449" t="s">
        <v>2095</v>
      </c>
      <c r="H31" s="445" t="s">
        <v>2081</v>
      </c>
      <c r="I31" s="448" t="s">
        <v>2095</v>
      </c>
      <c r="J31" s="441" t="s">
        <v>2081</v>
      </c>
      <c r="K31" s="442"/>
      <c r="L31" s="443"/>
      <c r="M31" s="443"/>
      <c r="N31" s="443"/>
      <c r="O31" s="449" t="s">
        <v>2095</v>
      </c>
      <c r="P31" s="445" t="s">
        <v>2081</v>
      </c>
    </row>
    <row r="32" spans="1:16" ht="15.75" thickBot="1">
      <c r="A32" s="440"/>
      <c r="B32" s="441" t="s">
        <v>2082</v>
      </c>
      <c r="C32" s="442"/>
      <c r="D32" s="443"/>
      <c r="E32" s="443"/>
      <c r="F32" s="443"/>
      <c r="G32" s="444"/>
      <c r="H32" s="445" t="s">
        <v>2082</v>
      </c>
      <c r="I32" s="440"/>
      <c r="J32" s="441" t="s">
        <v>2082</v>
      </c>
      <c r="K32" s="442"/>
      <c r="L32" s="443"/>
      <c r="M32" s="443"/>
      <c r="N32" s="443"/>
      <c r="O32" s="444"/>
      <c r="P32" s="445" t="s">
        <v>2082</v>
      </c>
    </row>
    <row r="33" spans="1:16" ht="15.75" thickBot="1">
      <c r="A33" s="440"/>
      <c r="B33" s="441" t="s">
        <v>2083</v>
      </c>
      <c r="C33" s="442"/>
      <c r="D33" s="443"/>
      <c r="E33" s="443"/>
      <c r="F33" s="443"/>
      <c r="G33" s="444"/>
      <c r="H33" s="445" t="s">
        <v>2083</v>
      </c>
      <c r="I33" s="440"/>
      <c r="J33" s="441" t="s">
        <v>2083</v>
      </c>
      <c r="K33" s="442"/>
      <c r="L33" s="443"/>
      <c r="M33" s="443"/>
      <c r="N33" s="443"/>
      <c r="O33" s="444"/>
      <c r="P33" s="445" t="s">
        <v>2083</v>
      </c>
    </row>
    <row r="34" spans="1:16" ht="15.75" thickBot="1">
      <c r="A34" s="440"/>
      <c r="B34" s="441" t="s">
        <v>2084</v>
      </c>
      <c r="C34" s="442"/>
      <c r="D34" s="443"/>
      <c r="E34" s="443"/>
      <c r="F34" s="443"/>
      <c r="G34" s="444"/>
      <c r="H34" s="445" t="s">
        <v>2084</v>
      </c>
      <c r="I34" s="440"/>
      <c r="J34" s="441" t="s">
        <v>2084</v>
      </c>
      <c r="K34" s="442"/>
      <c r="L34" s="443"/>
      <c r="M34" s="443"/>
      <c r="N34" s="443"/>
      <c r="O34" s="444"/>
      <c r="P34" s="445" t="s">
        <v>2084</v>
      </c>
    </row>
    <row r="35" spans="1:16" ht="15.75" thickBot="1">
      <c r="A35" s="440"/>
      <c r="B35" s="441" t="s">
        <v>2085</v>
      </c>
      <c r="C35" s="442"/>
      <c r="D35" s="443"/>
      <c r="E35" s="443"/>
      <c r="F35" s="443"/>
      <c r="G35" s="444"/>
      <c r="H35" s="445" t="s">
        <v>2085</v>
      </c>
      <c r="I35" s="440"/>
      <c r="J35" s="441" t="s">
        <v>2085</v>
      </c>
      <c r="K35" s="442"/>
      <c r="L35" s="443"/>
      <c r="M35" s="443"/>
      <c r="N35" s="443"/>
      <c r="O35" s="444"/>
      <c r="P35" s="445" t="s">
        <v>2085</v>
      </c>
    </row>
    <row r="36" spans="1:16" ht="15.75" thickBot="1">
      <c r="A36" s="440"/>
      <c r="B36" s="441" t="s">
        <v>2086</v>
      </c>
      <c r="C36" s="442"/>
      <c r="D36" s="443"/>
      <c r="E36" s="443"/>
      <c r="F36" s="443"/>
      <c r="G36" s="444"/>
      <c r="H36" s="445" t="s">
        <v>2086</v>
      </c>
      <c r="I36" s="440"/>
      <c r="J36" s="441" t="s">
        <v>2086</v>
      </c>
      <c r="K36" s="442"/>
      <c r="L36" s="443"/>
      <c r="M36" s="443"/>
      <c r="N36" s="443"/>
      <c r="O36" s="444"/>
      <c r="P36" s="445" t="s">
        <v>2086</v>
      </c>
    </row>
    <row r="37" spans="1:16" ht="15.75" thickBot="1">
      <c r="A37" s="440"/>
      <c r="B37" s="441" t="s">
        <v>2087</v>
      </c>
      <c r="C37" s="442"/>
      <c r="D37" s="443"/>
      <c r="E37" s="443"/>
      <c r="F37" s="443"/>
      <c r="G37" s="444"/>
      <c r="H37" s="445" t="s">
        <v>2087</v>
      </c>
      <c r="I37" s="440"/>
      <c r="J37" s="441" t="s">
        <v>2087</v>
      </c>
      <c r="K37" s="442"/>
      <c r="L37" s="443"/>
      <c r="M37" s="443"/>
      <c r="N37" s="443"/>
      <c r="O37" s="444"/>
      <c r="P37" s="445" t="s">
        <v>2087</v>
      </c>
    </row>
    <row r="38" spans="1:16" ht="15.75" thickBot="1">
      <c r="A38" s="440"/>
      <c r="B38" s="441" t="s">
        <v>2088</v>
      </c>
      <c r="C38" s="442"/>
      <c r="D38" s="443"/>
      <c r="E38" s="443"/>
      <c r="F38" s="443"/>
      <c r="G38" s="444"/>
      <c r="H38" s="445" t="s">
        <v>2088</v>
      </c>
      <c r="I38" s="440"/>
      <c r="J38" s="441" t="s">
        <v>2088</v>
      </c>
      <c r="K38" s="442"/>
      <c r="L38" s="443"/>
      <c r="M38" s="443"/>
      <c r="N38" s="443"/>
      <c r="O38" s="444"/>
      <c r="P38" s="445" t="s">
        <v>2088</v>
      </c>
    </row>
    <row r="39" spans="1:16" ht="15.75" thickBot="1">
      <c r="A39" s="440"/>
      <c r="B39" s="441" t="s">
        <v>2089</v>
      </c>
      <c r="C39" s="442"/>
      <c r="D39" s="443"/>
      <c r="E39" s="443"/>
      <c r="F39" s="443"/>
      <c r="G39" s="444"/>
      <c r="H39" s="445" t="s">
        <v>2089</v>
      </c>
      <c r="I39" s="440"/>
      <c r="J39" s="441" t="s">
        <v>2089</v>
      </c>
      <c r="K39" s="442"/>
      <c r="L39" s="443"/>
      <c r="M39" s="443"/>
      <c r="N39" s="443"/>
      <c r="O39" s="444"/>
      <c r="P39" s="445" t="s">
        <v>2089</v>
      </c>
    </row>
    <row r="40" spans="1:16" ht="15.75" thickBot="1">
      <c r="A40" s="440"/>
      <c r="B40" s="441" t="s">
        <v>2090</v>
      </c>
      <c r="C40" s="442"/>
      <c r="D40" s="443"/>
      <c r="E40" s="443"/>
      <c r="F40" s="443"/>
      <c r="G40" s="444"/>
      <c r="H40" s="445" t="s">
        <v>2090</v>
      </c>
      <c r="I40" s="440"/>
      <c r="J40" s="441" t="s">
        <v>2090</v>
      </c>
      <c r="K40" s="442"/>
      <c r="L40" s="443"/>
      <c r="M40" s="443"/>
      <c r="N40" s="443"/>
      <c r="O40" s="444"/>
      <c r="P40" s="445" t="s">
        <v>2090</v>
      </c>
    </row>
    <row r="41" spans="1:16" ht="15.75" thickBot="1">
      <c r="A41" s="440"/>
      <c r="B41" s="441" t="s">
        <v>2091</v>
      </c>
      <c r="C41" s="442"/>
      <c r="D41" s="443"/>
      <c r="E41" s="443"/>
      <c r="F41" s="443"/>
      <c r="G41" s="444"/>
      <c r="H41" s="445" t="s">
        <v>2091</v>
      </c>
      <c r="I41" s="440"/>
      <c r="J41" s="441" t="s">
        <v>2091</v>
      </c>
      <c r="K41" s="442"/>
      <c r="L41" s="443"/>
      <c r="M41" s="443"/>
      <c r="N41" s="443"/>
      <c r="O41" s="444"/>
      <c r="P41" s="445" t="s">
        <v>2091</v>
      </c>
    </row>
    <row r="42" spans="1:16" ht="26.25" thickBot="1">
      <c r="A42" s="446"/>
      <c r="B42" s="441" t="s">
        <v>2092</v>
      </c>
      <c r="C42" s="442"/>
      <c r="D42" s="443"/>
      <c r="E42" s="443"/>
      <c r="F42" s="443"/>
      <c r="G42" s="447"/>
      <c r="H42" s="445" t="s">
        <v>2093</v>
      </c>
      <c r="I42" s="446"/>
      <c r="J42" s="441" t="s">
        <v>2092</v>
      </c>
      <c r="K42" s="442"/>
      <c r="L42" s="443"/>
      <c r="M42" s="443"/>
      <c r="N42" s="443"/>
      <c r="O42" s="447"/>
      <c r="P42" s="445" t="s">
        <v>2093</v>
      </c>
    </row>
    <row r="43" spans="1:16" ht="15.75" thickBot="1">
      <c r="A43" s="448" t="s">
        <v>2096</v>
      </c>
      <c r="B43" s="441" t="s">
        <v>2081</v>
      </c>
      <c r="C43" s="442"/>
      <c r="D43" s="443"/>
      <c r="E43" s="443"/>
      <c r="F43" s="443"/>
      <c r="G43" s="449" t="s">
        <v>2096</v>
      </c>
      <c r="H43" s="445" t="s">
        <v>2081</v>
      </c>
      <c r="I43" s="448" t="s">
        <v>2096</v>
      </c>
      <c r="J43" s="441" t="s">
        <v>2081</v>
      </c>
      <c r="K43" s="442"/>
      <c r="L43" s="443"/>
      <c r="M43" s="443"/>
      <c r="N43" s="443"/>
      <c r="O43" s="449" t="s">
        <v>2096</v>
      </c>
      <c r="P43" s="445" t="s">
        <v>2081</v>
      </c>
    </row>
    <row r="44" spans="1:16" ht="15.75" thickBot="1">
      <c r="A44" s="440"/>
      <c r="B44" s="441" t="s">
        <v>2082</v>
      </c>
      <c r="C44" s="442"/>
      <c r="D44" s="443"/>
      <c r="E44" s="443"/>
      <c r="F44" s="443"/>
      <c r="G44" s="444"/>
      <c r="H44" s="445" t="s">
        <v>2082</v>
      </c>
      <c r="I44" s="440"/>
      <c r="J44" s="441" t="s">
        <v>2082</v>
      </c>
      <c r="K44" s="442"/>
      <c r="L44" s="443"/>
      <c r="M44" s="443"/>
      <c r="N44" s="443"/>
      <c r="O44" s="444"/>
      <c r="P44" s="445" t="s">
        <v>2082</v>
      </c>
    </row>
    <row r="45" spans="1:16" ht="15.75" thickBot="1">
      <c r="A45" s="440"/>
      <c r="B45" s="441" t="s">
        <v>2083</v>
      </c>
      <c r="C45" s="442"/>
      <c r="D45" s="443"/>
      <c r="E45" s="443"/>
      <c r="F45" s="443"/>
      <c r="G45" s="444"/>
      <c r="H45" s="445" t="s">
        <v>2083</v>
      </c>
      <c r="I45" s="440"/>
      <c r="J45" s="441" t="s">
        <v>2083</v>
      </c>
      <c r="K45" s="442"/>
      <c r="L45" s="443"/>
      <c r="M45" s="443"/>
      <c r="N45" s="443"/>
      <c r="O45" s="444"/>
      <c r="P45" s="445" t="s">
        <v>2083</v>
      </c>
    </row>
    <row r="46" spans="1:16" ht="15.75" thickBot="1">
      <c r="A46" s="440"/>
      <c r="B46" s="441" t="s">
        <v>2084</v>
      </c>
      <c r="C46" s="442"/>
      <c r="D46" s="443"/>
      <c r="E46" s="443"/>
      <c r="F46" s="443"/>
      <c r="G46" s="444"/>
      <c r="H46" s="445" t="s">
        <v>2084</v>
      </c>
      <c r="I46" s="440"/>
      <c r="J46" s="441" t="s">
        <v>2084</v>
      </c>
      <c r="K46" s="442"/>
      <c r="L46" s="443"/>
      <c r="M46" s="443"/>
      <c r="N46" s="443"/>
      <c r="O46" s="444"/>
      <c r="P46" s="445" t="s">
        <v>2084</v>
      </c>
    </row>
    <row r="47" spans="1:16" ht="15.75" thickBot="1">
      <c r="A47" s="440"/>
      <c r="B47" s="441" t="s">
        <v>2085</v>
      </c>
      <c r="C47" s="442"/>
      <c r="D47" s="443"/>
      <c r="E47" s="443"/>
      <c r="F47" s="443"/>
      <c r="G47" s="444"/>
      <c r="H47" s="445" t="s">
        <v>2085</v>
      </c>
      <c r="I47" s="440"/>
      <c r="J47" s="441" t="s">
        <v>2085</v>
      </c>
      <c r="K47" s="442"/>
      <c r="L47" s="443"/>
      <c r="M47" s="443"/>
      <c r="N47" s="443"/>
      <c r="O47" s="444"/>
      <c r="P47" s="445" t="s">
        <v>2085</v>
      </c>
    </row>
    <row r="48" spans="1:16" ht="15.75" thickBot="1">
      <c r="A48" s="440"/>
      <c r="B48" s="441" t="s">
        <v>2086</v>
      </c>
      <c r="C48" s="442"/>
      <c r="D48" s="443"/>
      <c r="E48" s="443"/>
      <c r="F48" s="443"/>
      <c r="G48" s="444"/>
      <c r="H48" s="445" t="s">
        <v>2086</v>
      </c>
      <c r="I48" s="440"/>
      <c r="J48" s="441" t="s">
        <v>2086</v>
      </c>
      <c r="K48" s="442"/>
      <c r="L48" s="443"/>
      <c r="M48" s="443"/>
      <c r="N48" s="443"/>
      <c r="O48" s="444"/>
      <c r="P48" s="445" t="s">
        <v>2086</v>
      </c>
    </row>
    <row r="49" spans="1:16" ht="15.75" thickBot="1">
      <c r="A49" s="440"/>
      <c r="B49" s="441" t="s">
        <v>2087</v>
      </c>
      <c r="C49" s="442"/>
      <c r="D49" s="443"/>
      <c r="E49" s="443"/>
      <c r="F49" s="443"/>
      <c r="G49" s="444"/>
      <c r="H49" s="445" t="s">
        <v>2087</v>
      </c>
      <c r="I49" s="440"/>
      <c r="J49" s="441" t="s">
        <v>2087</v>
      </c>
      <c r="K49" s="442"/>
      <c r="L49" s="443"/>
      <c r="M49" s="443"/>
      <c r="N49" s="443"/>
      <c r="O49" s="444"/>
      <c r="P49" s="445" t="s">
        <v>2087</v>
      </c>
    </row>
    <row r="50" spans="1:16" ht="15.75" thickBot="1">
      <c r="A50" s="440"/>
      <c r="B50" s="441" t="s">
        <v>2088</v>
      </c>
      <c r="C50" s="442"/>
      <c r="D50" s="443"/>
      <c r="E50" s="443"/>
      <c r="F50" s="443"/>
      <c r="G50" s="444"/>
      <c r="H50" s="445" t="s">
        <v>2088</v>
      </c>
      <c r="I50" s="440"/>
      <c r="J50" s="441" t="s">
        <v>2088</v>
      </c>
      <c r="K50" s="442"/>
      <c r="L50" s="443"/>
      <c r="M50" s="443"/>
      <c r="N50" s="443"/>
      <c r="O50" s="444"/>
      <c r="P50" s="445" t="s">
        <v>2088</v>
      </c>
    </row>
    <row r="51" spans="1:16" ht="15.75" thickBot="1">
      <c r="A51" s="440"/>
      <c r="B51" s="441" t="s">
        <v>2089</v>
      </c>
      <c r="C51" s="442"/>
      <c r="D51" s="443"/>
      <c r="E51" s="443"/>
      <c r="F51" s="443"/>
      <c r="G51" s="444"/>
      <c r="H51" s="445" t="s">
        <v>2089</v>
      </c>
      <c r="I51" s="440"/>
      <c r="J51" s="441" t="s">
        <v>2089</v>
      </c>
      <c r="K51" s="442"/>
      <c r="L51" s="443"/>
      <c r="M51" s="443"/>
      <c r="N51" s="443"/>
      <c r="O51" s="444"/>
      <c r="P51" s="445" t="s">
        <v>2089</v>
      </c>
    </row>
    <row r="52" spans="1:16" ht="15.75" thickBot="1">
      <c r="A52" s="440"/>
      <c r="B52" s="441" t="s">
        <v>2090</v>
      </c>
      <c r="C52" s="442"/>
      <c r="D52" s="443"/>
      <c r="E52" s="443"/>
      <c r="F52" s="443"/>
      <c r="G52" s="444"/>
      <c r="H52" s="445" t="s">
        <v>2090</v>
      </c>
      <c r="I52" s="440"/>
      <c r="J52" s="441" t="s">
        <v>2090</v>
      </c>
      <c r="K52" s="442"/>
      <c r="L52" s="443"/>
      <c r="M52" s="443"/>
      <c r="N52" s="443"/>
      <c r="O52" s="444"/>
      <c r="P52" s="445" t="s">
        <v>2090</v>
      </c>
    </row>
    <row r="53" spans="1:16" ht="15.75" thickBot="1">
      <c r="A53" s="440"/>
      <c r="B53" s="441" t="s">
        <v>2091</v>
      </c>
      <c r="C53" s="442"/>
      <c r="D53" s="443"/>
      <c r="E53" s="443"/>
      <c r="F53" s="443"/>
      <c r="G53" s="444"/>
      <c r="H53" s="445" t="s">
        <v>2091</v>
      </c>
      <c r="I53" s="440"/>
      <c r="J53" s="441" t="s">
        <v>2091</v>
      </c>
      <c r="K53" s="442"/>
      <c r="L53" s="443"/>
      <c r="M53" s="443"/>
      <c r="N53" s="443"/>
      <c r="O53" s="444"/>
      <c r="P53" s="445" t="s">
        <v>2091</v>
      </c>
    </row>
    <row r="54" spans="1:16" ht="26.25" thickBot="1">
      <c r="A54" s="446"/>
      <c r="B54" s="441" t="s">
        <v>2092</v>
      </c>
      <c r="C54" s="442"/>
      <c r="D54" s="443"/>
      <c r="E54" s="443"/>
      <c r="F54" s="443"/>
      <c r="G54" s="447"/>
      <c r="H54" s="445" t="s">
        <v>2093</v>
      </c>
      <c r="I54" s="446"/>
      <c r="J54" s="441" t="s">
        <v>2092</v>
      </c>
      <c r="K54" s="442"/>
      <c r="L54" s="443"/>
      <c r="M54" s="443"/>
      <c r="N54" s="443"/>
      <c r="O54" s="447"/>
      <c r="P54" s="445" t="s">
        <v>2093</v>
      </c>
    </row>
    <row r="55" spans="1:16" ht="15.75" thickBot="1">
      <c r="A55" s="448" t="s">
        <v>2097</v>
      </c>
      <c r="B55" s="441" t="s">
        <v>2081</v>
      </c>
      <c r="C55" s="442"/>
      <c r="D55" s="443"/>
      <c r="E55" s="443"/>
      <c r="F55" s="443"/>
      <c r="G55" s="449" t="s">
        <v>2097</v>
      </c>
      <c r="H55" s="445" t="s">
        <v>2081</v>
      </c>
      <c r="I55" s="448" t="s">
        <v>2097</v>
      </c>
      <c r="J55" s="441" t="s">
        <v>2081</v>
      </c>
      <c r="K55" s="442"/>
      <c r="L55" s="443"/>
      <c r="M55" s="443"/>
      <c r="N55" s="443"/>
      <c r="O55" s="449" t="s">
        <v>2097</v>
      </c>
      <c r="P55" s="445" t="s">
        <v>2081</v>
      </c>
    </row>
    <row r="56" spans="1:16" ht="15.75" thickBot="1">
      <c r="A56" s="440"/>
      <c r="B56" s="441" t="s">
        <v>2082</v>
      </c>
      <c r="C56" s="442"/>
      <c r="D56" s="443"/>
      <c r="E56" s="443"/>
      <c r="F56" s="443"/>
      <c r="G56" s="444"/>
      <c r="H56" s="445" t="s">
        <v>2082</v>
      </c>
      <c r="I56" s="440"/>
      <c r="J56" s="441" t="s">
        <v>2082</v>
      </c>
      <c r="K56" s="442"/>
      <c r="L56" s="443"/>
      <c r="M56" s="443"/>
      <c r="N56" s="443"/>
      <c r="O56" s="444"/>
      <c r="P56" s="445" t="s">
        <v>2082</v>
      </c>
    </row>
    <row r="57" spans="1:16" ht="15.75" thickBot="1">
      <c r="A57" s="440"/>
      <c r="B57" s="441" t="s">
        <v>2083</v>
      </c>
      <c r="C57" s="442"/>
      <c r="D57" s="443"/>
      <c r="E57" s="443"/>
      <c r="F57" s="443"/>
      <c r="G57" s="444"/>
      <c r="H57" s="445" t="s">
        <v>2083</v>
      </c>
      <c r="I57" s="440"/>
      <c r="J57" s="441" t="s">
        <v>2083</v>
      </c>
      <c r="K57" s="442"/>
      <c r="L57" s="443"/>
      <c r="M57" s="443"/>
      <c r="N57" s="443"/>
      <c r="O57" s="444"/>
      <c r="P57" s="445" t="s">
        <v>2083</v>
      </c>
    </row>
    <row r="58" spans="1:16" ht="15.75" thickBot="1">
      <c r="A58" s="440"/>
      <c r="B58" s="441" t="s">
        <v>2084</v>
      </c>
      <c r="C58" s="442"/>
      <c r="D58" s="443"/>
      <c r="E58" s="443"/>
      <c r="F58" s="443"/>
      <c r="G58" s="444"/>
      <c r="H58" s="445" t="s">
        <v>2084</v>
      </c>
      <c r="I58" s="440"/>
      <c r="J58" s="441" t="s">
        <v>2084</v>
      </c>
      <c r="K58" s="442"/>
      <c r="L58" s="443"/>
      <c r="M58" s="443"/>
      <c r="N58" s="443"/>
      <c r="O58" s="444"/>
      <c r="P58" s="445" t="s">
        <v>2084</v>
      </c>
    </row>
    <row r="59" spans="1:16" ht="15.75" thickBot="1">
      <c r="A59" s="440"/>
      <c r="B59" s="441" t="s">
        <v>2085</v>
      </c>
      <c r="C59" s="442"/>
      <c r="D59" s="443"/>
      <c r="E59" s="443"/>
      <c r="F59" s="443"/>
      <c r="G59" s="444"/>
      <c r="H59" s="445" t="s">
        <v>2085</v>
      </c>
      <c r="I59" s="440"/>
      <c r="J59" s="441" t="s">
        <v>2085</v>
      </c>
      <c r="K59" s="442"/>
      <c r="L59" s="443"/>
      <c r="M59" s="443"/>
      <c r="N59" s="443"/>
      <c r="O59" s="444"/>
      <c r="P59" s="445" t="s">
        <v>2085</v>
      </c>
    </row>
    <row r="60" spans="1:16" ht="15.75" thickBot="1">
      <c r="A60" s="440"/>
      <c r="B60" s="441" t="s">
        <v>2086</v>
      </c>
      <c r="C60" s="442"/>
      <c r="D60" s="443"/>
      <c r="E60" s="443"/>
      <c r="F60" s="443"/>
      <c r="G60" s="444"/>
      <c r="H60" s="445" t="s">
        <v>2086</v>
      </c>
      <c r="I60" s="440"/>
      <c r="J60" s="441" t="s">
        <v>2086</v>
      </c>
      <c r="K60" s="442"/>
      <c r="L60" s="443"/>
      <c r="M60" s="443"/>
      <c r="N60" s="443"/>
      <c r="O60" s="444"/>
      <c r="P60" s="445" t="s">
        <v>2086</v>
      </c>
    </row>
    <row r="61" spans="1:16" ht="15.75" thickBot="1">
      <c r="A61" s="440"/>
      <c r="B61" s="441" t="s">
        <v>2087</v>
      </c>
      <c r="C61" s="442"/>
      <c r="D61" s="443"/>
      <c r="E61" s="443"/>
      <c r="F61" s="443"/>
      <c r="G61" s="444"/>
      <c r="H61" s="445" t="s">
        <v>2087</v>
      </c>
      <c r="I61" s="440"/>
      <c r="J61" s="441" t="s">
        <v>2087</v>
      </c>
      <c r="K61" s="442"/>
      <c r="L61" s="443"/>
      <c r="M61" s="443"/>
      <c r="N61" s="443"/>
      <c r="O61" s="444"/>
      <c r="P61" s="445" t="s">
        <v>2087</v>
      </c>
    </row>
    <row r="62" spans="1:16" ht="15.75" thickBot="1">
      <c r="A62" s="440"/>
      <c r="B62" s="441" t="s">
        <v>2088</v>
      </c>
      <c r="C62" s="442"/>
      <c r="D62" s="443"/>
      <c r="E62" s="443"/>
      <c r="F62" s="443"/>
      <c r="G62" s="444"/>
      <c r="H62" s="445" t="s">
        <v>2088</v>
      </c>
      <c r="I62" s="440"/>
      <c r="J62" s="441" t="s">
        <v>2088</v>
      </c>
      <c r="K62" s="442"/>
      <c r="L62" s="443"/>
      <c r="M62" s="443"/>
      <c r="N62" s="443"/>
      <c r="O62" s="444"/>
      <c r="P62" s="445" t="s">
        <v>2088</v>
      </c>
    </row>
    <row r="63" spans="1:16" ht="15.75" thickBot="1">
      <c r="A63" s="440"/>
      <c r="B63" s="441" t="s">
        <v>2089</v>
      </c>
      <c r="C63" s="442"/>
      <c r="D63" s="443"/>
      <c r="E63" s="443"/>
      <c r="F63" s="443"/>
      <c r="G63" s="444"/>
      <c r="H63" s="445" t="s">
        <v>2089</v>
      </c>
      <c r="I63" s="440"/>
      <c r="J63" s="441" t="s">
        <v>2089</v>
      </c>
      <c r="K63" s="442"/>
      <c r="L63" s="443"/>
      <c r="M63" s="443"/>
      <c r="N63" s="443"/>
      <c r="O63" s="444"/>
      <c r="P63" s="445" t="s">
        <v>2089</v>
      </c>
    </row>
    <row r="64" spans="1:16" ht="15.75" thickBot="1">
      <c r="A64" s="440"/>
      <c r="B64" s="441" t="s">
        <v>2090</v>
      </c>
      <c r="C64" s="442"/>
      <c r="D64" s="443"/>
      <c r="E64" s="443"/>
      <c r="F64" s="443"/>
      <c r="G64" s="444"/>
      <c r="H64" s="445" t="s">
        <v>2090</v>
      </c>
      <c r="I64" s="440"/>
      <c r="J64" s="441" t="s">
        <v>2090</v>
      </c>
      <c r="K64" s="442"/>
      <c r="L64" s="443"/>
      <c r="M64" s="443"/>
      <c r="N64" s="443"/>
      <c r="O64" s="444"/>
      <c r="P64" s="445" t="s">
        <v>2090</v>
      </c>
    </row>
    <row r="65" spans="1:16" ht="15.75" thickBot="1">
      <c r="A65" s="440"/>
      <c r="B65" s="441" t="s">
        <v>2091</v>
      </c>
      <c r="C65" s="442"/>
      <c r="D65" s="443"/>
      <c r="E65" s="443"/>
      <c r="F65" s="443"/>
      <c r="G65" s="444"/>
      <c r="H65" s="445" t="s">
        <v>2091</v>
      </c>
      <c r="I65" s="440"/>
      <c r="J65" s="441" t="s">
        <v>2091</v>
      </c>
      <c r="K65" s="442"/>
      <c r="L65" s="443"/>
      <c r="M65" s="443"/>
      <c r="N65" s="443"/>
      <c r="O65" s="444"/>
      <c r="P65" s="445" t="s">
        <v>2091</v>
      </c>
    </row>
    <row r="66" spans="1:16" ht="26.25" thickBot="1">
      <c r="A66" s="446"/>
      <c r="B66" s="441" t="s">
        <v>2092</v>
      </c>
      <c r="C66" s="442"/>
      <c r="D66" s="443"/>
      <c r="E66" s="443"/>
      <c r="F66" s="443"/>
      <c r="G66" s="447"/>
      <c r="H66" s="445" t="s">
        <v>2093</v>
      </c>
      <c r="I66" s="446"/>
      <c r="J66" s="441" t="s">
        <v>2092</v>
      </c>
      <c r="K66" s="442"/>
      <c r="L66" s="443"/>
      <c r="M66" s="443"/>
      <c r="N66" s="443"/>
      <c r="O66" s="447"/>
      <c r="P66" s="445" t="s">
        <v>2093</v>
      </c>
    </row>
    <row r="67" spans="1:16" ht="15.75" thickBot="1">
      <c r="A67" s="448" t="s">
        <v>2098</v>
      </c>
      <c r="B67" s="441" t="s">
        <v>2081</v>
      </c>
      <c r="C67" s="442"/>
      <c r="D67" s="443"/>
      <c r="E67" s="443"/>
      <c r="F67" s="443"/>
      <c r="G67" s="449" t="s">
        <v>2098</v>
      </c>
      <c r="H67" s="445" t="s">
        <v>2081</v>
      </c>
      <c r="I67" s="448" t="s">
        <v>2098</v>
      </c>
      <c r="J67" s="441" t="s">
        <v>2081</v>
      </c>
      <c r="K67" s="442"/>
      <c r="L67" s="443"/>
      <c r="M67" s="443"/>
      <c r="N67" s="443"/>
      <c r="O67" s="449" t="s">
        <v>2098</v>
      </c>
      <c r="P67" s="445" t="s">
        <v>2081</v>
      </c>
    </row>
    <row r="68" spans="1:16" ht="15.75" thickBot="1">
      <c r="A68" s="440"/>
      <c r="B68" s="441" t="s">
        <v>2082</v>
      </c>
      <c r="C68" s="442"/>
      <c r="D68" s="443"/>
      <c r="E68" s="443"/>
      <c r="F68" s="443"/>
      <c r="G68" s="444"/>
      <c r="H68" s="445" t="s">
        <v>2082</v>
      </c>
      <c r="I68" s="440"/>
      <c r="J68" s="441" t="s">
        <v>2082</v>
      </c>
      <c r="K68" s="442"/>
      <c r="L68" s="443"/>
      <c r="M68" s="443"/>
      <c r="N68" s="443"/>
      <c r="O68" s="444"/>
      <c r="P68" s="445" t="s">
        <v>2082</v>
      </c>
    </row>
    <row r="69" spans="1:16" ht="15.75" thickBot="1">
      <c r="A69" s="440"/>
      <c r="B69" s="441" t="s">
        <v>2083</v>
      </c>
      <c r="C69" s="442"/>
      <c r="D69" s="443"/>
      <c r="E69" s="443"/>
      <c r="F69" s="443"/>
      <c r="G69" s="444"/>
      <c r="H69" s="445" t="s">
        <v>2083</v>
      </c>
      <c r="I69" s="440"/>
      <c r="J69" s="441" t="s">
        <v>2083</v>
      </c>
      <c r="K69" s="442"/>
      <c r="L69" s="443"/>
      <c r="M69" s="443"/>
      <c r="N69" s="443"/>
      <c r="O69" s="444"/>
      <c r="P69" s="445" t="s">
        <v>2083</v>
      </c>
    </row>
    <row r="70" spans="1:16" ht="15.75" thickBot="1">
      <c r="A70" s="440"/>
      <c r="B70" s="441" t="s">
        <v>2084</v>
      </c>
      <c r="C70" s="442"/>
      <c r="D70" s="443"/>
      <c r="E70" s="443"/>
      <c r="F70" s="443"/>
      <c r="G70" s="444"/>
      <c r="H70" s="445" t="s">
        <v>2084</v>
      </c>
      <c r="I70" s="440"/>
      <c r="J70" s="441" t="s">
        <v>2084</v>
      </c>
      <c r="K70" s="442"/>
      <c r="L70" s="443"/>
      <c r="M70" s="443"/>
      <c r="N70" s="443"/>
      <c r="O70" s="444"/>
      <c r="P70" s="445" t="s">
        <v>2084</v>
      </c>
    </row>
    <row r="71" spans="1:16" ht="15.75" thickBot="1">
      <c r="A71" s="440"/>
      <c r="B71" s="441" t="s">
        <v>2085</v>
      </c>
      <c r="C71" s="442"/>
      <c r="D71" s="443"/>
      <c r="E71" s="443"/>
      <c r="F71" s="443"/>
      <c r="G71" s="444"/>
      <c r="H71" s="445" t="s">
        <v>2085</v>
      </c>
      <c r="I71" s="440"/>
      <c r="J71" s="441" t="s">
        <v>2085</v>
      </c>
      <c r="K71" s="442"/>
      <c r="L71" s="443"/>
      <c r="M71" s="443"/>
      <c r="N71" s="443"/>
      <c r="O71" s="444"/>
      <c r="P71" s="445" t="s">
        <v>2085</v>
      </c>
    </row>
    <row r="72" spans="1:16" ht="15.75" thickBot="1">
      <c r="A72" s="440"/>
      <c r="B72" s="441" t="s">
        <v>2086</v>
      </c>
      <c r="C72" s="442"/>
      <c r="D72" s="443"/>
      <c r="E72" s="443"/>
      <c r="F72" s="443"/>
      <c r="G72" s="444"/>
      <c r="H72" s="445" t="s">
        <v>2086</v>
      </c>
      <c r="I72" s="440"/>
      <c r="J72" s="441" t="s">
        <v>2086</v>
      </c>
      <c r="K72" s="442"/>
      <c r="L72" s="443"/>
      <c r="M72" s="443"/>
      <c r="N72" s="443"/>
      <c r="O72" s="444"/>
      <c r="P72" s="445" t="s">
        <v>2086</v>
      </c>
    </row>
    <row r="73" spans="1:16" ht="15.75" thickBot="1">
      <c r="A73" s="440"/>
      <c r="B73" s="441" t="s">
        <v>2087</v>
      </c>
      <c r="C73" s="442"/>
      <c r="D73" s="443"/>
      <c r="E73" s="443"/>
      <c r="F73" s="443"/>
      <c r="G73" s="444"/>
      <c r="H73" s="445" t="s">
        <v>2087</v>
      </c>
      <c r="I73" s="440"/>
      <c r="J73" s="441" t="s">
        <v>2087</v>
      </c>
      <c r="K73" s="442"/>
      <c r="L73" s="443"/>
      <c r="M73" s="443"/>
      <c r="N73" s="443"/>
      <c r="O73" s="444"/>
      <c r="P73" s="445" t="s">
        <v>2087</v>
      </c>
    </row>
    <row r="74" spans="1:16" ht="15.75" thickBot="1">
      <c r="A74" s="440"/>
      <c r="B74" s="441" t="s">
        <v>2088</v>
      </c>
      <c r="C74" s="442"/>
      <c r="D74" s="443"/>
      <c r="E74" s="443"/>
      <c r="F74" s="443"/>
      <c r="G74" s="444"/>
      <c r="H74" s="445" t="s">
        <v>2088</v>
      </c>
      <c r="I74" s="440"/>
      <c r="J74" s="441" t="s">
        <v>2088</v>
      </c>
      <c r="K74" s="442"/>
      <c r="L74" s="443"/>
      <c r="M74" s="443"/>
      <c r="N74" s="443"/>
      <c r="O74" s="444"/>
      <c r="P74" s="445" t="s">
        <v>2088</v>
      </c>
    </row>
    <row r="75" spans="1:16" ht="15.75" thickBot="1">
      <c r="A75" s="440"/>
      <c r="B75" s="441" t="s">
        <v>2089</v>
      </c>
      <c r="C75" s="442"/>
      <c r="D75" s="443"/>
      <c r="E75" s="443"/>
      <c r="F75" s="443"/>
      <c r="G75" s="444"/>
      <c r="H75" s="445" t="s">
        <v>2089</v>
      </c>
      <c r="I75" s="440"/>
      <c r="J75" s="441" t="s">
        <v>2089</v>
      </c>
      <c r="K75" s="442"/>
      <c r="L75" s="443"/>
      <c r="M75" s="443"/>
      <c r="N75" s="443"/>
      <c r="O75" s="444"/>
      <c r="P75" s="445" t="s">
        <v>2089</v>
      </c>
    </row>
    <row r="76" spans="1:16" ht="15.75" thickBot="1">
      <c r="A76" s="440"/>
      <c r="B76" s="441" t="s">
        <v>2090</v>
      </c>
      <c r="C76" s="442"/>
      <c r="D76" s="443"/>
      <c r="E76" s="443"/>
      <c r="F76" s="443"/>
      <c r="G76" s="444"/>
      <c r="H76" s="445" t="s">
        <v>2090</v>
      </c>
      <c r="I76" s="440"/>
      <c r="J76" s="441" t="s">
        <v>2090</v>
      </c>
      <c r="K76" s="442"/>
      <c r="L76" s="443"/>
      <c r="M76" s="443"/>
      <c r="N76" s="443"/>
      <c r="O76" s="444"/>
      <c r="P76" s="445" t="s">
        <v>2090</v>
      </c>
    </row>
    <row r="77" spans="1:16" ht="15.75" thickBot="1">
      <c r="A77" s="440"/>
      <c r="B77" s="441" t="s">
        <v>2091</v>
      </c>
      <c r="C77" s="442"/>
      <c r="D77" s="443"/>
      <c r="E77" s="443"/>
      <c r="F77" s="443"/>
      <c r="G77" s="444"/>
      <c r="H77" s="445" t="s">
        <v>2091</v>
      </c>
      <c r="I77" s="440"/>
      <c r="J77" s="441" t="s">
        <v>2091</v>
      </c>
      <c r="K77" s="442"/>
      <c r="L77" s="443"/>
      <c r="M77" s="443"/>
      <c r="N77" s="443"/>
      <c r="O77" s="444"/>
      <c r="P77" s="445" t="s">
        <v>2091</v>
      </c>
    </row>
    <row r="78" spans="1:16" ht="26.25" thickBot="1">
      <c r="A78" s="446"/>
      <c r="B78" s="441" t="s">
        <v>2092</v>
      </c>
      <c r="C78" s="442"/>
      <c r="D78" s="443"/>
      <c r="E78" s="443"/>
      <c r="F78" s="443"/>
      <c r="G78" s="447"/>
      <c r="H78" s="445" t="s">
        <v>2093</v>
      </c>
      <c r="I78" s="446"/>
      <c r="J78" s="441" t="s">
        <v>2092</v>
      </c>
      <c r="K78" s="442"/>
      <c r="L78" s="443"/>
      <c r="M78" s="443"/>
      <c r="N78" s="443"/>
      <c r="O78" s="447"/>
      <c r="P78" s="445" t="s">
        <v>2093</v>
      </c>
    </row>
    <row r="79" spans="1:16" ht="15.75" thickBot="1">
      <c r="A79" s="448" t="s">
        <v>2099</v>
      </c>
      <c r="B79" s="441" t="s">
        <v>2081</v>
      </c>
      <c r="C79" s="442"/>
      <c r="D79" s="443"/>
      <c r="E79" s="443"/>
      <c r="F79" s="443"/>
      <c r="G79" s="449" t="s">
        <v>2099</v>
      </c>
      <c r="H79" s="445" t="s">
        <v>2081</v>
      </c>
      <c r="I79" s="448" t="s">
        <v>2099</v>
      </c>
      <c r="J79" s="441" t="s">
        <v>2081</v>
      </c>
      <c r="K79" s="442"/>
      <c r="L79" s="443"/>
      <c r="M79" s="443"/>
      <c r="N79" s="443"/>
      <c r="O79" s="449" t="s">
        <v>2099</v>
      </c>
      <c r="P79" s="445" t="s">
        <v>2081</v>
      </c>
    </row>
    <row r="80" spans="1:16" ht="15.75" thickBot="1">
      <c r="A80" s="440"/>
      <c r="B80" s="441" t="s">
        <v>2082</v>
      </c>
      <c r="C80" s="442"/>
      <c r="D80" s="443"/>
      <c r="E80" s="443"/>
      <c r="F80" s="443"/>
      <c r="G80" s="444"/>
      <c r="H80" s="445" t="s">
        <v>2082</v>
      </c>
      <c r="I80" s="440"/>
      <c r="J80" s="441" t="s">
        <v>2082</v>
      </c>
      <c r="K80" s="442"/>
      <c r="L80" s="443"/>
      <c r="M80" s="443"/>
      <c r="N80" s="443"/>
      <c r="O80" s="444"/>
      <c r="P80" s="445" t="s">
        <v>2082</v>
      </c>
    </row>
    <row r="81" spans="1:16" ht="15.75" thickBot="1">
      <c r="A81" s="440"/>
      <c r="B81" s="441" t="s">
        <v>2083</v>
      </c>
      <c r="C81" s="442"/>
      <c r="D81" s="443"/>
      <c r="E81" s="443"/>
      <c r="F81" s="443"/>
      <c r="G81" s="444"/>
      <c r="H81" s="445" t="s">
        <v>2083</v>
      </c>
      <c r="I81" s="440"/>
      <c r="J81" s="441" t="s">
        <v>2083</v>
      </c>
      <c r="K81" s="442"/>
      <c r="L81" s="443"/>
      <c r="M81" s="443"/>
      <c r="N81" s="443"/>
      <c r="O81" s="444"/>
      <c r="P81" s="445" t="s">
        <v>2083</v>
      </c>
    </row>
    <row r="82" spans="1:16" ht="15.75" thickBot="1">
      <c r="A82" s="440"/>
      <c r="B82" s="441" t="s">
        <v>2084</v>
      </c>
      <c r="C82" s="442"/>
      <c r="D82" s="443"/>
      <c r="E82" s="443"/>
      <c r="F82" s="443"/>
      <c r="G82" s="444"/>
      <c r="H82" s="445" t="s">
        <v>2084</v>
      </c>
      <c r="I82" s="440"/>
      <c r="J82" s="441" t="s">
        <v>2084</v>
      </c>
      <c r="K82" s="442"/>
      <c r="L82" s="443"/>
      <c r="M82" s="443"/>
      <c r="N82" s="443"/>
      <c r="O82" s="444"/>
      <c r="P82" s="445" t="s">
        <v>2084</v>
      </c>
    </row>
    <row r="83" spans="1:16" ht="15.75" thickBot="1">
      <c r="A83" s="440"/>
      <c r="B83" s="441" t="s">
        <v>2085</v>
      </c>
      <c r="C83" s="442"/>
      <c r="D83" s="443"/>
      <c r="E83" s="443"/>
      <c r="F83" s="443"/>
      <c r="G83" s="444"/>
      <c r="H83" s="445" t="s">
        <v>2085</v>
      </c>
      <c r="I83" s="440"/>
      <c r="J83" s="441" t="s">
        <v>2085</v>
      </c>
      <c r="K83" s="442"/>
      <c r="L83" s="443"/>
      <c r="M83" s="443"/>
      <c r="N83" s="443"/>
      <c r="O83" s="444"/>
      <c r="P83" s="445" t="s">
        <v>2085</v>
      </c>
    </row>
    <row r="84" spans="1:16" ht="15.75" thickBot="1">
      <c r="A84" s="440"/>
      <c r="B84" s="441" t="s">
        <v>2086</v>
      </c>
      <c r="C84" s="442"/>
      <c r="D84" s="443"/>
      <c r="E84" s="443"/>
      <c r="F84" s="443"/>
      <c r="G84" s="444"/>
      <c r="H84" s="445" t="s">
        <v>2086</v>
      </c>
      <c r="I84" s="440"/>
      <c r="J84" s="441" t="s">
        <v>2086</v>
      </c>
      <c r="K84" s="442"/>
      <c r="L84" s="443"/>
      <c r="M84" s="443"/>
      <c r="N84" s="443"/>
      <c r="O84" s="444"/>
      <c r="P84" s="445" t="s">
        <v>2086</v>
      </c>
    </row>
    <row r="85" spans="1:16" ht="15.75" thickBot="1">
      <c r="A85" s="440"/>
      <c r="B85" s="441" t="s">
        <v>2087</v>
      </c>
      <c r="C85" s="442"/>
      <c r="D85" s="443"/>
      <c r="E85" s="443"/>
      <c r="F85" s="443"/>
      <c r="G85" s="444"/>
      <c r="H85" s="445" t="s">
        <v>2087</v>
      </c>
      <c r="I85" s="440"/>
      <c r="J85" s="441" t="s">
        <v>2087</v>
      </c>
      <c r="K85" s="442"/>
      <c r="L85" s="443"/>
      <c r="M85" s="443"/>
      <c r="N85" s="443"/>
      <c r="O85" s="444"/>
      <c r="P85" s="445" t="s">
        <v>2087</v>
      </c>
    </row>
    <row r="86" spans="1:16" ht="15.75" thickBot="1">
      <c r="A86" s="440"/>
      <c r="B86" s="441" t="s">
        <v>2088</v>
      </c>
      <c r="C86" s="442"/>
      <c r="D86" s="443"/>
      <c r="E86" s="443"/>
      <c r="F86" s="443"/>
      <c r="G86" s="444"/>
      <c r="H86" s="445" t="s">
        <v>2088</v>
      </c>
      <c r="I86" s="440"/>
      <c r="J86" s="441" t="s">
        <v>2088</v>
      </c>
      <c r="K86" s="442"/>
      <c r="L86" s="443"/>
      <c r="M86" s="443"/>
      <c r="N86" s="443"/>
      <c r="O86" s="444"/>
      <c r="P86" s="445" t="s">
        <v>2088</v>
      </c>
    </row>
    <row r="87" spans="1:16" ht="15.75" thickBot="1">
      <c r="A87" s="440"/>
      <c r="B87" s="441" t="s">
        <v>2089</v>
      </c>
      <c r="C87" s="442"/>
      <c r="D87" s="443"/>
      <c r="E87" s="443"/>
      <c r="F87" s="443"/>
      <c r="G87" s="444"/>
      <c r="H87" s="445" t="s">
        <v>2089</v>
      </c>
      <c r="I87" s="440"/>
      <c r="J87" s="441" t="s">
        <v>2089</v>
      </c>
      <c r="K87" s="442"/>
      <c r="L87" s="443"/>
      <c r="M87" s="443"/>
      <c r="N87" s="443"/>
      <c r="O87" s="444"/>
      <c r="P87" s="445" t="s">
        <v>2089</v>
      </c>
    </row>
    <row r="88" spans="1:16" ht="15.75" thickBot="1">
      <c r="A88" s="440"/>
      <c r="B88" s="441" t="s">
        <v>2090</v>
      </c>
      <c r="C88" s="442"/>
      <c r="D88" s="443"/>
      <c r="E88" s="443"/>
      <c r="F88" s="443"/>
      <c r="G88" s="444"/>
      <c r="H88" s="445" t="s">
        <v>2090</v>
      </c>
      <c r="I88" s="440"/>
      <c r="J88" s="441" t="s">
        <v>2090</v>
      </c>
      <c r="K88" s="442"/>
      <c r="L88" s="443"/>
      <c r="M88" s="443"/>
      <c r="N88" s="443"/>
      <c r="O88" s="444"/>
      <c r="P88" s="445" t="s">
        <v>2090</v>
      </c>
    </row>
    <row r="89" spans="1:16" ht="15.75" thickBot="1">
      <c r="A89" s="440"/>
      <c r="B89" s="441" t="s">
        <v>2091</v>
      </c>
      <c r="C89" s="442"/>
      <c r="D89" s="443"/>
      <c r="E89" s="443"/>
      <c r="F89" s="443"/>
      <c r="G89" s="444"/>
      <c r="H89" s="445" t="s">
        <v>2091</v>
      </c>
      <c r="I89" s="440"/>
      <c r="J89" s="441" t="s">
        <v>2091</v>
      </c>
      <c r="K89" s="442"/>
      <c r="L89" s="443"/>
      <c r="M89" s="443"/>
      <c r="N89" s="443"/>
      <c r="O89" s="444"/>
      <c r="P89" s="445" t="s">
        <v>2091</v>
      </c>
    </row>
    <row r="90" spans="1:16" ht="26.25" thickBot="1">
      <c r="A90" s="446"/>
      <c r="B90" s="441" t="s">
        <v>2092</v>
      </c>
      <c r="C90" s="442"/>
      <c r="D90" s="443"/>
      <c r="E90" s="443"/>
      <c r="F90" s="443"/>
      <c r="G90" s="447"/>
      <c r="H90" s="445" t="s">
        <v>2093</v>
      </c>
      <c r="I90" s="446"/>
      <c r="J90" s="441" t="s">
        <v>2092</v>
      </c>
      <c r="K90" s="442"/>
      <c r="L90" s="443"/>
      <c r="M90" s="443"/>
      <c r="N90" s="443"/>
      <c r="O90" s="447"/>
      <c r="P90" s="445" t="s">
        <v>2093</v>
      </c>
    </row>
    <row r="91" spans="1:16" ht="15.75" thickBot="1">
      <c r="A91" s="448" t="s">
        <v>2100</v>
      </c>
      <c r="B91" s="441" t="s">
        <v>2081</v>
      </c>
      <c r="C91" s="442"/>
      <c r="D91" s="443"/>
      <c r="E91" s="443"/>
      <c r="F91" s="443"/>
      <c r="G91" s="449" t="s">
        <v>2100</v>
      </c>
      <c r="H91" s="445" t="s">
        <v>2081</v>
      </c>
      <c r="I91" s="448" t="s">
        <v>2100</v>
      </c>
      <c r="J91" s="441" t="s">
        <v>2081</v>
      </c>
      <c r="K91" s="442"/>
      <c r="L91" s="443"/>
      <c r="M91" s="443"/>
      <c r="N91" s="443"/>
      <c r="O91" s="449" t="s">
        <v>2100</v>
      </c>
      <c r="P91" s="445" t="s">
        <v>2081</v>
      </c>
    </row>
    <row r="92" spans="1:16" ht="15.75" thickBot="1">
      <c r="A92" s="440"/>
      <c r="B92" s="441" t="s">
        <v>2082</v>
      </c>
      <c r="C92" s="442"/>
      <c r="D92" s="443"/>
      <c r="E92" s="443"/>
      <c r="F92" s="443"/>
      <c r="G92" s="444"/>
      <c r="H92" s="445" t="s">
        <v>2082</v>
      </c>
      <c r="I92" s="440"/>
      <c r="J92" s="441" t="s">
        <v>2082</v>
      </c>
      <c r="K92" s="442"/>
      <c r="L92" s="443"/>
      <c r="M92" s="443"/>
      <c r="N92" s="443"/>
      <c r="O92" s="444"/>
      <c r="P92" s="445" t="s">
        <v>2082</v>
      </c>
    </row>
    <row r="93" spans="1:16" ht="15.75" thickBot="1">
      <c r="A93" s="440"/>
      <c r="B93" s="441" t="s">
        <v>2083</v>
      </c>
      <c r="C93" s="442"/>
      <c r="D93" s="443"/>
      <c r="E93" s="443"/>
      <c r="F93" s="443"/>
      <c r="G93" s="444"/>
      <c r="H93" s="445" t="s">
        <v>2083</v>
      </c>
      <c r="I93" s="440"/>
      <c r="J93" s="441" t="s">
        <v>2083</v>
      </c>
      <c r="K93" s="442"/>
      <c r="L93" s="443"/>
      <c r="M93" s="443"/>
      <c r="N93" s="443"/>
      <c r="O93" s="444"/>
      <c r="P93" s="445" t="s">
        <v>2083</v>
      </c>
    </row>
    <row r="94" spans="1:16" ht="15.75" thickBot="1">
      <c r="A94" s="440"/>
      <c r="B94" s="441" t="s">
        <v>2084</v>
      </c>
      <c r="C94" s="442"/>
      <c r="D94" s="443"/>
      <c r="E94" s="443"/>
      <c r="F94" s="443"/>
      <c r="G94" s="444"/>
      <c r="H94" s="445" t="s">
        <v>2084</v>
      </c>
      <c r="I94" s="440"/>
      <c r="J94" s="441" t="s">
        <v>2084</v>
      </c>
      <c r="K94" s="442"/>
      <c r="L94" s="443"/>
      <c r="M94" s="443"/>
      <c r="N94" s="443"/>
      <c r="O94" s="444"/>
      <c r="P94" s="445" t="s">
        <v>2084</v>
      </c>
    </row>
    <row r="95" spans="1:16" ht="15.75" thickBot="1">
      <c r="A95" s="440"/>
      <c r="B95" s="441" t="s">
        <v>2085</v>
      </c>
      <c r="C95" s="442"/>
      <c r="D95" s="443"/>
      <c r="E95" s="443"/>
      <c r="F95" s="443"/>
      <c r="G95" s="444"/>
      <c r="H95" s="445" t="s">
        <v>2085</v>
      </c>
      <c r="I95" s="440"/>
      <c r="J95" s="441" t="s">
        <v>2085</v>
      </c>
      <c r="K95" s="442"/>
      <c r="L95" s="443"/>
      <c r="M95" s="443"/>
      <c r="N95" s="443"/>
      <c r="O95" s="444"/>
      <c r="P95" s="445" t="s">
        <v>2085</v>
      </c>
    </row>
    <row r="96" spans="1:16" ht="15.75" thickBot="1">
      <c r="A96" s="440"/>
      <c r="B96" s="441" t="s">
        <v>2086</v>
      </c>
      <c r="C96" s="442"/>
      <c r="D96" s="443"/>
      <c r="E96" s="443"/>
      <c r="F96" s="443"/>
      <c r="G96" s="444"/>
      <c r="H96" s="445" t="s">
        <v>2086</v>
      </c>
      <c r="I96" s="440"/>
      <c r="J96" s="441" t="s">
        <v>2086</v>
      </c>
      <c r="K96" s="442"/>
      <c r="L96" s="443"/>
      <c r="M96" s="443"/>
      <c r="N96" s="443"/>
      <c r="O96" s="444"/>
      <c r="P96" s="445" t="s">
        <v>2086</v>
      </c>
    </row>
    <row r="97" spans="1:16" ht="15.75" thickBot="1">
      <c r="A97" s="440"/>
      <c r="B97" s="441" t="s">
        <v>2087</v>
      </c>
      <c r="C97" s="442"/>
      <c r="D97" s="443"/>
      <c r="E97" s="443"/>
      <c r="F97" s="443"/>
      <c r="G97" s="444"/>
      <c r="H97" s="445" t="s">
        <v>2087</v>
      </c>
      <c r="I97" s="440"/>
      <c r="J97" s="441" t="s">
        <v>2087</v>
      </c>
      <c r="K97" s="442"/>
      <c r="L97" s="443"/>
      <c r="M97" s="443"/>
      <c r="N97" s="443"/>
      <c r="O97" s="444"/>
      <c r="P97" s="445" t="s">
        <v>2087</v>
      </c>
    </row>
    <row r="98" spans="1:16" ht="15.75" thickBot="1">
      <c r="A98" s="440"/>
      <c r="B98" s="441" t="s">
        <v>2088</v>
      </c>
      <c r="C98" s="442"/>
      <c r="D98" s="443"/>
      <c r="E98" s="443"/>
      <c r="F98" s="443"/>
      <c r="G98" s="444"/>
      <c r="H98" s="445" t="s">
        <v>2088</v>
      </c>
      <c r="I98" s="440"/>
      <c r="J98" s="441" t="s">
        <v>2088</v>
      </c>
      <c r="K98" s="442"/>
      <c r="L98" s="443"/>
      <c r="M98" s="443"/>
      <c r="N98" s="443"/>
      <c r="O98" s="444"/>
      <c r="P98" s="445" t="s">
        <v>2088</v>
      </c>
    </row>
    <row r="99" spans="1:16" ht="15.75" thickBot="1">
      <c r="A99" s="440"/>
      <c r="B99" s="441" t="s">
        <v>2089</v>
      </c>
      <c r="C99" s="442"/>
      <c r="D99" s="443"/>
      <c r="E99" s="443"/>
      <c r="F99" s="443"/>
      <c r="G99" s="444"/>
      <c r="H99" s="445" t="s">
        <v>2089</v>
      </c>
      <c r="I99" s="440"/>
      <c r="J99" s="441" t="s">
        <v>2089</v>
      </c>
      <c r="K99" s="442"/>
      <c r="L99" s="443"/>
      <c r="M99" s="443"/>
      <c r="N99" s="443"/>
      <c r="O99" s="444"/>
      <c r="P99" s="445" t="s">
        <v>2089</v>
      </c>
    </row>
    <row r="100" spans="1:16" ht="15.75" thickBot="1">
      <c r="A100" s="440"/>
      <c r="B100" s="441" t="s">
        <v>2090</v>
      </c>
      <c r="C100" s="442"/>
      <c r="D100" s="443"/>
      <c r="E100" s="443"/>
      <c r="F100" s="443"/>
      <c r="G100" s="444"/>
      <c r="H100" s="445" t="s">
        <v>2090</v>
      </c>
      <c r="I100" s="440"/>
      <c r="J100" s="441" t="s">
        <v>2090</v>
      </c>
      <c r="K100" s="442"/>
      <c r="L100" s="443"/>
      <c r="M100" s="443"/>
      <c r="N100" s="443"/>
      <c r="O100" s="444"/>
      <c r="P100" s="445" t="s">
        <v>2090</v>
      </c>
    </row>
    <row r="101" spans="1:16" ht="15.75" thickBot="1">
      <c r="A101" s="440"/>
      <c r="B101" s="441" t="s">
        <v>2091</v>
      </c>
      <c r="C101" s="442"/>
      <c r="D101" s="443"/>
      <c r="E101" s="443"/>
      <c r="F101" s="443"/>
      <c r="G101" s="444"/>
      <c r="H101" s="445" t="s">
        <v>2091</v>
      </c>
      <c r="I101" s="440"/>
      <c r="J101" s="441" t="s">
        <v>2091</v>
      </c>
      <c r="K101" s="442"/>
      <c r="L101" s="443"/>
      <c r="M101" s="443"/>
      <c r="N101" s="443"/>
      <c r="O101" s="444"/>
      <c r="P101" s="445" t="s">
        <v>2091</v>
      </c>
    </row>
    <row r="102" spans="1:16" ht="26.25" thickBot="1">
      <c r="A102" s="446"/>
      <c r="B102" s="441" t="s">
        <v>2092</v>
      </c>
      <c r="C102" s="442"/>
      <c r="D102" s="443"/>
      <c r="E102" s="443"/>
      <c r="F102" s="443"/>
      <c r="G102" s="447"/>
      <c r="H102" s="445" t="s">
        <v>2093</v>
      </c>
      <c r="I102" s="446"/>
      <c r="J102" s="441" t="s">
        <v>2092</v>
      </c>
      <c r="K102" s="442"/>
      <c r="L102" s="443"/>
      <c r="M102" s="443"/>
      <c r="N102" s="443"/>
      <c r="O102" s="447"/>
      <c r="P102" s="445" t="s">
        <v>2093</v>
      </c>
    </row>
    <row r="103" spans="1:16" ht="15.75" thickBot="1">
      <c r="A103" s="448" t="s">
        <v>2101</v>
      </c>
      <c r="B103" s="441" t="s">
        <v>2081</v>
      </c>
      <c r="C103" s="442"/>
      <c r="D103" s="443"/>
      <c r="E103" s="443"/>
      <c r="F103" s="443"/>
      <c r="G103" s="449" t="s">
        <v>2101</v>
      </c>
      <c r="H103" s="445" t="s">
        <v>2081</v>
      </c>
      <c r="I103" s="448" t="s">
        <v>2101</v>
      </c>
      <c r="J103" s="441" t="s">
        <v>2081</v>
      </c>
      <c r="K103" s="442"/>
      <c r="L103" s="443"/>
      <c r="M103" s="443"/>
      <c r="N103" s="443"/>
      <c r="O103" s="449" t="s">
        <v>2101</v>
      </c>
      <c r="P103" s="445" t="s">
        <v>2081</v>
      </c>
    </row>
    <row r="104" spans="1:16" ht="15.75" thickBot="1">
      <c r="A104" s="440"/>
      <c r="B104" s="441" t="s">
        <v>2082</v>
      </c>
      <c r="C104" s="442"/>
      <c r="D104" s="443"/>
      <c r="E104" s="443"/>
      <c r="F104" s="443"/>
      <c r="G104" s="444"/>
      <c r="H104" s="445" t="s">
        <v>2082</v>
      </c>
      <c r="I104" s="440"/>
      <c r="J104" s="441" t="s">
        <v>2082</v>
      </c>
      <c r="K104" s="442"/>
      <c r="L104" s="443"/>
      <c r="M104" s="443"/>
      <c r="N104" s="443"/>
      <c r="O104" s="444"/>
      <c r="P104" s="445" t="s">
        <v>2082</v>
      </c>
    </row>
    <row r="105" spans="1:16" ht="15.75" thickBot="1">
      <c r="A105" s="440"/>
      <c r="B105" s="441" t="s">
        <v>2083</v>
      </c>
      <c r="C105" s="442"/>
      <c r="D105" s="443"/>
      <c r="E105" s="443"/>
      <c r="F105" s="443"/>
      <c r="G105" s="444"/>
      <c r="H105" s="445" t="s">
        <v>2083</v>
      </c>
      <c r="I105" s="440"/>
      <c r="J105" s="441" t="s">
        <v>2083</v>
      </c>
      <c r="K105" s="442"/>
      <c r="L105" s="443"/>
      <c r="M105" s="443"/>
      <c r="N105" s="443"/>
      <c r="O105" s="444"/>
      <c r="P105" s="445" t="s">
        <v>2083</v>
      </c>
    </row>
    <row r="106" spans="1:16" ht="15.75" thickBot="1">
      <c r="A106" s="440"/>
      <c r="B106" s="441" t="s">
        <v>2084</v>
      </c>
      <c r="C106" s="442"/>
      <c r="D106" s="443"/>
      <c r="E106" s="443"/>
      <c r="F106" s="443"/>
      <c r="G106" s="444"/>
      <c r="H106" s="445" t="s">
        <v>2084</v>
      </c>
      <c r="I106" s="440"/>
      <c r="J106" s="441" t="s">
        <v>2084</v>
      </c>
      <c r="K106" s="442"/>
      <c r="L106" s="443"/>
      <c r="M106" s="443"/>
      <c r="N106" s="443"/>
      <c r="O106" s="444"/>
      <c r="P106" s="445" t="s">
        <v>2084</v>
      </c>
    </row>
    <row r="107" spans="1:16" ht="15.75" thickBot="1">
      <c r="A107" s="440"/>
      <c r="B107" s="441" t="s">
        <v>2085</v>
      </c>
      <c r="C107" s="442"/>
      <c r="D107" s="443"/>
      <c r="E107" s="443"/>
      <c r="F107" s="443"/>
      <c r="G107" s="444"/>
      <c r="H107" s="445" t="s">
        <v>2085</v>
      </c>
      <c r="I107" s="440"/>
      <c r="J107" s="441" t="s">
        <v>2085</v>
      </c>
      <c r="K107" s="442"/>
      <c r="L107" s="443"/>
      <c r="M107" s="443"/>
      <c r="N107" s="443"/>
      <c r="O107" s="444"/>
      <c r="P107" s="445" t="s">
        <v>2085</v>
      </c>
    </row>
    <row r="108" spans="1:16" ht="15.75" thickBot="1">
      <c r="A108" s="440"/>
      <c r="B108" s="441" t="s">
        <v>2086</v>
      </c>
      <c r="C108" s="442"/>
      <c r="D108" s="443"/>
      <c r="E108" s="443"/>
      <c r="F108" s="443"/>
      <c r="G108" s="444"/>
      <c r="H108" s="445" t="s">
        <v>2086</v>
      </c>
      <c r="I108" s="440"/>
      <c r="J108" s="441" t="s">
        <v>2086</v>
      </c>
      <c r="K108" s="442"/>
      <c r="L108" s="443"/>
      <c r="M108" s="443"/>
      <c r="N108" s="443"/>
      <c r="O108" s="444"/>
      <c r="P108" s="445" t="s">
        <v>2086</v>
      </c>
    </row>
    <row r="109" spans="1:16" ht="15.75" thickBot="1">
      <c r="A109" s="440"/>
      <c r="B109" s="441" t="s">
        <v>2087</v>
      </c>
      <c r="C109" s="442"/>
      <c r="D109" s="443"/>
      <c r="E109" s="443"/>
      <c r="F109" s="443"/>
      <c r="G109" s="444"/>
      <c r="H109" s="445" t="s">
        <v>2087</v>
      </c>
      <c r="I109" s="440"/>
      <c r="J109" s="441" t="s">
        <v>2087</v>
      </c>
      <c r="K109" s="442"/>
      <c r="L109" s="443"/>
      <c r="M109" s="443"/>
      <c r="N109" s="443"/>
      <c r="O109" s="444"/>
      <c r="P109" s="445" t="s">
        <v>2087</v>
      </c>
    </row>
    <row r="110" spans="1:16" ht="15.75" thickBot="1">
      <c r="A110" s="440"/>
      <c r="B110" s="441" t="s">
        <v>2088</v>
      </c>
      <c r="C110" s="442"/>
      <c r="D110" s="443"/>
      <c r="E110" s="443"/>
      <c r="F110" s="443"/>
      <c r="G110" s="444"/>
      <c r="H110" s="445" t="s">
        <v>2088</v>
      </c>
      <c r="I110" s="440"/>
      <c r="J110" s="441" t="s">
        <v>2088</v>
      </c>
      <c r="K110" s="442"/>
      <c r="L110" s="443"/>
      <c r="M110" s="443"/>
      <c r="N110" s="443"/>
      <c r="O110" s="444"/>
      <c r="P110" s="445" t="s">
        <v>2088</v>
      </c>
    </row>
    <row r="111" spans="1:16" ht="15.75" thickBot="1">
      <c r="A111" s="440"/>
      <c r="B111" s="441" t="s">
        <v>2089</v>
      </c>
      <c r="C111" s="442"/>
      <c r="D111" s="443"/>
      <c r="E111" s="443"/>
      <c r="F111" s="443"/>
      <c r="G111" s="444"/>
      <c r="H111" s="445" t="s">
        <v>2089</v>
      </c>
      <c r="I111" s="440"/>
      <c r="J111" s="441" t="s">
        <v>2089</v>
      </c>
      <c r="K111" s="442"/>
      <c r="L111" s="443"/>
      <c r="M111" s="443"/>
      <c r="N111" s="443"/>
      <c r="O111" s="444"/>
      <c r="P111" s="445" t="s">
        <v>2089</v>
      </c>
    </row>
    <row r="112" spans="1:16" ht="15.75" thickBot="1">
      <c r="A112" s="440"/>
      <c r="B112" s="441" t="s">
        <v>2090</v>
      </c>
      <c r="C112" s="442"/>
      <c r="D112" s="443"/>
      <c r="E112" s="443"/>
      <c r="F112" s="443"/>
      <c r="G112" s="444"/>
      <c r="H112" s="445" t="s">
        <v>2090</v>
      </c>
      <c r="I112" s="440"/>
      <c r="J112" s="441" t="s">
        <v>2090</v>
      </c>
      <c r="K112" s="442"/>
      <c r="L112" s="443"/>
      <c r="M112" s="443"/>
      <c r="N112" s="443"/>
      <c r="O112" s="444"/>
      <c r="P112" s="445" t="s">
        <v>2090</v>
      </c>
    </row>
    <row r="113" spans="1:16" ht="15.75" thickBot="1">
      <c r="A113" s="440"/>
      <c r="B113" s="441" t="s">
        <v>2091</v>
      </c>
      <c r="C113" s="442"/>
      <c r="D113" s="443"/>
      <c r="E113" s="443"/>
      <c r="F113" s="443"/>
      <c r="G113" s="444"/>
      <c r="H113" s="445" t="s">
        <v>2091</v>
      </c>
      <c r="I113" s="440"/>
      <c r="J113" s="441" t="s">
        <v>2091</v>
      </c>
      <c r="K113" s="442"/>
      <c r="L113" s="443"/>
      <c r="M113" s="443"/>
      <c r="N113" s="443"/>
      <c r="O113" s="444"/>
      <c r="P113" s="445" t="s">
        <v>2091</v>
      </c>
    </row>
    <row r="114" spans="1:16" ht="26.25" thickBot="1">
      <c r="A114" s="446"/>
      <c r="B114" s="441" t="s">
        <v>2092</v>
      </c>
      <c r="C114" s="442"/>
      <c r="D114" s="443"/>
      <c r="E114" s="443"/>
      <c r="F114" s="443"/>
      <c r="G114" s="447"/>
      <c r="H114" s="445" t="s">
        <v>2093</v>
      </c>
      <c r="I114" s="446"/>
      <c r="J114" s="441" t="s">
        <v>2092</v>
      </c>
      <c r="K114" s="442"/>
      <c r="L114" s="443"/>
      <c r="M114" s="443"/>
      <c r="N114" s="443"/>
      <c r="O114" s="447"/>
      <c r="P114" s="445" t="s">
        <v>2093</v>
      </c>
    </row>
    <row r="115" spans="1:16" ht="15.75" thickBot="1">
      <c r="A115" s="448" t="s">
        <v>2102</v>
      </c>
      <c r="B115" s="441" t="s">
        <v>2081</v>
      </c>
      <c r="C115" s="442"/>
      <c r="D115" s="443"/>
      <c r="E115" s="443"/>
      <c r="F115" s="443"/>
      <c r="G115" s="449" t="s">
        <v>2102</v>
      </c>
      <c r="H115" s="445" t="s">
        <v>2081</v>
      </c>
      <c r="I115" s="448" t="s">
        <v>2102</v>
      </c>
      <c r="J115" s="441" t="s">
        <v>2081</v>
      </c>
      <c r="K115" s="442"/>
      <c r="L115" s="443"/>
      <c r="M115" s="443"/>
      <c r="N115" s="443"/>
      <c r="O115" s="449" t="s">
        <v>2102</v>
      </c>
      <c r="P115" s="445" t="s">
        <v>2081</v>
      </c>
    </row>
    <row r="116" spans="1:16" ht="15.75" thickBot="1">
      <c r="A116" s="440"/>
      <c r="B116" s="441" t="s">
        <v>2082</v>
      </c>
      <c r="C116" s="442"/>
      <c r="D116" s="443"/>
      <c r="E116" s="443"/>
      <c r="F116" s="443"/>
      <c r="G116" s="444"/>
      <c r="H116" s="445" t="s">
        <v>2082</v>
      </c>
      <c r="I116" s="440"/>
      <c r="J116" s="441" t="s">
        <v>2082</v>
      </c>
      <c r="K116" s="442"/>
      <c r="L116" s="443"/>
      <c r="M116" s="443"/>
      <c r="N116" s="443"/>
      <c r="O116" s="444"/>
      <c r="P116" s="445" t="s">
        <v>2082</v>
      </c>
    </row>
    <row r="117" spans="1:16" ht="15.75" thickBot="1">
      <c r="A117" s="440"/>
      <c r="B117" s="441" t="s">
        <v>2083</v>
      </c>
      <c r="C117" s="442"/>
      <c r="D117" s="443"/>
      <c r="E117" s="443"/>
      <c r="F117" s="443"/>
      <c r="G117" s="444"/>
      <c r="H117" s="445" t="s">
        <v>2083</v>
      </c>
      <c r="I117" s="440"/>
      <c r="J117" s="441" t="s">
        <v>2083</v>
      </c>
      <c r="K117" s="442"/>
      <c r="L117" s="443"/>
      <c r="M117" s="443"/>
      <c r="N117" s="443"/>
      <c r="O117" s="444"/>
      <c r="P117" s="445" t="s">
        <v>2083</v>
      </c>
    </row>
    <row r="118" spans="1:16" ht="15.75" thickBot="1">
      <c r="A118" s="440"/>
      <c r="B118" s="441" t="s">
        <v>2084</v>
      </c>
      <c r="C118" s="442"/>
      <c r="D118" s="443"/>
      <c r="E118" s="443"/>
      <c r="F118" s="443"/>
      <c r="G118" s="444"/>
      <c r="H118" s="445" t="s">
        <v>2084</v>
      </c>
      <c r="I118" s="440"/>
      <c r="J118" s="441" t="s">
        <v>2084</v>
      </c>
      <c r="K118" s="442"/>
      <c r="L118" s="443"/>
      <c r="M118" s="443"/>
      <c r="N118" s="443"/>
      <c r="O118" s="444"/>
      <c r="P118" s="445" t="s">
        <v>2084</v>
      </c>
    </row>
    <row r="119" spans="1:16" ht="15.75" thickBot="1">
      <c r="A119" s="440"/>
      <c r="B119" s="441" t="s">
        <v>2085</v>
      </c>
      <c r="C119" s="442"/>
      <c r="D119" s="443"/>
      <c r="E119" s="443"/>
      <c r="F119" s="443"/>
      <c r="G119" s="444"/>
      <c r="H119" s="445" t="s">
        <v>2085</v>
      </c>
      <c r="I119" s="440"/>
      <c r="J119" s="441" t="s">
        <v>2085</v>
      </c>
      <c r="K119" s="442"/>
      <c r="L119" s="443"/>
      <c r="M119" s="443"/>
      <c r="N119" s="443"/>
      <c r="O119" s="444"/>
      <c r="P119" s="445" t="s">
        <v>2085</v>
      </c>
    </row>
    <row r="120" spans="1:16" ht="15.75" thickBot="1">
      <c r="A120" s="440"/>
      <c r="B120" s="441" t="s">
        <v>2086</v>
      </c>
      <c r="C120" s="442"/>
      <c r="D120" s="443"/>
      <c r="E120" s="443"/>
      <c r="F120" s="443"/>
      <c r="G120" s="444"/>
      <c r="H120" s="445" t="s">
        <v>2086</v>
      </c>
      <c r="I120" s="440"/>
      <c r="J120" s="441" t="s">
        <v>2086</v>
      </c>
      <c r="K120" s="442"/>
      <c r="L120" s="443"/>
      <c r="M120" s="443"/>
      <c r="N120" s="443"/>
      <c r="O120" s="444"/>
      <c r="P120" s="445" t="s">
        <v>2086</v>
      </c>
    </row>
    <row r="121" spans="1:16" ht="15.75" thickBot="1">
      <c r="A121" s="440"/>
      <c r="B121" s="441" t="s">
        <v>2087</v>
      </c>
      <c r="C121" s="442"/>
      <c r="D121" s="443"/>
      <c r="E121" s="443"/>
      <c r="F121" s="443"/>
      <c r="G121" s="444"/>
      <c r="H121" s="445" t="s">
        <v>2087</v>
      </c>
      <c r="I121" s="440"/>
      <c r="J121" s="441" t="s">
        <v>2087</v>
      </c>
      <c r="K121" s="442"/>
      <c r="L121" s="443"/>
      <c r="M121" s="443"/>
      <c r="N121" s="443"/>
      <c r="O121" s="444"/>
      <c r="P121" s="445" t="s">
        <v>2087</v>
      </c>
    </row>
    <row r="122" spans="1:16" ht="15.75" thickBot="1">
      <c r="A122" s="440"/>
      <c r="B122" s="441" t="s">
        <v>2088</v>
      </c>
      <c r="C122" s="442"/>
      <c r="D122" s="443"/>
      <c r="E122" s="443"/>
      <c r="F122" s="443"/>
      <c r="G122" s="444"/>
      <c r="H122" s="445" t="s">
        <v>2088</v>
      </c>
      <c r="I122" s="440"/>
      <c r="J122" s="441" t="s">
        <v>2088</v>
      </c>
      <c r="K122" s="442"/>
      <c r="L122" s="443"/>
      <c r="M122" s="443"/>
      <c r="N122" s="443"/>
      <c r="O122" s="444"/>
      <c r="P122" s="445" t="s">
        <v>2088</v>
      </c>
    </row>
    <row r="123" spans="1:16" ht="15.75" thickBot="1">
      <c r="A123" s="440"/>
      <c r="B123" s="441" t="s">
        <v>2089</v>
      </c>
      <c r="C123" s="442"/>
      <c r="D123" s="443"/>
      <c r="E123" s="443"/>
      <c r="F123" s="443"/>
      <c r="G123" s="444"/>
      <c r="H123" s="445" t="s">
        <v>2089</v>
      </c>
      <c r="I123" s="440"/>
      <c r="J123" s="441" t="s">
        <v>2089</v>
      </c>
      <c r="K123" s="442"/>
      <c r="L123" s="443"/>
      <c r="M123" s="443"/>
      <c r="N123" s="443"/>
      <c r="O123" s="444"/>
      <c r="P123" s="445" t="s">
        <v>2089</v>
      </c>
    </row>
    <row r="124" spans="1:16" ht="15.75" thickBot="1">
      <c r="A124" s="440"/>
      <c r="B124" s="441" t="s">
        <v>2090</v>
      </c>
      <c r="C124" s="442"/>
      <c r="D124" s="443"/>
      <c r="E124" s="443"/>
      <c r="F124" s="443"/>
      <c r="G124" s="444"/>
      <c r="H124" s="445" t="s">
        <v>2090</v>
      </c>
      <c r="I124" s="440"/>
      <c r="J124" s="441" t="s">
        <v>2090</v>
      </c>
      <c r="K124" s="442"/>
      <c r="L124" s="443"/>
      <c r="M124" s="443"/>
      <c r="N124" s="443"/>
      <c r="O124" s="444"/>
      <c r="P124" s="445" t="s">
        <v>2090</v>
      </c>
    </row>
    <row r="125" spans="1:16" ht="15.75" thickBot="1">
      <c r="A125" s="440"/>
      <c r="B125" s="441" t="s">
        <v>2091</v>
      </c>
      <c r="C125" s="442"/>
      <c r="D125" s="443"/>
      <c r="E125" s="443"/>
      <c r="F125" s="443"/>
      <c r="G125" s="444"/>
      <c r="H125" s="445" t="s">
        <v>2091</v>
      </c>
      <c r="I125" s="440"/>
      <c r="J125" s="441" t="s">
        <v>2091</v>
      </c>
      <c r="K125" s="442"/>
      <c r="L125" s="443"/>
      <c r="M125" s="443"/>
      <c r="N125" s="443"/>
      <c r="O125" s="444"/>
      <c r="P125" s="445" t="s">
        <v>2091</v>
      </c>
    </row>
    <row r="126" spans="1:16" ht="26.25" thickBot="1">
      <c r="A126" s="446"/>
      <c r="B126" s="441" t="s">
        <v>2092</v>
      </c>
      <c r="C126" s="442"/>
      <c r="D126" s="443"/>
      <c r="E126" s="443"/>
      <c r="F126" s="443"/>
      <c r="G126" s="447"/>
      <c r="H126" s="445" t="s">
        <v>2093</v>
      </c>
      <c r="I126" s="446"/>
      <c r="J126" s="441" t="s">
        <v>2092</v>
      </c>
      <c r="K126" s="442"/>
      <c r="L126" s="443"/>
      <c r="M126" s="443"/>
      <c r="N126" s="443"/>
      <c r="O126" s="447"/>
      <c r="P126" s="445" t="s">
        <v>2093</v>
      </c>
    </row>
    <row r="127" spans="1:16" ht="15.75" thickBot="1">
      <c r="A127" s="448" t="s">
        <v>2103</v>
      </c>
      <c r="B127" s="441" t="s">
        <v>2081</v>
      </c>
      <c r="C127" s="442"/>
      <c r="D127" s="443"/>
      <c r="E127" s="443"/>
      <c r="F127" s="443"/>
      <c r="G127" s="449" t="s">
        <v>2103</v>
      </c>
      <c r="H127" s="445" t="s">
        <v>2081</v>
      </c>
      <c r="I127" s="448" t="s">
        <v>2103</v>
      </c>
      <c r="J127" s="441" t="s">
        <v>2081</v>
      </c>
      <c r="K127" s="442"/>
      <c r="L127" s="443"/>
      <c r="M127" s="443"/>
      <c r="N127" s="443"/>
      <c r="O127" s="449" t="s">
        <v>2103</v>
      </c>
      <c r="P127" s="445" t="s">
        <v>2081</v>
      </c>
    </row>
    <row r="128" spans="1:16" ht="15.75" thickBot="1">
      <c r="A128" s="440"/>
      <c r="B128" s="441" t="s">
        <v>2082</v>
      </c>
      <c r="C128" s="442"/>
      <c r="D128" s="443"/>
      <c r="E128" s="443"/>
      <c r="F128" s="443"/>
      <c r="G128" s="444"/>
      <c r="H128" s="445" t="s">
        <v>2082</v>
      </c>
      <c r="I128" s="440"/>
      <c r="J128" s="441" t="s">
        <v>2082</v>
      </c>
      <c r="K128" s="442"/>
      <c r="L128" s="443"/>
      <c r="M128" s="443"/>
      <c r="N128" s="443"/>
      <c r="O128" s="444"/>
      <c r="P128" s="445" t="s">
        <v>2082</v>
      </c>
    </row>
    <row r="129" spans="1:16" ht="15.75" thickBot="1">
      <c r="A129" s="440"/>
      <c r="B129" s="441" t="s">
        <v>2083</v>
      </c>
      <c r="C129" s="442"/>
      <c r="D129" s="443"/>
      <c r="E129" s="443"/>
      <c r="F129" s="443"/>
      <c r="G129" s="444"/>
      <c r="H129" s="445" t="s">
        <v>2083</v>
      </c>
      <c r="I129" s="440"/>
      <c r="J129" s="441" t="s">
        <v>2083</v>
      </c>
      <c r="K129" s="442"/>
      <c r="L129" s="443"/>
      <c r="M129" s="443"/>
      <c r="N129" s="443"/>
      <c r="O129" s="444"/>
      <c r="P129" s="445" t="s">
        <v>2083</v>
      </c>
    </row>
    <row r="130" spans="1:16" ht="15.75" thickBot="1">
      <c r="A130" s="440"/>
      <c r="B130" s="441" t="s">
        <v>2084</v>
      </c>
      <c r="C130" s="442"/>
      <c r="D130" s="443"/>
      <c r="E130" s="443"/>
      <c r="F130" s="443"/>
      <c r="G130" s="444"/>
      <c r="H130" s="445" t="s">
        <v>2084</v>
      </c>
      <c r="I130" s="440"/>
      <c r="J130" s="441" t="s">
        <v>2084</v>
      </c>
      <c r="K130" s="442"/>
      <c r="L130" s="443"/>
      <c r="M130" s="443"/>
      <c r="N130" s="443"/>
      <c r="O130" s="444"/>
      <c r="P130" s="445" t="s">
        <v>2084</v>
      </c>
    </row>
    <row r="131" spans="1:16" ht="15.75" thickBot="1">
      <c r="A131" s="440"/>
      <c r="B131" s="441" t="s">
        <v>2085</v>
      </c>
      <c r="C131" s="442"/>
      <c r="D131" s="443"/>
      <c r="E131" s="443"/>
      <c r="F131" s="443"/>
      <c r="G131" s="444"/>
      <c r="H131" s="445" t="s">
        <v>2085</v>
      </c>
      <c r="I131" s="440"/>
      <c r="J131" s="441" t="s">
        <v>2085</v>
      </c>
      <c r="K131" s="442"/>
      <c r="L131" s="443"/>
      <c r="M131" s="443"/>
      <c r="N131" s="443"/>
      <c r="O131" s="444"/>
      <c r="P131" s="445" t="s">
        <v>2085</v>
      </c>
    </row>
    <row r="132" spans="1:16" ht="15.75" thickBot="1">
      <c r="A132" s="440"/>
      <c r="B132" s="441" t="s">
        <v>2086</v>
      </c>
      <c r="C132" s="442"/>
      <c r="D132" s="443"/>
      <c r="E132" s="443"/>
      <c r="F132" s="443"/>
      <c r="G132" s="444"/>
      <c r="H132" s="445" t="s">
        <v>2086</v>
      </c>
      <c r="I132" s="440"/>
      <c r="J132" s="441" t="s">
        <v>2086</v>
      </c>
      <c r="K132" s="442"/>
      <c r="L132" s="443"/>
      <c r="M132" s="443"/>
      <c r="N132" s="443"/>
      <c r="O132" s="444"/>
      <c r="P132" s="445" t="s">
        <v>2086</v>
      </c>
    </row>
    <row r="133" spans="1:16" ht="15.75" thickBot="1">
      <c r="A133" s="440"/>
      <c r="B133" s="441" t="s">
        <v>2087</v>
      </c>
      <c r="C133" s="442"/>
      <c r="D133" s="443"/>
      <c r="E133" s="443"/>
      <c r="F133" s="443"/>
      <c r="G133" s="444"/>
      <c r="H133" s="445" t="s">
        <v>2087</v>
      </c>
      <c r="I133" s="440"/>
      <c r="J133" s="441" t="s">
        <v>2087</v>
      </c>
      <c r="K133" s="442"/>
      <c r="L133" s="443"/>
      <c r="M133" s="443"/>
      <c r="N133" s="443"/>
      <c r="O133" s="444"/>
      <c r="P133" s="445" t="s">
        <v>2087</v>
      </c>
    </row>
    <row r="134" spans="1:16" ht="15.75" thickBot="1">
      <c r="A134" s="440"/>
      <c r="B134" s="441" t="s">
        <v>2088</v>
      </c>
      <c r="C134" s="442"/>
      <c r="D134" s="443"/>
      <c r="E134" s="443"/>
      <c r="F134" s="443"/>
      <c r="G134" s="444"/>
      <c r="H134" s="445" t="s">
        <v>2088</v>
      </c>
      <c r="I134" s="440"/>
      <c r="J134" s="441" t="s">
        <v>2088</v>
      </c>
      <c r="K134" s="442"/>
      <c r="L134" s="443"/>
      <c r="M134" s="443"/>
      <c r="N134" s="443"/>
      <c r="O134" s="444"/>
      <c r="P134" s="445" t="s">
        <v>2088</v>
      </c>
    </row>
    <row r="135" spans="1:16" ht="15.75" thickBot="1">
      <c r="A135" s="440"/>
      <c r="B135" s="441" t="s">
        <v>2089</v>
      </c>
      <c r="C135" s="442"/>
      <c r="D135" s="443"/>
      <c r="E135" s="443"/>
      <c r="F135" s="443"/>
      <c r="G135" s="444"/>
      <c r="H135" s="445" t="s">
        <v>2089</v>
      </c>
      <c r="I135" s="440"/>
      <c r="J135" s="441" t="s">
        <v>2089</v>
      </c>
      <c r="K135" s="442"/>
      <c r="L135" s="443"/>
      <c r="M135" s="443"/>
      <c r="N135" s="443"/>
      <c r="O135" s="444"/>
      <c r="P135" s="445" t="s">
        <v>2089</v>
      </c>
    </row>
    <row r="136" spans="1:16" ht="15.75" thickBot="1">
      <c r="A136" s="440"/>
      <c r="B136" s="441" t="s">
        <v>2090</v>
      </c>
      <c r="C136" s="442"/>
      <c r="D136" s="443"/>
      <c r="E136" s="443"/>
      <c r="F136" s="443"/>
      <c r="G136" s="444"/>
      <c r="H136" s="445" t="s">
        <v>2090</v>
      </c>
      <c r="I136" s="440"/>
      <c r="J136" s="441" t="s">
        <v>2090</v>
      </c>
      <c r="K136" s="442"/>
      <c r="L136" s="443"/>
      <c r="M136" s="443"/>
      <c r="N136" s="443"/>
      <c r="O136" s="444"/>
      <c r="P136" s="445" t="s">
        <v>2090</v>
      </c>
    </row>
    <row r="137" spans="1:16" ht="15.75" thickBot="1">
      <c r="A137" s="440"/>
      <c r="B137" s="441" t="s">
        <v>2091</v>
      </c>
      <c r="C137" s="442"/>
      <c r="D137" s="443"/>
      <c r="E137" s="443"/>
      <c r="F137" s="443"/>
      <c r="G137" s="444"/>
      <c r="H137" s="445" t="s">
        <v>2091</v>
      </c>
      <c r="I137" s="440"/>
      <c r="J137" s="441" t="s">
        <v>2091</v>
      </c>
      <c r="K137" s="442"/>
      <c r="L137" s="443"/>
      <c r="M137" s="443"/>
      <c r="N137" s="443"/>
      <c r="O137" s="444"/>
      <c r="P137" s="445" t="s">
        <v>2091</v>
      </c>
    </row>
    <row r="138" spans="1:16" ht="26.25" thickBot="1">
      <c r="A138" s="446"/>
      <c r="B138" s="441" t="s">
        <v>2092</v>
      </c>
      <c r="C138" s="442"/>
      <c r="D138" s="443"/>
      <c r="E138" s="443"/>
      <c r="F138" s="443"/>
      <c r="G138" s="447"/>
      <c r="H138" s="445" t="s">
        <v>2093</v>
      </c>
      <c r="I138" s="446"/>
      <c r="J138" s="441" t="s">
        <v>2092</v>
      </c>
      <c r="K138" s="442"/>
      <c r="L138" s="443"/>
      <c r="M138" s="443"/>
      <c r="N138" s="443"/>
      <c r="O138" s="447"/>
      <c r="P138" s="445" t="s">
        <v>2093</v>
      </c>
    </row>
    <row r="139" spans="1:16" ht="15.75" thickBot="1">
      <c r="A139" s="448" t="s">
        <v>2104</v>
      </c>
      <c r="B139" s="441" t="s">
        <v>2081</v>
      </c>
      <c r="C139" s="442"/>
      <c r="D139" s="443"/>
      <c r="E139" s="443"/>
      <c r="F139" s="443"/>
      <c r="G139" s="449" t="s">
        <v>2104</v>
      </c>
      <c r="H139" s="445" t="s">
        <v>2081</v>
      </c>
      <c r="I139" s="448" t="s">
        <v>2104</v>
      </c>
      <c r="J139" s="441" t="s">
        <v>2081</v>
      </c>
      <c r="K139" s="442"/>
      <c r="L139" s="443"/>
      <c r="M139" s="443"/>
      <c r="N139" s="443"/>
      <c r="O139" s="449" t="s">
        <v>2104</v>
      </c>
      <c r="P139" s="445" t="s">
        <v>2081</v>
      </c>
    </row>
    <row r="140" spans="1:16" ht="15.75" thickBot="1">
      <c r="A140" s="440"/>
      <c r="B140" s="441" t="s">
        <v>2082</v>
      </c>
      <c r="C140" s="442"/>
      <c r="D140" s="443"/>
      <c r="E140" s="443"/>
      <c r="F140" s="443"/>
      <c r="G140" s="444"/>
      <c r="H140" s="445" t="s">
        <v>2082</v>
      </c>
      <c r="I140" s="440"/>
      <c r="J140" s="441" t="s">
        <v>2082</v>
      </c>
      <c r="K140" s="442"/>
      <c r="L140" s="443"/>
      <c r="M140" s="443"/>
      <c r="N140" s="443"/>
      <c r="O140" s="444"/>
      <c r="P140" s="445" t="s">
        <v>2082</v>
      </c>
    </row>
    <row r="141" spans="1:16" ht="15.75" thickBot="1">
      <c r="A141" s="440"/>
      <c r="B141" s="441" t="s">
        <v>2083</v>
      </c>
      <c r="C141" s="442"/>
      <c r="D141" s="443"/>
      <c r="E141" s="443"/>
      <c r="F141" s="443"/>
      <c r="G141" s="444"/>
      <c r="H141" s="445" t="s">
        <v>2083</v>
      </c>
      <c r="I141" s="440"/>
      <c r="J141" s="441" t="s">
        <v>2083</v>
      </c>
      <c r="K141" s="442"/>
      <c r="L141" s="443"/>
      <c r="M141" s="443"/>
      <c r="N141" s="443"/>
      <c r="O141" s="444"/>
      <c r="P141" s="445" t="s">
        <v>2083</v>
      </c>
    </row>
    <row r="142" spans="1:16" ht="15.75" thickBot="1">
      <c r="A142" s="440"/>
      <c r="B142" s="441" t="s">
        <v>2084</v>
      </c>
      <c r="C142" s="442"/>
      <c r="D142" s="443"/>
      <c r="E142" s="443"/>
      <c r="F142" s="443"/>
      <c r="G142" s="444"/>
      <c r="H142" s="445" t="s">
        <v>2084</v>
      </c>
      <c r="I142" s="440"/>
      <c r="J142" s="441" t="s">
        <v>2084</v>
      </c>
      <c r="K142" s="442"/>
      <c r="L142" s="443"/>
      <c r="M142" s="443"/>
      <c r="N142" s="443"/>
      <c r="O142" s="444"/>
      <c r="P142" s="445" t="s">
        <v>2084</v>
      </c>
    </row>
    <row r="143" spans="1:16" ht="15.75" thickBot="1">
      <c r="A143" s="440"/>
      <c r="B143" s="441" t="s">
        <v>2085</v>
      </c>
      <c r="C143" s="442"/>
      <c r="D143" s="443"/>
      <c r="E143" s="443"/>
      <c r="F143" s="443"/>
      <c r="G143" s="444"/>
      <c r="H143" s="445" t="s">
        <v>2085</v>
      </c>
      <c r="I143" s="440"/>
      <c r="J143" s="441" t="s">
        <v>2085</v>
      </c>
      <c r="K143" s="442"/>
      <c r="L143" s="443"/>
      <c r="M143" s="443"/>
      <c r="N143" s="443"/>
      <c r="O143" s="444"/>
      <c r="P143" s="445" t="s">
        <v>2085</v>
      </c>
    </row>
    <row r="144" spans="1:16" ht="15.75" thickBot="1">
      <c r="A144" s="440"/>
      <c r="B144" s="441" t="s">
        <v>2086</v>
      </c>
      <c r="C144" s="442"/>
      <c r="D144" s="443"/>
      <c r="E144" s="443"/>
      <c r="F144" s="443"/>
      <c r="G144" s="444"/>
      <c r="H144" s="445" t="s">
        <v>2086</v>
      </c>
      <c r="I144" s="440"/>
      <c r="J144" s="441" t="s">
        <v>2086</v>
      </c>
      <c r="K144" s="442"/>
      <c r="L144" s="443"/>
      <c r="M144" s="443"/>
      <c r="N144" s="443"/>
      <c r="O144" s="444"/>
      <c r="P144" s="445" t="s">
        <v>2086</v>
      </c>
    </row>
    <row r="145" spans="1:16" ht="15.75" thickBot="1">
      <c r="A145" s="440"/>
      <c r="B145" s="441" t="s">
        <v>2087</v>
      </c>
      <c r="C145" s="442"/>
      <c r="D145" s="443"/>
      <c r="E145" s="443"/>
      <c r="F145" s="443"/>
      <c r="G145" s="444"/>
      <c r="H145" s="445" t="s">
        <v>2087</v>
      </c>
      <c r="I145" s="440"/>
      <c r="J145" s="441" t="s">
        <v>2087</v>
      </c>
      <c r="K145" s="442"/>
      <c r="L145" s="443"/>
      <c r="M145" s="443"/>
      <c r="N145" s="443"/>
      <c r="O145" s="444"/>
      <c r="P145" s="445" t="s">
        <v>2087</v>
      </c>
    </row>
    <row r="146" spans="1:16" ht="15.75" thickBot="1">
      <c r="A146" s="440"/>
      <c r="B146" s="441" t="s">
        <v>2088</v>
      </c>
      <c r="C146" s="442"/>
      <c r="D146" s="443"/>
      <c r="E146" s="443"/>
      <c r="F146" s="443"/>
      <c r="G146" s="444"/>
      <c r="H146" s="445" t="s">
        <v>2088</v>
      </c>
      <c r="I146" s="440"/>
      <c r="J146" s="441" t="s">
        <v>2088</v>
      </c>
      <c r="K146" s="442"/>
      <c r="L146" s="443"/>
      <c r="M146" s="443"/>
      <c r="N146" s="443"/>
      <c r="O146" s="444"/>
      <c r="P146" s="445" t="s">
        <v>2088</v>
      </c>
    </row>
    <row r="147" spans="1:16" ht="15.75" thickBot="1">
      <c r="A147" s="440"/>
      <c r="B147" s="441" t="s">
        <v>2089</v>
      </c>
      <c r="C147" s="442"/>
      <c r="D147" s="443"/>
      <c r="E147" s="443"/>
      <c r="F147" s="443"/>
      <c r="G147" s="444"/>
      <c r="H147" s="445" t="s">
        <v>2089</v>
      </c>
      <c r="I147" s="440"/>
      <c r="J147" s="441" t="s">
        <v>2089</v>
      </c>
      <c r="K147" s="442"/>
      <c r="L147" s="443"/>
      <c r="M147" s="443"/>
      <c r="N147" s="443"/>
      <c r="O147" s="444"/>
      <c r="P147" s="445" t="s">
        <v>2089</v>
      </c>
    </row>
    <row r="148" spans="1:16" ht="15.75" thickBot="1">
      <c r="A148" s="440"/>
      <c r="B148" s="441" t="s">
        <v>2090</v>
      </c>
      <c r="C148" s="442"/>
      <c r="D148" s="443"/>
      <c r="E148" s="443"/>
      <c r="F148" s="443"/>
      <c r="G148" s="444"/>
      <c r="H148" s="445" t="s">
        <v>2090</v>
      </c>
      <c r="I148" s="440"/>
      <c r="J148" s="441" t="s">
        <v>2090</v>
      </c>
      <c r="K148" s="442"/>
      <c r="L148" s="443"/>
      <c r="M148" s="443"/>
      <c r="N148" s="443"/>
      <c r="O148" s="444"/>
      <c r="P148" s="445" t="s">
        <v>2090</v>
      </c>
    </row>
    <row r="149" spans="1:16" ht="15.75" thickBot="1">
      <c r="A149" s="440"/>
      <c r="B149" s="441" t="s">
        <v>2091</v>
      </c>
      <c r="C149" s="442"/>
      <c r="D149" s="443"/>
      <c r="E149" s="443"/>
      <c r="F149" s="443"/>
      <c r="G149" s="444"/>
      <c r="H149" s="445" t="s">
        <v>2091</v>
      </c>
      <c r="I149" s="440"/>
      <c r="J149" s="441" t="s">
        <v>2091</v>
      </c>
      <c r="K149" s="442"/>
      <c r="L149" s="443"/>
      <c r="M149" s="443"/>
      <c r="N149" s="443"/>
      <c r="O149" s="444"/>
      <c r="P149" s="445" t="s">
        <v>2091</v>
      </c>
    </row>
    <row r="150" spans="1:16" ht="26.25" thickBot="1">
      <c r="A150" s="446"/>
      <c r="B150" s="441" t="s">
        <v>2092</v>
      </c>
      <c r="C150" s="442"/>
      <c r="D150" s="443"/>
      <c r="E150" s="443"/>
      <c r="F150" s="443"/>
      <c r="G150" s="447"/>
      <c r="H150" s="445" t="s">
        <v>2093</v>
      </c>
      <c r="I150" s="446"/>
      <c r="J150" s="441" t="s">
        <v>2092</v>
      </c>
      <c r="K150" s="442"/>
      <c r="L150" s="443"/>
      <c r="M150" s="443"/>
      <c r="N150" s="443"/>
      <c r="O150" s="447"/>
      <c r="P150" s="445" t="s">
        <v>2093</v>
      </c>
    </row>
    <row r="151" spans="1:16" ht="15.75" thickBot="1">
      <c r="A151" s="448" t="s">
        <v>2105</v>
      </c>
      <c r="B151" s="441" t="s">
        <v>2081</v>
      </c>
      <c r="C151" s="442"/>
      <c r="D151" s="443"/>
      <c r="E151" s="443"/>
      <c r="F151" s="443"/>
      <c r="G151" s="449" t="s">
        <v>2105</v>
      </c>
      <c r="H151" s="445" t="s">
        <v>2081</v>
      </c>
      <c r="I151" s="448" t="s">
        <v>2105</v>
      </c>
      <c r="J151" s="441" t="s">
        <v>2081</v>
      </c>
      <c r="K151" s="442"/>
      <c r="L151" s="443"/>
      <c r="M151" s="443"/>
      <c r="N151" s="443"/>
      <c r="O151" s="449" t="s">
        <v>2105</v>
      </c>
      <c r="P151" s="445" t="s">
        <v>2081</v>
      </c>
    </row>
    <row r="152" spans="1:16" ht="15.75" thickBot="1">
      <c r="A152" s="440"/>
      <c r="B152" s="441" t="s">
        <v>2082</v>
      </c>
      <c r="C152" s="442"/>
      <c r="D152" s="443"/>
      <c r="E152" s="443"/>
      <c r="F152" s="443"/>
      <c r="G152" s="444"/>
      <c r="H152" s="445" t="s">
        <v>2082</v>
      </c>
      <c r="I152" s="440"/>
      <c r="J152" s="441" t="s">
        <v>2082</v>
      </c>
      <c r="K152" s="442"/>
      <c r="L152" s="443"/>
      <c r="M152" s="443"/>
      <c r="N152" s="443"/>
      <c r="O152" s="444"/>
      <c r="P152" s="445" t="s">
        <v>2082</v>
      </c>
    </row>
    <row r="153" spans="1:16" ht="15.75" thickBot="1">
      <c r="A153" s="440"/>
      <c r="B153" s="441" t="s">
        <v>2083</v>
      </c>
      <c r="C153" s="442"/>
      <c r="D153" s="443"/>
      <c r="E153" s="443"/>
      <c r="F153" s="443"/>
      <c r="G153" s="444"/>
      <c r="H153" s="445" t="s">
        <v>2083</v>
      </c>
      <c r="I153" s="440"/>
      <c r="J153" s="441" t="s">
        <v>2083</v>
      </c>
      <c r="K153" s="442"/>
      <c r="L153" s="443"/>
      <c r="M153" s="443"/>
      <c r="N153" s="443"/>
      <c r="O153" s="444"/>
      <c r="P153" s="445" t="s">
        <v>2083</v>
      </c>
    </row>
    <row r="154" spans="1:16" ht="15.75" thickBot="1">
      <c r="A154" s="440"/>
      <c r="B154" s="441" t="s">
        <v>2084</v>
      </c>
      <c r="C154" s="442"/>
      <c r="D154" s="443"/>
      <c r="E154" s="443"/>
      <c r="F154" s="443"/>
      <c r="G154" s="444"/>
      <c r="H154" s="445" t="s">
        <v>2084</v>
      </c>
      <c r="I154" s="440"/>
      <c r="J154" s="441" t="s">
        <v>2084</v>
      </c>
      <c r="K154" s="442"/>
      <c r="L154" s="443"/>
      <c r="M154" s="443"/>
      <c r="N154" s="443"/>
      <c r="O154" s="444"/>
      <c r="P154" s="445" t="s">
        <v>2084</v>
      </c>
    </row>
    <row r="155" spans="1:16" ht="15.75" thickBot="1">
      <c r="A155" s="440"/>
      <c r="B155" s="441" t="s">
        <v>2085</v>
      </c>
      <c r="C155" s="442"/>
      <c r="D155" s="443"/>
      <c r="E155" s="443"/>
      <c r="F155" s="443"/>
      <c r="G155" s="444"/>
      <c r="H155" s="445" t="s">
        <v>2085</v>
      </c>
      <c r="I155" s="440"/>
      <c r="J155" s="441" t="s">
        <v>2085</v>
      </c>
      <c r="K155" s="442"/>
      <c r="L155" s="443"/>
      <c r="M155" s="443"/>
      <c r="N155" s="443"/>
      <c r="O155" s="444"/>
      <c r="P155" s="445" t="s">
        <v>2085</v>
      </c>
    </row>
    <row r="156" spans="1:16" ht="15.75" thickBot="1">
      <c r="A156" s="440"/>
      <c r="B156" s="441" t="s">
        <v>2086</v>
      </c>
      <c r="C156" s="442"/>
      <c r="D156" s="443"/>
      <c r="E156" s="443"/>
      <c r="F156" s="443"/>
      <c r="G156" s="444"/>
      <c r="H156" s="445" t="s">
        <v>2086</v>
      </c>
      <c r="I156" s="440"/>
      <c r="J156" s="441" t="s">
        <v>2086</v>
      </c>
      <c r="K156" s="442"/>
      <c r="L156" s="443"/>
      <c r="M156" s="443"/>
      <c r="N156" s="443"/>
      <c r="O156" s="444"/>
      <c r="P156" s="445" t="s">
        <v>2086</v>
      </c>
    </row>
    <row r="157" spans="1:16" ht="15.75" thickBot="1">
      <c r="A157" s="440"/>
      <c r="B157" s="441" t="s">
        <v>2087</v>
      </c>
      <c r="C157" s="442"/>
      <c r="D157" s="443"/>
      <c r="E157" s="443"/>
      <c r="F157" s="443"/>
      <c r="G157" s="444"/>
      <c r="H157" s="445" t="s">
        <v>2087</v>
      </c>
      <c r="I157" s="440"/>
      <c r="J157" s="441" t="s">
        <v>2087</v>
      </c>
      <c r="K157" s="442"/>
      <c r="L157" s="443"/>
      <c r="M157" s="443"/>
      <c r="N157" s="443"/>
      <c r="O157" s="444"/>
      <c r="P157" s="445" t="s">
        <v>2087</v>
      </c>
    </row>
    <row r="158" spans="1:16" ht="15.75" thickBot="1">
      <c r="A158" s="440"/>
      <c r="B158" s="441" t="s">
        <v>2088</v>
      </c>
      <c r="C158" s="442"/>
      <c r="D158" s="443"/>
      <c r="E158" s="443"/>
      <c r="F158" s="443"/>
      <c r="G158" s="444"/>
      <c r="H158" s="445" t="s">
        <v>2088</v>
      </c>
      <c r="I158" s="440"/>
      <c r="J158" s="441" t="s">
        <v>2088</v>
      </c>
      <c r="K158" s="442"/>
      <c r="L158" s="443"/>
      <c r="M158" s="443"/>
      <c r="N158" s="443"/>
      <c r="O158" s="444"/>
      <c r="P158" s="445" t="s">
        <v>2088</v>
      </c>
    </row>
    <row r="159" spans="1:16" ht="15.75" thickBot="1">
      <c r="A159" s="440"/>
      <c r="B159" s="441" t="s">
        <v>2089</v>
      </c>
      <c r="C159" s="442"/>
      <c r="D159" s="443"/>
      <c r="E159" s="443"/>
      <c r="F159" s="443"/>
      <c r="G159" s="444"/>
      <c r="H159" s="445" t="s">
        <v>2089</v>
      </c>
      <c r="I159" s="440"/>
      <c r="J159" s="441" t="s">
        <v>2089</v>
      </c>
      <c r="K159" s="442"/>
      <c r="L159" s="443"/>
      <c r="M159" s="443"/>
      <c r="N159" s="443"/>
      <c r="O159" s="444"/>
      <c r="P159" s="445" t="s">
        <v>2089</v>
      </c>
    </row>
    <row r="160" spans="1:16" ht="15.75" thickBot="1">
      <c r="A160" s="440"/>
      <c r="B160" s="441" t="s">
        <v>2090</v>
      </c>
      <c r="C160" s="442"/>
      <c r="D160" s="443"/>
      <c r="E160" s="443"/>
      <c r="F160" s="443"/>
      <c r="G160" s="444"/>
      <c r="H160" s="445" t="s">
        <v>2090</v>
      </c>
      <c r="I160" s="440"/>
      <c r="J160" s="441" t="s">
        <v>2090</v>
      </c>
      <c r="K160" s="442"/>
      <c r="L160" s="443"/>
      <c r="M160" s="443"/>
      <c r="N160" s="443"/>
      <c r="O160" s="444"/>
      <c r="P160" s="445" t="s">
        <v>2090</v>
      </c>
    </row>
    <row r="161" spans="1:16" ht="15.75" thickBot="1">
      <c r="A161" s="440"/>
      <c r="B161" s="441" t="s">
        <v>2091</v>
      </c>
      <c r="C161" s="442"/>
      <c r="D161" s="443"/>
      <c r="E161" s="443"/>
      <c r="F161" s="443"/>
      <c r="G161" s="444"/>
      <c r="H161" s="445" t="s">
        <v>2091</v>
      </c>
      <c r="I161" s="440"/>
      <c r="J161" s="441" t="s">
        <v>2091</v>
      </c>
      <c r="K161" s="442"/>
      <c r="L161" s="443"/>
      <c r="M161" s="443"/>
      <c r="N161" s="443"/>
      <c r="O161" s="444"/>
      <c r="P161" s="445" t="s">
        <v>2091</v>
      </c>
    </row>
    <row r="162" spans="1:16" ht="26.25" thickBot="1">
      <c r="A162" s="446"/>
      <c r="B162" s="441" t="s">
        <v>2092</v>
      </c>
      <c r="C162" s="442"/>
      <c r="D162" s="443"/>
      <c r="E162" s="443"/>
      <c r="F162" s="443"/>
      <c r="G162" s="447"/>
      <c r="H162" s="445" t="s">
        <v>2093</v>
      </c>
      <c r="I162" s="446"/>
      <c r="J162" s="441" t="s">
        <v>2092</v>
      </c>
      <c r="K162" s="442"/>
      <c r="L162" s="443"/>
      <c r="M162" s="443"/>
      <c r="N162" s="443"/>
      <c r="O162" s="447"/>
      <c r="P162" s="445" t="s">
        <v>2093</v>
      </c>
    </row>
    <row r="163" spans="1:16" ht="15.75" thickBot="1">
      <c r="A163" s="448" t="s">
        <v>2106</v>
      </c>
      <c r="B163" s="441" t="s">
        <v>2081</v>
      </c>
      <c r="C163" s="442"/>
      <c r="D163" s="443"/>
      <c r="E163" s="443"/>
      <c r="F163" s="443"/>
      <c r="G163" s="449" t="s">
        <v>2106</v>
      </c>
      <c r="H163" s="445" t="s">
        <v>2081</v>
      </c>
      <c r="I163" s="448" t="s">
        <v>2106</v>
      </c>
      <c r="J163" s="441" t="s">
        <v>2081</v>
      </c>
      <c r="K163" s="442"/>
      <c r="L163" s="443"/>
      <c r="M163" s="443"/>
      <c r="N163" s="443"/>
      <c r="O163" s="449" t="s">
        <v>2106</v>
      </c>
      <c r="P163" s="445" t="s">
        <v>2081</v>
      </c>
    </row>
    <row r="164" spans="1:16" ht="15.75" thickBot="1">
      <c r="A164" s="440"/>
      <c r="B164" s="441" t="s">
        <v>2082</v>
      </c>
      <c r="C164" s="442"/>
      <c r="D164" s="443"/>
      <c r="E164" s="443"/>
      <c r="F164" s="443"/>
      <c r="G164" s="444"/>
      <c r="H164" s="445" t="s">
        <v>2082</v>
      </c>
      <c r="I164" s="440"/>
      <c r="J164" s="441" t="s">
        <v>2082</v>
      </c>
      <c r="K164" s="442"/>
      <c r="L164" s="443"/>
      <c r="M164" s="443"/>
      <c r="N164" s="443"/>
      <c r="O164" s="444"/>
      <c r="P164" s="445" t="s">
        <v>2082</v>
      </c>
    </row>
    <row r="165" spans="1:16" ht="15.75" thickBot="1">
      <c r="A165" s="440"/>
      <c r="B165" s="441" t="s">
        <v>2083</v>
      </c>
      <c r="C165" s="442"/>
      <c r="D165" s="443"/>
      <c r="E165" s="443"/>
      <c r="F165" s="443"/>
      <c r="G165" s="444"/>
      <c r="H165" s="445" t="s">
        <v>2083</v>
      </c>
      <c r="I165" s="440"/>
      <c r="J165" s="441" t="s">
        <v>2083</v>
      </c>
      <c r="K165" s="442"/>
      <c r="L165" s="443"/>
      <c r="M165" s="443"/>
      <c r="N165" s="443"/>
      <c r="O165" s="444"/>
      <c r="P165" s="445" t="s">
        <v>2083</v>
      </c>
    </row>
    <row r="166" spans="1:16" ht="15.75" thickBot="1">
      <c r="A166" s="440"/>
      <c r="B166" s="441" t="s">
        <v>2084</v>
      </c>
      <c r="C166" s="442"/>
      <c r="D166" s="443"/>
      <c r="E166" s="443"/>
      <c r="F166" s="443"/>
      <c r="G166" s="444"/>
      <c r="H166" s="445" t="s">
        <v>2084</v>
      </c>
      <c r="I166" s="440"/>
      <c r="J166" s="441" t="s">
        <v>2084</v>
      </c>
      <c r="K166" s="442"/>
      <c r="L166" s="443"/>
      <c r="M166" s="443"/>
      <c r="N166" s="443"/>
      <c r="O166" s="444"/>
      <c r="P166" s="445" t="s">
        <v>2084</v>
      </c>
    </row>
    <row r="167" spans="1:16" ht="15.75" thickBot="1">
      <c r="A167" s="440"/>
      <c r="B167" s="441" t="s">
        <v>2085</v>
      </c>
      <c r="C167" s="442"/>
      <c r="D167" s="443"/>
      <c r="E167" s="443"/>
      <c r="F167" s="443"/>
      <c r="G167" s="444"/>
      <c r="H167" s="445" t="s">
        <v>2085</v>
      </c>
      <c r="I167" s="440"/>
      <c r="J167" s="441" t="s">
        <v>2085</v>
      </c>
      <c r="K167" s="442"/>
      <c r="L167" s="443"/>
      <c r="M167" s="443"/>
      <c r="N167" s="443"/>
      <c r="O167" s="444"/>
      <c r="P167" s="445" t="s">
        <v>2085</v>
      </c>
    </row>
    <row r="168" spans="1:16" ht="15.75" thickBot="1">
      <c r="A168" s="440"/>
      <c r="B168" s="441" t="s">
        <v>2086</v>
      </c>
      <c r="C168" s="442"/>
      <c r="D168" s="443"/>
      <c r="E168" s="443"/>
      <c r="F168" s="443"/>
      <c r="G168" s="444"/>
      <c r="H168" s="445" t="s">
        <v>2086</v>
      </c>
      <c r="I168" s="440"/>
      <c r="J168" s="441" t="s">
        <v>2086</v>
      </c>
      <c r="K168" s="442"/>
      <c r="L168" s="443"/>
      <c r="M168" s="443"/>
      <c r="N168" s="443"/>
      <c r="O168" s="444"/>
      <c r="P168" s="445" t="s">
        <v>2086</v>
      </c>
    </row>
    <row r="169" spans="1:16" ht="15.75" thickBot="1">
      <c r="A169" s="440"/>
      <c r="B169" s="441" t="s">
        <v>2087</v>
      </c>
      <c r="C169" s="442"/>
      <c r="D169" s="443"/>
      <c r="E169" s="443"/>
      <c r="F169" s="443"/>
      <c r="G169" s="444"/>
      <c r="H169" s="445" t="s">
        <v>2087</v>
      </c>
      <c r="I169" s="440"/>
      <c r="J169" s="441" t="s">
        <v>2087</v>
      </c>
      <c r="K169" s="442"/>
      <c r="L169" s="443"/>
      <c r="M169" s="443"/>
      <c r="N169" s="443"/>
      <c r="O169" s="444"/>
      <c r="P169" s="445" t="s">
        <v>2087</v>
      </c>
    </row>
    <row r="170" spans="1:16" ht="15.75" thickBot="1">
      <c r="A170" s="440"/>
      <c r="B170" s="441" t="s">
        <v>2088</v>
      </c>
      <c r="C170" s="442"/>
      <c r="D170" s="443"/>
      <c r="E170" s="443"/>
      <c r="F170" s="443"/>
      <c r="G170" s="444"/>
      <c r="H170" s="445" t="s">
        <v>2088</v>
      </c>
      <c r="I170" s="440"/>
      <c r="J170" s="441" t="s">
        <v>2088</v>
      </c>
      <c r="K170" s="442"/>
      <c r="L170" s="443"/>
      <c r="M170" s="443"/>
      <c r="N170" s="443"/>
      <c r="O170" s="444"/>
      <c r="P170" s="445" t="s">
        <v>2088</v>
      </c>
    </row>
    <row r="171" spans="1:16" ht="15.75" thickBot="1">
      <c r="A171" s="440"/>
      <c r="B171" s="441" t="s">
        <v>2089</v>
      </c>
      <c r="C171" s="442"/>
      <c r="D171" s="443"/>
      <c r="E171" s="443"/>
      <c r="F171" s="443"/>
      <c r="G171" s="444"/>
      <c r="H171" s="445" t="s">
        <v>2089</v>
      </c>
      <c r="I171" s="440"/>
      <c r="J171" s="441" t="s">
        <v>2089</v>
      </c>
      <c r="K171" s="442"/>
      <c r="L171" s="443"/>
      <c r="M171" s="443"/>
      <c r="N171" s="443"/>
      <c r="O171" s="444"/>
      <c r="P171" s="445" t="s">
        <v>2089</v>
      </c>
    </row>
    <row r="172" spans="1:16" ht="15.75" thickBot="1">
      <c r="A172" s="440"/>
      <c r="B172" s="441" t="s">
        <v>2090</v>
      </c>
      <c r="C172" s="442"/>
      <c r="D172" s="443"/>
      <c r="E172" s="443"/>
      <c r="F172" s="443"/>
      <c r="G172" s="444"/>
      <c r="H172" s="445" t="s">
        <v>2090</v>
      </c>
      <c r="I172" s="440"/>
      <c r="J172" s="441" t="s">
        <v>2090</v>
      </c>
      <c r="K172" s="442"/>
      <c r="L172" s="443"/>
      <c r="M172" s="443"/>
      <c r="N172" s="443"/>
      <c r="O172" s="444"/>
      <c r="P172" s="445" t="s">
        <v>2090</v>
      </c>
    </row>
    <row r="173" spans="1:16" ht="15.75" thickBot="1">
      <c r="A173" s="440"/>
      <c r="B173" s="441" t="s">
        <v>2091</v>
      </c>
      <c r="C173" s="442"/>
      <c r="D173" s="443"/>
      <c r="E173" s="443"/>
      <c r="F173" s="443"/>
      <c r="G173" s="444"/>
      <c r="H173" s="445" t="s">
        <v>2091</v>
      </c>
      <c r="I173" s="440"/>
      <c r="J173" s="441" t="s">
        <v>2091</v>
      </c>
      <c r="K173" s="442"/>
      <c r="L173" s="443"/>
      <c r="M173" s="443"/>
      <c r="N173" s="443"/>
      <c r="O173" s="444"/>
      <c r="P173" s="445" t="s">
        <v>2091</v>
      </c>
    </row>
    <row r="174" spans="1:16" ht="26.25" thickBot="1">
      <c r="A174" s="446"/>
      <c r="B174" s="441" t="s">
        <v>2092</v>
      </c>
      <c r="C174" s="442"/>
      <c r="D174" s="443"/>
      <c r="E174" s="443"/>
      <c r="F174" s="443"/>
      <c r="G174" s="447"/>
      <c r="H174" s="445" t="s">
        <v>2093</v>
      </c>
      <c r="I174" s="446"/>
      <c r="J174" s="441" t="s">
        <v>2092</v>
      </c>
      <c r="K174" s="442"/>
      <c r="L174" s="443"/>
      <c r="M174" s="443"/>
      <c r="N174" s="443"/>
      <c r="O174" s="447"/>
      <c r="P174" s="445" t="s">
        <v>2093</v>
      </c>
    </row>
    <row r="175" spans="1:16" ht="15.75" thickBot="1">
      <c r="A175" s="448" t="s">
        <v>2107</v>
      </c>
      <c r="B175" s="441" t="s">
        <v>2081</v>
      </c>
      <c r="C175" s="442"/>
      <c r="D175" s="443"/>
      <c r="E175" s="443"/>
      <c r="F175" s="443"/>
      <c r="G175" s="449" t="s">
        <v>2107</v>
      </c>
      <c r="H175" s="445" t="s">
        <v>2081</v>
      </c>
      <c r="I175" s="448" t="s">
        <v>2107</v>
      </c>
      <c r="J175" s="441" t="s">
        <v>2081</v>
      </c>
      <c r="K175" s="442"/>
      <c r="L175" s="443"/>
      <c r="M175" s="443"/>
      <c r="N175" s="443"/>
      <c r="O175" s="449" t="s">
        <v>2107</v>
      </c>
      <c r="P175" s="445" t="s">
        <v>2081</v>
      </c>
    </row>
    <row r="176" spans="1:16" ht="15.75" thickBot="1">
      <c r="A176" s="440"/>
      <c r="B176" s="441" t="s">
        <v>2082</v>
      </c>
      <c r="C176" s="442"/>
      <c r="D176" s="443"/>
      <c r="E176" s="443"/>
      <c r="F176" s="443"/>
      <c r="G176" s="444"/>
      <c r="H176" s="445" t="s">
        <v>2082</v>
      </c>
      <c r="I176" s="440"/>
      <c r="J176" s="441" t="s">
        <v>2082</v>
      </c>
      <c r="K176" s="442"/>
      <c r="L176" s="443"/>
      <c r="M176" s="443"/>
      <c r="N176" s="443"/>
      <c r="O176" s="444"/>
      <c r="P176" s="445" t="s">
        <v>2082</v>
      </c>
    </row>
    <row r="177" spans="1:16" ht="15.75" thickBot="1">
      <c r="A177" s="440"/>
      <c r="B177" s="441" t="s">
        <v>2083</v>
      </c>
      <c r="C177" s="442"/>
      <c r="D177" s="443"/>
      <c r="E177" s="443"/>
      <c r="F177" s="443"/>
      <c r="G177" s="444"/>
      <c r="H177" s="445" t="s">
        <v>2083</v>
      </c>
      <c r="I177" s="440"/>
      <c r="J177" s="441" t="s">
        <v>2083</v>
      </c>
      <c r="K177" s="442"/>
      <c r="L177" s="443"/>
      <c r="M177" s="443"/>
      <c r="N177" s="443"/>
      <c r="O177" s="444"/>
      <c r="P177" s="445" t="s">
        <v>2083</v>
      </c>
    </row>
    <row r="178" spans="1:16" ht="15.75" thickBot="1">
      <c r="A178" s="440"/>
      <c r="B178" s="441" t="s">
        <v>2084</v>
      </c>
      <c r="C178" s="442"/>
      <c r="D178" s="443"/>
      <c r="E178" s="443"/>
      <c r="F178" s="443"/>
      <c r="G178" s="444"/>
      <c r="H178" s="445" t="s">
        <v>2084</v>
      </c>
      <c r="I178" s="440"/>
      <c r="J178" s="441" t="s">
        <v>2084</v>
      </c>
      <c r="K178" s="442"/>
      <c r="L178" s="443"/>
      <c r="M178" s="443"/>
      <c r="N178" s="443"/>
      <c r="O178" s="444"/>
      <c r="P178" s="445" t="s">
        <v>2084</v>
      </c>
    </row>
    <row r="179" spans="1:16" ht="15.75" thickBot="1">
      <c r="A179" s="440"/>
      <c r="B179" s="441" t="s">
        <v>2085</v>
      </c>
      <c r="C179" s="442"/>
      <c r="D179" s="443"/>
      <c r="E179" s="443"/>
      <c r="F179" s="443"/>
      <c r="G179" s="444"/>
      <c r="H179" s="445" t="s">
        <v>2085</v>
      </c>
      <c r="I179" s="440"/>
      <c r="J179" s="441" t="s">
        <v>2085</v>
      </c>
      <c r="K179" s="442"/>
      <c r="L179" s="443"/>
      <c r="M179" s="443"/>
      <c r="N179" s="443"/>
      <c r="O179" s="444"/>
      <c r="P179" s="445" t="s">
        <v>2085</v>
      </c>
    </row>
    <row r="180" spans="1:16" ht="15.75" thickBot="1">
      <c r="A180" s="440"/>
      <c r="B180" s="441" t="s">
        <v>2086</v>
      </c>
      <c r="C180" s="442"/>
      <c r="D180" s="443"/>
      <c r="E180" s="443"/>
      <c r="F180" s="443"/>
      <c r="G180" s="444"/>
      <c r="H180" s="445" t="s">
        <v>2086</v>
      </c>
      <c r="I180" s="440"/>
      <c r="J180" s="441" t="s">
        <v>2086</v>
      </c>
      <c r="K180" s="442"/>
      <c r="L180" s="443"/>
      <c r="M180" s="443"/>
      <c r="N180" s="443"/>
      <c r="O180" s="444"/>
      <c r="P180" s="445" t="s">
        <v>2086</v>
      </c>
    </row>
    <row r="181" spans="1:16" ht="15.75" thickBot="1">
      <c r="A181" s="440"/>
      <c r="B181" s="441" t="s">
        <v>2087</v>
      </c>
      <c r="C181" s="442"/>
      <c r="D181" s="443"/>
      <c r="E181" s="443"/>
      <c r="F181" s="443"/>
      <c r="G181" s="444"/>
      <c r="H181" s="445" t="s">
        <v>2087</v>
      </c>
      <c r="I181" s="440"/>
      <c r="J181" s="441" t="s">
        <v>2087</v>
      </c>
      <c r="K181" s="442"/>
      <c r="L181" s="443"/>
      <c r="M181" s="443"/>
      <c r="N181" s="443"/>
      <c r="O181" s="444"/>
      <c r="P181" s="445" t="s">
        <v>2087</v>
      </c>
    </row>
    <row r="182" spans="1:16" ht="15.75" thickBot="1">
      <c r="A182" s="440"/>
      <c r="B182" s="441" t="s">
        <v>2088</v>
      </c>
      <c r="C182" s="442"/>
      <c r="D182" s="443"/>
      <c r="E182" s="443"/>
      <c r="F182" s="443"/>
      <c r="G182" s="444"/>
      <c r="H182" s="445" t="s">
        <v>2088</v>
      </c>
      <c r="I182" s="440"/>
      <c r="J182" s="441" t="s">
        <v>2088</v>
      </c>
      <c r="K182" s="442"/>
      <c r="L182" s="443"/>
      <c r="M182" s="443"/>
      <c r="N182" s="443"/>
      <c r="O182" s="444"/>
      <c r="P182" s="445" t="s">
        <v>2088</v>
      </c>
    </row>
    <row r="183" spans="1:16" ht="15.75" thickBot="1">
      <c r="A183" s="440"/>
      <c r="B183" s="441" t="s">
        <v>2089</v>
      </c>
      <c r="C183" s="442"/>
      <c r="D183" s="443"/>
      <c r="E183" s="443"/>
      <c r="F183" s="443"/>
      <c r="G183" s="444"/>
      <c r="H183" s="445" t="s">
        <v>2089</v>
      </c>
      <c r="I183" s="440"/>
      <c r="J183" s="441" t="s">
        <v>2089</v>
      </c>
      <c r="K183" s="442"/>
      <c r="L183" s="443"/>
      <c r="M183" s="443"/>
      <c r="N183" s="443"/>
      <c r="O183" s="444"/>
      <c r="P183" s="445" t="s">
        <v>2089</v>
      </c>
    </row>
    <row r="184" spans="1:16" ht="15.75" thickBot="1">
      <c r="A184" s="440"/>
      <c r="B184" s="441" t="s">
        <v>2090</v>
      </c>
      <c r="C184" s="442"/>
      <c r="D184" s="443"/>
      <c r="E184" s="443"/>
      <c r="F184" s="443"/>
      <c r="G184" s="444"/>
      <c r="H184" s="445" t="s">
        <v>2090</v>
      </c>
      <c r="I184" s="440"/>
      <c r="J184" s="441" t="s">
        <v>2090</v>
      </c>
      <c r="K184" s="442"/>
      <c r="L184" s="443"/>
      <c r="M184" s="443"/>
      <c r="N184" s="443"/>
      <c r="O184" s="444"/>
      <c r="P184" s="445" t="s">
        <v>2090</v>
      </c>
    </row>
    <row r="185" spans="1:16" ht="15.75" thickBot="1">
      <c r="A185" s="440"/>
      <c r="B185" s="441" t="s">
        <v>2091</v>
      </c>
      <c r="C185" s="442"/>
      <c r="D185" s="443"/>
      <c r="E185" s="443"/>
      <c r="F185" s="443"/>
      <c r="G185" s="444"/>
      <c r="H185" s="445" t="s">
        <v>2091</v>
      </c>
      <c r="I185" s="440"/>
      <c r="J185" s="441" t="s">
        <v>2091</v>
      </c>
      <c r="K185" s="442"/>
      <c r="L185" s="443"/>
      <c r="M185" s="443"/>
      <c r="N185" s="443"/>
      <c r="O185" s="444"/>
      <c r="P185" s="445" t="s">
        <v>2091</v>
      </c>
    </row>
    <row r="186" spans="1:16" ht="26.25" thickBot="1">
      <c r="A186" s="446"/>
      <c r="B186" s="441" t="s">
        <v>2092</v>
      </c>
      <c r="C186" s="442"/>
      <c r="D186" s="443"/>
      <c r="E186" s="443"/>
      <c r="F186" s="443"/>
      <c r="G186" s="447"/>
      <c r="H186" s="445" t="s">
        <v>2093</v>
      </c>
      <c r="I186" s="446"/>
      <c r="J186" s="441" t="s">
        <v>2092</v>
      </c>
      <c r="K186" s="442"/>
      <c r="L186" s="443"/>
      <c r="M186" s="443"/>
      <c r="N186" s="443"/>
      <c r="O186" s="447"/>
      <c r="P186" s="445" t="s">
        <v>2093</v>
      </c>
    </row>
    <row r="187" spans="1:16" ht="15.75" thickBot="1">
      <c r="A187" s="448" t="s">
        <v>2108</v>
      </c>
      <c r="B187" s="441" t="s">
        <v>2081</v>
      </c>
      <c r="C187" s="442"/>
      <c r="D187" s="443"/>
      <c r="E187" s="443"/>
      <c r="F187" s="443"/>
      <c r="G187" s="449" t="s">
        <v>2108</v>
      </c>
      <c r="H187" s="445" t="s">
        <v>2081</v>
      </c>
      <c r="I187" s="448" t="s">
        <v>2108</v>
      </c>
      <c r="J187" s="441" t="s">
        <v>2081</v>
      </c>
      <c r="K187" s="442"/>
      <c r="L187" s="443"/>
      <c r="M187" s="443"/>
      <c r="N187" s="443"/>
      <c r="O187" s="449" t="s">
        <v>2108</v>
      </c>
      <c r="P187" s="445" t="s">
        <v>2081</v>
      </c>
    </row>
    <row r="188" spans="1:16" ht="15.75" thickBot="1">
      <c r="A188" s="440"/>
      <c r="B188" s="441" t="s">
        <v>2082</v>
      </c>
      <c r="C188" s="442"/>
      <c r="D188" s="443"/>
      <c r="E188" s="443"/>
      <c r="F188" s="443"/>
      <c r="G188" s="444"/>
      <c r="H188" s="445" t="s">
        <v>2082</v>
      </c>
      <c r="I188" s="440"/>
      <c r="J188" s="441" t="s">
        <v>2082</v>
      </c>
      <c r="K188" s="442"/>
      <c r="L188" s="443"/>
      <c r="M188" s="443"/>
      <c r="N188" s="443"/>
      <c r="O188" s="444"/>
      <c r="P188" s="445" t="s">
        <v>2082</v>
      </c>
    </row>
    <row r="189" spans="1:16" ht="15.75" thickBot="1">
      <c r="A189" s="440"/>
      <c r="B189" s="441" t="s">
        <v>2083</v>
      </c>
      <c r="C189" s="442"/>
      <c r="D189" s="443"/>
      <c r="E189" s="443"/>
      <c r="F189" s="443"/>
      <c r="G189" s="444"/>
      <c r="H189" s="445" t="s">
        <v>2083</v>
      </c>
      <c r="I189" s="440"/>
      <c r="J189" s="441" t="s">
        <v>2083</v>
      </c>
      <c r="K189" s="442"/>
      <c r="L189" s="443"/>
      <c r="M189" s="443"/>
      <c r="N189" s="443"/>
      <c r="O189" s="444"/>
      <c r="P189" s="445" t="s">
        <v>2083</v>
      </c>
    </row>
    <row r="190" spans="1:16" ht="15.75" thickBot="1">
      <c r="A190" s="440"/>
      <c r="B190" s="441" t="s">
        <v>2084</v>
      </c>
      <c r="C190" s="442"/>
      <c r="D190" s="443"/>
      <c r="E190" s="443"/>
      <c r="F190" s="443"/>
      <c r="G190" s="444"/>
      <c r="H190" s="445" t="s">
        <v>2084</v>
      </c>
      <c r="I190" s="440"/>
      <c r="J190" s="441" t="s">
        <v>2084</v>
      </c>
      <c r="K190" s="442"/>
      <c r="L190" s="443"/>
      <c r="M190" s="443"/>
      <c r="N190" s="443"/>
      <c r="O190" s="444"/>
      <c r="P190" s="445" t="s">
        <v>2084</v>
      </c>
    </row>
    <row r="191" spans="1:16" ht="15.75" thickBot="1">
      <c r="A191" s="440"/>
      <c r="B191" s="441" t="s">
        <v>2085</v>
      </c>
      <c r="C191" s="442"/>
      <c r="D191" s="443"/>
      <c r="E191" s="443"/>
      <c r="F191" s="443"/>
      <c r="G191" s="444"/>
      <c r="H191" s="445" t="s">
        <v>2085</v>
      </c>
      <c r="I191" s="440"/>
      <c r="J191" s="441" t="s">
        <v>2085</v>
      </c>
      <c r="K191" s="442"/>
      <c r="L191" s="443"/>
      <c r="M191" s="443"/>
      <c r="N191" s="443"/>
      <c r="O191" s="444"/>
      <c r="P191" s="445" t="s">
        <v>2085</v>
      </c>
    </row>
    <row r="192" spans="1:16" ht="15.75" thickBot="1">
      <c r="A192" s="440"/>
      <c r="B192" s="441" t="s">
        <v>2086</v>
      </c>
      <c r="C192" s="442"/>
      <c r="D192" s="443"/>
      <c r="E192" s="443"/>
      <c r="F192" s="443"/>
      <c r="G192" s="444"/>
      <c r="H192" s="445" t="s">
        <v>2086</v>
      </c>
      <c r="I192" s="440"/>
      <c r="J192" s="441" t="s">
        <v>2086</v>
      </c>
      <c r="K192" s="442"/>
      <c r="L192" s="443"/>
      <c r="M192" s="443"/>
      <c r="N192" s="443"/>
      <c r="O192" s="444"/>
      <c r="P192" s="445" t="s">
        <v>2086</v>
      </c>
    </row>
    <row r="193" spans="1:16" ht="15.75" thickBot="1">
      <c r="A193" s="440"/>
      <c r="B193" s="441" t="s">
        <v>2087</v>
      </c>
      <c r="C193" s="442"/>
      <c r="D193" s="443"/>
      <c r="E193" s="443"/>
      <c r="F193" s="443"/>
      <c r="G193" s="444"/>
      <c r="H193" s="445" t="s">
        <v>2087</v>
      </c>
      <c r="I193" s="440"/>
      <c r="J193" s="441" t="s">
        <v>2087</v>
      </c>
      <c r="K193" s="442"/>
      <c r="L193" s="443"/>
      <c r="M193" s="443"/>
      <c r="N193" s="443"/>
      <c r="O193" s="444"/>
      <c r="P193" s="445" t="s">
        <v>2087</v>
      </c>
    </row>
    <row r="194" spans="1:16" ht="15.75" thickBot="1">
      <c r="A194" s="440"/>
      <c r="B194" s="441" t="s">
        <v>2088</v>
      </c>
      <c r="C194" s="442"/>
      <c r="D194" s="443"/>
      <c r="E194" s="443"/>
      <c r="F194" s="443"/>
      <c r="G194" s="444"/>
      <c r="H194" s="445" t="s">
        <v>2088</v>
      </c>
      <c r="I194" s="440"/>
      <c r="J194" s="441" t="s">
        <v>2088</v>
      </c>
      <c r="K194" s="442"/>
      <c r="L194" s="443"/>
      <c r="M194" s="443"/>
      <c r="N194" s="443"/>
      <c r="O194" s="444"/>
      <c r="P194" s="445" t="s">
        <v>2088</v>
      </c>
    </row>
    <row r="195" spans="1:16" ht="15.75" thickBot="1">
      <c r="A195" s="440"/>
      <c r="B195" s="441" t="s">
        <v>2089</v>
      </c>
      <c r="C195" s="442"/>
      <c r="D195" s="443"/>
      <c r="E195" s="443"/>
      <c r="F195" s="443"/>
      <c r="G195" s="444"/>
      <c r="H195" s="445" t="s">
        <v>2089</v>
      </c>
      <c r="I195" s="440"/>
      <c r="J195" s="441" t="s">
        <v>2089</v>
      </c>
      <c r="K195" s="442"/>
      <c r="L195" s="443"/>
      <c r="M195" s="443"/>
      <c r="N195" s="443"/>
      <c r="O195" s="444"/>
      <c r="P195" s="445" t="s">
        <v>2089</v>
      </c>
    </row>
    <row r="196" spans="1:16" ht="15.75" thickBot="1">
      <c r="A196" s="440"/>
      <c r="B196" s="441" t="s">
        <v>2090</v>
      </c>
      <c r="C196" s="442"/>
      <c r="D196" s="443"/>
      <c r="E196" s="443"/>
      <c r="F196" s="443"/>
      <c r="G196" s="444"/>
      <c r="H196" s="445" t="s">
        <v>2090</v>
      </c>
      <c r="I196" s="440"/>
      <c r="J196" s="441" t="s">
        <v>2090</v>
      </c>
      <c r="K196" s="442"/>
      <c r="L196" s="443"/>
      <c r="M196" s="443"/>
      <c r="N196" s="443"/>
      <c r="O196" s="444"/>
      <c r="P196" s="445" t="s">
        <v>2090</v>
      </c>
    </row>
    <row r="197" spans="1:16" ht="15.75" thickBot="1">
      <c r="A197" s="440"/>
      <c r="B197" s="441" t="s">
        <v>2091</v>
      </c>
      <c r="C197" s="442"/>
      <c r="D197" s="443"/>
      <c r="E197" s="443"/>
      <c r="F197" s="443"/>
      <c r="G197" s="444"/>
      <c r="H197" s="445" t="s">
        <v>2091</v>
      </c>
      <c r="I197" s="440"/>
      <c r="J197" s="441" t="s">
        <v>2091</v>
      </c>
      <c r="K197" s="442"/>
      <c r="L197" s="443"/>
      <c r="M197" s="443"/>
      <c r="N197" s="443"/>
      <c r="O197" s="444"/>
      <c r="P197" s="445" t="s">
        <v>2091</v>
      </c>
    </row>
    <row r="198" spans="1:16" ht="26.25" thickBot="1">
      <c r="A198" s="446"/>
      <c r="B198" s="441" t="s">
        <v>2092</v>
      </c>
      <c r="C198" s="442"/>
      <c r="D198" s="443"/>
      <c r="E198" s="443"/>
      <c r="F198" s="443"/>
      <c r="G198" s="447"/>
      <c r="H198" s="445" t="s">
        <v>2093</v>
      </c>
      <c r="I198" s="446"/>
      <c r="J198" s="441" t="s">
        <v>2092</v>
      </c>
      <c r="K198" s="442"/>
      <c r="L198" s="443"/>
      <c r="M198" s="443"/>
      <c r="N198" s="443"/>
      <c r="O198" s="447"/>
      <c r="P198" s="445" t="s">
        <v>2093</v>
      </c>
    </row>
    <row r="199" spans="1:16" ht="15.75" thickBot="1">
      <c r="A199" s="448" t="s">
        <v>2109</v>
      </c>
      <c r="B199" s="441" t="s">
        <v>2081</v>
      </c>
      <c r="C199" s="442"/>
      <c r="D199" s="443"/>
      <c r="E199" s="443"/>
      <c r="F199" s="443"/>
      <c r="G199" s="449" t="s">
        <v>2109</v>
      </c>
      <c r="H199" s="445" t="s">
        <v>2081</v>
      </c>
      <c r="I199" s="448" t="s">
        <v>2109</v>
      </c>
      <c r="J199" s="441" t="s">
        <v>2081</v>
      </c>
      <c r="K199" s="442"/>
      <c r="L199" s="443"/>
      <c r="M199" s="443"/>
      <c r="N199" s="443"/>
      <c r="O199" s="449" t="s">
        <v>2109</v>
      </c>
      <c r="P199" s="445" t="s">
        <v>2081</v>
      </c>
    </row>
    <row r="200" spans="1:16" ht="15.75" thickBot="1">
      <c r="A200" s="440"/>
      <c r="B200" s="441" t="s">
        <v>2082</v>
      </c>
      <c r="C200" s="442"/>
      <c r="D200" s="443"/>
      <c r="E200" s="443"/>
      <c r="F200" s="443"/>
      <c r="G200" s="444"/>
      <c r="H200" s="445" t="s">
        <v>2082</v>
      </c>
      <c r="I200" s="440"/>
      <c r="J200" s="441" t="s">
        <v>2082</v>
      </c>
      <c r="K200" s="442"/>
      <c r="L200" s="443"/>
      <c r="M200" s="443"/>
      <c r="N200" s="443"/>
      <c r="O200" s="444"/>
      <c r="P200" s="445" t="s">
        <v>2082</v>
      </c>
    </row>
    <row r="201" spans="1:16" ht="15.75" thickBot="1">
      <c r="A201" s="440"/>
      <c r="B201" s="441" t="s">
        <v>2083</v>
      </c>
      <c r="C201" s="442"/>
      <c r="D201" s="443"/>
      <c r="E201" s="443"/>
      <c r="F201" s="443"/>
      <c r="G201" s="444"/>
      <c r="H201" s="445" t="s">
        <v>2083</v>
      </c>
      <c r="I201" s="440"/>
      <c r="J201" s="441" t="s">
        <v>2083</v>
      </c>
      <c r="K201" s="442"/>
      <c r="L201" s="443"/>
      <c r="M201" s="443"/>
      <c r="N201" s="443"/>
      <c r="O201" s="444"/>
      <c r="P201" s="445" t="s">
        <v>2083</v>
      </c>
    </row>
    <row r="202" spans="1:16" ht="15.75" thickBot="1">
      <c r="A202" s="440"/>
      <c r="B202" s="441" t="s">
        <v>2084</v>
      </c>
      <c r="C202" s="442"/>
      <c r="D202" s="443"/>
      <c r="E202" s="443"/>
      <c r="F202" s="443"/>
      <c r="G202" s="444"/>
      <c r="H202" s="445" t="s">
        <v>2084</v>
      </c>
      <c r="I202" s="440"/>
      <c r="J202" s="441" t="s">
        <v>2084</v>
      </c>
      <c r="K202" s="442"/>
      <c r="L202" s="443"/>
      <c r="M202" s="443"/>
      <c r="N202" s="443"/>
      <c r="O202" s="444"/>
      <c r="P202" s="445" t="s">
        <v>2084</v>
      </c>
    </row>
    <row r="203" spans="1:16" ht="15.75" thickBot="1">
      <c r="A203" s="440"/>
      <c r="B203" s="441" t="s">
        <v>2085</v>
      </c>
      <c r="C203" s="442"/>
      <c r="D203" s="443"/>
      <c r="E203" s="443"/>
      <c r="F203" s="443"/>
      <c r="G203" s="444"/>
      <c r="H203" s="445" t="s">
        <v>2085</v>
      </c>
      <c r="I203" s="440"/>
      <c r="J203" s="441" t="s">
        <v>2085</v>
      </c>
      <c r="K203" s="442"/>
      <c r="L203" s="443"/>
      <c r="M203" s="443"/>
      <c r="N203" s="443"/>
      <c r="O203" s="444"/>
      <c r="P203" s="445" t="s">
        <v>2085</v>
      </c>
    </row>
    <row r="204" spans="1:16" ht="15.75" thickBot="1">
      <c r="A204" s="440"/>
      <c r="B204" s="441" t="s">
        <v>2086</v>
      </c>
      <c r="C204" s="442"/>
      <c r="D204" s="443"/>
      <c r="E204" s="443"/>
      <c r="F204" s="443"/>
      <c r="G204" s="444"/>
      <c r="H204" s="445" t="s">
        <v>2086</v>
      </c>
      <c r="I204" s="440"/>
      <c r="J204" s="441" t="s">
        <v>2086</v>
      </c>
      <c r="K204" s="442"/>
      <c r="L204" s="443"/>
      <c r="M204" s="443"/>
      <c r="N204" s="443"/>
      <c r="O204" s="444"/>
      <c r="P204" s="445" t="s">
        <v>2086</v>
      </c>
    </row>
    <row r="205" spans="1:16" ht="15.75" thickBot="1">
      <c r="A205" s="440"/>
      <c r="B205" s="441" t="s">
        <v>2087</v>
      </c>
      <c r="C205" s="442"/>
      <c r="D205" s="443"/>
      <c r="E205" s="443"/>
      <c r="F205" s="443"/>
      <c r="G205" s="444"/>
      <c r="H205" s="445" t="s">
        <v>2087</v>
      </c>
      <c r="I205" s="440"/>
      <c r="J205" s="441" t="s">
        <v>2087</v>
      </c>
      <c r="K205" s="442"/>
      <c r="L205" s="443"/>
      <c r="M205" s="443"/>
      <c r="N205" s="443"/>
      <c r="O205" s="444"/>
      <c r="P205" s="445" t="s">
        <v>2087</v>
      </c>
    </row>
    <row r="206" spans="1:16" ht="15.75" thickBot="1">
      <c r="A206" s="440"/>
      <c r="B206" s="441" t="s">
        <v>2088</v>
      </c>
      <c r="C206" s="442"/>
      <c r="D206" s="443"/>
      <c r="E206" s="443"/>
      <c r="F206" s="443"/>
      <c r="G206" s="444"/>
      <c r="H206" s="445" t="s">
        <v>2088</v>
      </c>
      <c r="I206" s="440"/>
      <c r="J206" s="441" t="s">
        <v>2088</v>
      </c>
      <c r="K206" s="442"/>
      <c r="L206" s="443"/>
      <c r="M206" s="443"/>
      <c r="N206" s="443"/>
      <c r="O206" s="444"/>
      <c r="P206" s="445" t="s">
        <v>2088</v>
      </c>
    </row>
    <row r="207" spans="1:16" ht="15.75" thickBot="1">
      <c r="A207" s="440"/>
      <c r="B207" s="441" t="s">
        <v>2089</v>
      </c>
      <c r="C207" s="442"/>
      <c r="D207" s="443"/>
      <c r="E207" s="443"/>
      <c r="F207" s="443"/>
      <c r="G207" s="444"/>
      <c r="H207" s="445" t="s">
        <v>2089</v>
      </c>
      <c r="I207" s="440"/>
      <c r="J207" s="441" t="s">
        <v>2089</v>
      </c>
      <c r="K207" s="442"/>
      <c r="L207" s="443"/>
      <c r="M207" s="443"/>
      <c r="N207" s="443"/>
      <c r="O207" s="444"/>
      <c r="P207" s="445" t="s">
        <v>2089</v>
      </c>
    </row>
    <row r="208" spans="1:16" ht="15.75" thickBot="1">
      <c r="A208" s="440"/>
      <c r="B208" s="441" t="s">
        <v>2090</v>
      </c>
      <c r="C208" s="442"/>
      <c r="D208" s="443"/>
      <c r="E208" s="443"/>
      <c r="F208" s="443"/>
      <c r="G208" s="444"/>
      <c r="H208" s="445" t="s">
        <v>2090</v>
      </c>
      <c r="I208" s="440"/>
      <c r="J208" s="441" t="s">
        <v>2090</v>
      </c>
      <c r="K208" s="442"/>
      <c r="L208" s="443"/>
      <c r="M208" s="443"/>
      <c r="N208" s="443"/>
      <c r="O208" s="444"/>
      <c r="P208" s="445" t="s">
        <v>2090</v>
      </c>
    </row>
    <row r="209" spans="1:16" ht="15.75" thickBot="1">
      <c r="A209" s="440"/>
      <c r="B209" s="441" t="s">
        <v>2091</v>
      </c>
      <c r="C209" s="442"/>
      <c r="D209" s="443"/>
      <c r="E209" s="443"/>
      <c r="F209" s="443"/>
      <c r="G209" s="444"/>
      <c r="H209" s="445" t="s">
        <v>2091</v>
      </c>
      <c r="I209" s="440"/>
      <c r="J209" s="441" t="s">
        <v>2091</v>
      </c>
      <c r="K209" s="442"/>
      <c r="L209" s="443"/>
      <c r="M209" s="443"/>
      <c r="N209" s="443"/>
      <c r="O209" s="444"/>
      <c r="P209" s="445" t="s">
        <v>2091</v>
      </c>
    </row>
    <row r="210" spans="1:16" ht="26.25" thickBot="1">
      <c r="A210" s="446"/>
      <c r="B210" s="441" t="s">
        <v>2092</v>
      </c>
      <c r="C210" s="442"/>
      <c r="D210" s="443"/>
      <c r="E210" s="443"/>
      <c r="F210" s="443"/>
      <c r="G210" s="447"/>
      <c r="H210" s="445" t="s">
        <v>2093</v>
      </c>
      <c r="I210" s="446"/>
      <c r="J210" s="441" t="s">
        <v>2092</v>
      </c>
      <c r="K210" s="442"/>
      <c r="L210" s="443"/>
      <c r="M210" s="443"/>
      <c r="N210" s="443"/>
      <c r="O210" s="447"/>
      <c r="P210" s="445" t="s">
        <v>2093</v>
      </c>
    </row>
    <row r="211" spans="1:16" ht="15.75" thickBot="1">
      <c r="A211" s="448" t="s">
        <v>2110</v>
      </c>
      <c r="B211" s="441" t="s">
        <v>2081</v>
      </c>
      <c r="C211" s="442"/>
      <c r="D211" s="443"/>
      <c r="E211" s="443"/>
      <c r="F211" s="443"/>
      <c r="G211" s="449" t="s">
        <v>2110</v>
      </c>
      <c r="H211" s="445" t="s">
        <v>2081</v>
      </c>
      <c r="I211" s="448" t="s">
        <v>2110</v>
      </c>
      <c r="J211" s="441" t="s">
        <v>2081</v>
      </c>
      <c r="K211" s="442"/>
      <c r="L211" s="443"/>
      <c r="M211" s="443"/>
      <c r="N211" s="443"/>
      <c r="O211" s="449" t="s">
        <v>2110</v>
      </c>
      <c r="P211" s="445" t="s">
        <v>2081</v>
      </c>
    </row>
    <row r="212" spans="1:16" ht="15.75" thickBot="1">
      <c r="A212" s="440"/>
      <c r="B212" s="441" t="s">
        <v>2082</v>
      </c>
      <c r="C212" s="442"/>
      <c r="D212" s="443"/>
      <c r="E212" s="443"/>
      <c r="F212" s="443"/>
      <c r="G212" s="444"/>
      <c r="H212" s="445" t="s">
        <v>2082</v>
      </c>
      <c r="I212" s="440"/>
      <c r="J212" s="441" t="s">
        <v>2082</v>
      </c>
      <c r="K212" s="442"/>
      <c r="L212" s="443"/>
      <c r="M212" s="443"/>
      <c r="N212" s="443"/>
      <c r="O212" s="444"/>
      <c r="P212" s="445" t="s">
        <v>2082</v>
      </c>
    </row>
    <row r="213" spans="1:16" ht="15.75" thickBot="1">
      <c r="A213" s="440"/>
      <c r="B213" s="441" t="s">
        <v>2083</v>
      </c>
      <c r="C213" s="442"/>
      <c r="D213" s="443"/>
      <c r="E213" s="443"/>
      <c r="F213" s="443"/>
      <c r="G213" s="444"/>
      <c r="H213" s="445" t="s">
        <v>2083</v>
      </c>
      <c r="I213" s="440"/>
      <c r="J213" s="441" t="s">
        <v>2083</v>
      </c>
      <c r="K213" s="442"/>
      <c r="L213" s="443"/>
      <c r="M213" s="443"/>
      <c r="N213" s="443"/>
      <c r="O213" s="444"/>
      <c r="P213" s="445" t="s">
        <v>2083</v>
      </c>
    </row>
    <row r="214" spans="1:16" ht="15.75" thickBot="1">
      <c r="A214" s="440"/>
      <c r="B214" s="441" t="s">
        <v>2084</v>
      </c>
      <c r="C214" s="442"/>
      <c r="D214" s="443"/>
      <c r="E214" s="443"/>
      <c r="F214" s="443"/>
      <c r="G214" s="444"/>
      <c r="H214" s="445" t="s">
        <v>2084</v>
      </c>
      <c r="I214" s="440"/>
      <c r="J214" s="441" t="s">
        <v>2084</v>
      </c>
      <c r="K214" s="442"/>
      <c r="L214" s="443"/>
      <c r="M214" s="443"/>
      <c r="N214" s="443"/>
      <c r="O214" s="444"/>
      <c r="P214" s="445" t="s">
        <v>2084</v>
      </c>
    </row>
    <row r="215" spans="1:16" ht="15.75" thickBot="1">
      <c r="A215" s="440"/>
      <c r="B215" s="441" t="s">
        <v>2085</v>
      </c>
      <c r="C215" s="442"/>
      <c r="D215" s="443"/>
      <c r="E215" s="443"/>
      <c r="F215" s="443"/>
      <c r="G215" s="444"/>
      <c r="H215" s="445" t="s">
        <v>2085</v>
      </c>
      <c r="I215" s="440"/>
      <c r="J215" s="441" t="s">
        <v>2085</v>
      </c>
      <c r="K215" s="442"/>
      <c r="L215" s="443"/>
      <c r="M215" s="443"/>
      <c r="N215" s="443"/>
      <c r="O215" s="444"/>
      <c r="P215" s="445" t="s">
        <v>2085</v>
      </c>
    </row>
    <row r="216" spans="1:16" ht="15.75" thickBot="1">
      <c r="A216" s="440"/>
      <c r="B216" s="441" t="s">
        <v>2086</v>
      </c>
      <c r="C216" s="442"/>
      <c r="D216" s="443"/>
      <c r="E216" s="443"/>
      <c r="F216" s="443"/>
      <c r="G216" s="444"/>
      <c r="H216" s="445" t="s">
        <v>2086</v>
      </c>
      <c r="I216" s="440"/>
      <c r="J216" s="441" t="s">
        <v>2086</v>
      </c>
      <c r="K216" s="442"/>
      <c r="L216" s="443"/>
      <c r="M216" s="443"/>
      <c r="N216" s="443"/>
      <c r="O216" s="444"/>
      <c r="P216" s="445" t="s">
        <v>2086</v>
      </c>
    </row>
    <row r="217" spans="1:16" ht="15.75" thickBot="1">
      <c r="A217" s="440"/>
      <c r="B217" s="441" t="s">
        <v>2087</v>
      </c>
      <c r="C217" s="442"/>
      <c r="D217" s="443"/>
      <c r="E217" s="443"/>
      <c r="F217" s="443"/>
      <c r="G217" s="444"/>
      <c r="H217" s="445" t="s">
        <v>2087</v>
      </c>
      <c r="I217" s="440"/>
      <c r="J217" s="441" t="s">
        <v>2087</v>
      </c>
      <c r="K217" s="442"/>
      <c r="L217" s="443"/>
      <c r="M217" s="443"/>
      <c r="N217" s="443"/>
      <c r="O217" s="444"/>
      <c r="P217" s="445" t="s">
        <v>2087</v>
      </c>
    </row>
    <row r="218" spans="1:16" ht="15.75" thickBot="1">
      <c r="A218" s="440"/>
      <c r="B218" s="441" t="s">
        <v>2088</v>
      </c>
      <c r="C218" s="442"/>
      <c r="D218" s="443"/>
      <c r="E218" s="443"/>
      <c r="F218" s="443"/>
      <c r="G218" s="444"/>
      <c r="H218" s="445" t="s">
        <v>2088</v>
      </c>
      <c r="I218" s="440"/>
      <c r="J218" s="441" t="s">
        <v>2088</v>
      </c>
      <c r="K218" s="442"/>
      <c r="L218" s="443"/>
      <c r="M218" s="443"/>
      <c r="N218" s="443"/>
      <c r="O218" s="444"/>
      <c r="P218" s="445" t="s">
        <v>2088</v>
      </c>
    </row>
    <row r="219" spans="1:16" ht="15.75" thickBot="1">
      <c r="A219" s="440"/>
      <c r="B219" s="441" t="s">
        <v>2089</v>
      </c>
      <c r="C219" s="442"/>
      <c r="D219" s="443"/>
      <c r="E219" s="443"/>
      <c r="F219" s="443"/>
      <c r="G219" s="444"/>
      <c r="H219" s="445" t="s">
        <v>2089</v>
      </c>
      <c r="I219" s="440"/>
      <c r="J219" s="441" t="s">
        <v>2089</v>
      </c>
      <c r="K219" s="442"/>
      <c r="L219" s="443"/>
      <c r="M219" s="443"/>
      <c r="N219" s="443"/>
      <c r="O219" s="444"/>
      <c r="P219" s="445" t="s">
        <v>2089</v>
      </c>
    </row>
    <row r="220" spans="1:16" ht="15.75" thickBot="1">
      <c r="A220" s="440"/>
      <c r="B220" s="441" t="s">
        <v>2090</v>
      </c>
      <c r="C220" s="442"/>
      <c r="D220" s="443"/>
      <c r="E220" s="443"/>
      <c r="F220" s="443"/>
      <c r="G220" s="444"/>
      <c r="H220" s="445" t="s">
        <v>2090</v>
      </c>
      <c r="I220" s="440"/>
      <c r="J220" s="441" t="s">
        <v>2090</v>
      </c>
      <c r="K220" s="442"/>
      <c r="L220" s="443"/>
      <c r="M220" s="443"/>
      <c r="N220" s="443"/>
      <c r="O220" s="444"/>
      <c r="P220" s="445" t="s">
        <v>2090</v>
      </c>
    </row>
    <row r="221" spans="1:16" ht="15.75" thickBot="1">
      <c r="A221" s="440"/>
      <c r="B221" s="441" t="s">
        <v>2091</v>
      </c>
      <c r="C221" s="442"/>
      <c r="D221" s="443"/>
      <c r="E221" s="443"/>
      <c r="F221" s="443"/>
      <c r="G221" s="444"/>
      <c r="H221" s="445" t="s">
        <v>2091</v>
      </c>
      <c r="I221" s="440"/>
      <c r="J221" s="441" t="s">
        <v>2091</v>
      </c>
      <c r="K221" s="442"/>
      <c r="L221" s="443"/>
      <c r="M221" s="443"/>
      <c r="N221" s="443"/>
      <c r="O221" s="444"/>
      <c r="P221" s="445" t="s">
        <v>2091</v>
      </c>
    </row>
    <row r="222" spans="1:16" ht="26.25" thickBot="1">
      <c r="A222" s="446"/>
      <c r="B222" s="441" t="s">
        <v>2092</v>
      </c>
      <c r="C222" s="442"/>
      <c r="D222" s="443"/>
      <c r="E222" s="443"/>
      <c r="F222" s="443"/>
      <c r="G222" s="447"/>
      <c r="H222" s="445" t="s">
        <v>2093</v>
      </c>
      <c r="I222" s="446"/>
      <c r="J222" s="441" t="s">
        <v>2092</v>
      </c>
      <c r="K222" s="442"/>
      <c r="L222" s="443"/>
      <c r="M222" s="443"/>
      <c r="N222" s="443"/>
      <c r="O222" s="447"/>
      <c r="P222" s="445" t="s">
        <v>2093</v>
      </c>
    </row>
    <row r="223" spans="1:16" ht="15.75" thickBot="1">
      <c r="A223" s="448" t="s">
        <v>2111</v>
      </c>
      <c r="B223" s="441" t="s">
        <v>2081</v>
      </c>
      <c r="C223" s="442"/>
      <c r="D223" s="443"/>
      <c r="E223" s="443"/>
      <c r="F223" s="443"/>
      <c r="G223" s="449" t="s">
        <v>2111</v>
      </c>
      <c r="H223" s="445" t="s">
        <v>2081</v>
      </c>
      <c r="I223" s="448" t="s">
        <v>2111</v>
      </c>
      <c r="J223" s="441" t="s">
        <v>2081</v>
      </c>
      <c r="K223" s="442"/>
      <c r="L223" s="443"/>
      <c r="M223" s="443"/>
      <c r="N223" s="443"/>
      <c r="O223" s="449" t="s">
        <v>2111</v>
      </c>
      <c r="P223" s="445" t="s">
        <v>2081</v>
      </c>
    </row>
    <row r="224" spans="1:16" ht="15.75" thickBot="1">
      <c r="A224" s="440"/>
      <c r="B224" s="441" t="s">
        <v>2082</v>
      </c>
      <c r="C224" s="442"/>
      <c r="D224" s="443"/>
      <c r="E224" s="443"/>
      <c r="F224" s="443"/>
      <c r="G224" s="444"/>
      <c r="H224" s="445" t="s">
        <v>2082</v>
      </c>
      <c r="I224" s="440"/>
      <c r="J224" s="441" t="s">
        <v>2082</v>
      </c>
      <c r="K224" s="442"/>
      <c r="L224" s="443"/>
      <c r="M224" s="443"/>
      <c r="N224" s="443"/>
      <c r="O224" s="444"/>
      <c r="P224" s="445" t="s">
        <v>2082</v>
      </c>
    </row>
    <row r="225" spans="1:16" ht="15.75" thickBot="1">
      <c r="A225" s="440"/>
      <c r="B225" s="441" t="s">
        <v>2083</v>
      </c>
      <c r="C225" s="442"/>
      <c r="D225" s="443"/>
      <c r="E225" s="443"/>
      <c r="F225" s="443"/>
      <c r="G225" s="444"/>
      <c r="H225" s="445" t="s">
        <v>2083</v>
      </c>
      <c r="I225" s="440"/>
      <c r="J225" s="441" t="s">
        <v>2083</v>
      </c>
      <c r="K225" s="442"/>
      <c r="L225" s="443"/>
      <c r="M225" s="443"/>
      <c r="N225" s="443"/>
      <c r="O225" s="444"/>
      <c r="P225" s="445" t="s">
        <v>2083</v>
      </c>
    </row>
    <row r="226" spans="1:16" ht="15.75" thickBot="1">
      <c r="A226" s="440"/>
      <c r="B226" s="441" t="s">
        <v>2084</v>
      </c>
      <c r="C226" s="442"/>
      <c r="D226" s="443"/>
      <c r="E226" s="443"/>
      <c r="F226" s="443"/>
      <c r="G226" s="444"/>
      <c r="H226" s="445" t="s">
        <v>2084</v>
      </c>
      <c r="I226" s="440"/>
      <c r="J226" s="441" t="s">
        <v>2084</v>
      </c>
      <c r="K226" s="442"/>
      <c r="L226" s="443"/>
      <c r="M226" s="443"/>
      <c r="N226" s="443"/>
      <c r="O226" s="444"/>
      <c r="P226" s="445" t="s">
        <v>2084</v>
      </c>
    </row>
    <row r="227" spans="1:16" ht="15.75" thickBot="1">
      <c r="A227" s="440"/>
      <c r="B227" s="441" t="s">
        <v>2085</v>
      </c>
      <c r="C227" s="442"/>
      <c r="D227" s="443"/>
      <c r="E227" s="443"/>
      <c r="F227" s="443"/>
      <c r="G227" s="444"/>
      <c r="H227" s="445" t="s">
        <v>2085</v>
      </c>
      <c r="I227" s="440"/>
      <c r="J227" s="441" t="s">
        <v>2085</v>
      </c>
      <c r="K227" s="442"/>
      <c r="L227" s="443"/>
      <c r="M227" s="443"/>
      <c r="N227" s="443"/>
      <c r="O227" s="444"/>
      <c r="P227" s="445" t="s">
        <v>2085</v>
      </c>
    </row>
    <row r="228" spans="1:16" ht="15.75" thickBot="1">
      <c r="A228" s="440"/>
      <c r="B228" s="441" t="s">
        <v>2086</v>
      </c>
      <c r="C228" s="442"/>
      <c r="D228" s="443"/>
      <c r="E228" s="443"/>
      <c r="F228" s="443"/>
      <c r="G228" s="444"/>
      <c r="H228" s="445" t="s">
        <v>2086</v>
      </c>
      <c r="I228" s="440"/>
      <c r="J228" s="441" t="s">
        <v>2086</v>
      </c>
      <c r="K228" s="442"/>
      <c r="L228" s="443"/>
      <c r="M228" s="443"/>
      <c r="N228" s="443"/>
      <c r="O228" s="444"/>
      <c r="P228" s="445" t="s">
        <v>2086</v>
      </c>
    </row>
    <row r="229" spans="1:16" ht="15.75" thickBot="1">
      <c r="A229" s="440"/>
      <c r="B229" s="441" t="s">
        <v>2087</v>
      </c>
      <c r="C229" s="442"/>
      <c r="D229" s="443"/>
      <c r="E229" s="443"/>
      <c r="F229" s="443"/>
      <c r="G229" s="444"/>
      <c r="H229" s="445" t="s">
        <v>2087</v>
      </c>
      <c r="I229" s="440"/>
      <c r="J229" s="441" t="s">
        <v>2087</v>
      </c>
      <c r="K229" s="442"/>
      <c r="L229" s="443"/>
      <c r="M229" s="443"/>
      <c r="N229" s="443"/>
      <c r="O229" s="444"/>
      <c r="P229" s="445" t="s">
        <v>2087</v>
      </c>
    </row>
    <row r="230" spans="1:16" ht="15.75" thickBot="1">
      <c r="A230" s="440"/>
      <c r="B230" s="441" t="s">
        <v>2088</v>
      </c>
      <c r="C230" s="442"/>
      <c r="D230" s="443"/>
      <c r="E230" s="443"/>
      <c r="F230" s="443"/>
      <c r="G230" s="444"/>
      <c r="H230" s="445" t="s">
        <v>2088</v>
      </c>
      <c r="I230" s="440"/>
      <c r="J230" s="441" t="s">
        <v>2088</v>
      </c>
      <c r="K230" s="442"/>
      <c r="L230" s="443"/>
      <c r="M230" s="443"/>
      <c r="N230" s="443"/>
      <c r="O230" s="444"/>
      <c r="P230" s="445" t="s">
        <v>2088</v>
      </c>
    </row>
    <row r="231" spans="1:16" ht="15.75" thickBot="1">
      <c r="A231" s="440"/>
      <c r="B231" s="441" t="s">
        <v>2089</v>
      </c>
      <c r="C231" s="442"/>
      <c r="D231" s="443"/>
      <c r="E231" s="443"/>
      <c r="F231" s="443"/>
      <c r="G231" s="444"/>
      <c r="H231" s="445" t="s">
        <v>2089</v>
      </c>
      <c r="I231" s="440"/>
      <c r="J231" s="441" t="s">
        <v>2089</v>
      </c>
      <c r="K231" s="442"/>
      <c r="L231" s="443"/>
      <c r="M231" s="443"/>
      <c r="N231" s="443"/>
      <c r="O231" s="444"/>
      <c r="P231" s="445" t="s">
        <v>2089</v>
      </c>
    </row>
    <row r="232" spans="1:16" ht="15.75" thickBot="1">
      <c r="A232" s="440"/>
      <c r="B232" s="441" t="s">
        <v>2090</v>
      </c>
      <c r="C232" s="442"/>
      <c r="D232" s="443"/>
      <c r="E232" s="443"/>
      <c r="F232" s="443"/>
      <c r="G232" s="444"/>
      <c r="H232" s="445" t="s">
        <v>2090</v>
      </c>
      <c r="I232" s="440"/>
      <c r="J232" s="441" t="s">
        <v>2090</v>
      </c>
      <c r="K232" s="442"/>
      <c r="L232" s="443"/>
      <c r="M232" s="443"/>
      <c r="N232" s="443"/>
      <c r="O232" s="444"/>
      <c r="P232" s="445" t="s">
        <v>2090</v>
      </c>
    </row>
    <row r="233" spans="1:16" ht="15.75" thickBot="1">
      <c r="A233" s="440"/>
      <c r="B233" s="441" t="s">
        <v>2091</v>
      </c>
      <c r="C233" s="442"/>
      <c r="D233" s="443"/>
      <c r="E233" s="443"/>
      <c r="F233" s="443"/>
      <c r="G233" s="444"/>
      <c r="H233" s="445" t="s">
        <v>2091</v>
      </c>
      <c r="I233" s="440"/>
      <c r="J233" s="441" t="s">
        <v>2091</v>
      </c>
      <c r="K233" s="442"/>
      <c r="L233" s="443"/>
      <c r="M233" s="443"/>
      <c r="N233" s="443"/>
      <c r="O233" s="444"/>
      <c r="P233" s="445" t="s">
        <v>2091</v>
      </c>
    </row>
    <row r="234" spans="1:16" ht="26.25" thickBot="1">
      <c r="A234" s="446"/>
      <c r="B234" s="441" t="s">
        <v>2092</v>
      </c>
      <c r="C234" s="442"/>
      <c r="D234" s="443"/>
      <c r="E234" s="443"/>
      <c r="F234" s="443"/>
      <c r="G234" s="447"/>
      <c r="H234" s="445" t="s">
        <v>2093</v>
      </c>
      <c r="I234" s="446"/>
      <c r="J234" s="441" t="s">
        <v>2092</v>
      </c>
      <c r="K234" s="442"/>
      <c r="L234" s="443"/>
      <c r="M234" s="443"/>
      <c r="N234" s="443"/>
      <c r="O234" s="447"/>
      <c r="P234" s="445" t="s">
        <v>2093</v>
      </c>
    </row>
    <row r="235" spans="1:16" ht="15.75" thickBot="1">
      <c r="A235" s="448" t="s">
        <v>2112</v>
      </c>
      <c r="B235" s="441" t="s">
        <v>2081</v>
      </c>
      <c r="C235" s="442"/>
      <c r="D235" s="443"/>
      <c r="E235" s="443"/>
      <c r="F235" s="443"/>
      <c r="G235" s="449" t="s">
        <v>2112</v>
      </c>
      <c r="H235" s="445" t="s">
        <v>2081</v>
      </c>
      <c r="I235" s="448" t="s">
        <v>2112</v>
      </c>
      <c r="J235" s="441" t="s">
        <v>2081</v>
      </c>
      <c r="K235" s="442"/>
      <c r="L235" s="443"/>
      <c r="M235" s="443"/>
      <c r="N235" s="443"/>
      <c r="O235" s="449" t="s">
        <v>2112</v>
      </c>
      <c r="P235" s="445" t="s">
        <v>2081</v>
      </c>
    </row>
    <row r="236" spans="1:16" ht="15.75" thickBot="1">
      <c r="A236" s="440"/>
      <c r="B236" s="441" t="s">
        <v>2082</v>
      </c>
      <c r="C236" s="442"/>
      <c r="D236" s="443"/>
      <c r="E236" s="443"/>
      <c r="F236" s="443"/>
      <c r="G236" s="444"/>
      <c r="H236" s="445" t="s">
        <v>2082</v>
      </c>
      <c r="I236" s="440"/>
      <c r="J236" s="441" t="s">
        <v>2082</v>
      </c>
      <c r="K236" s="442"/>
      <c r="L236" s="443"/>
      <c r="M236" s="443"/>
      <c r="N236" s="443"/>
      <c r="O236" s="444"/>
      <c r="P236" s="445" t="s">
        <v>2082</v>
      </c>
    </row>
    <row r="237" spans="1:16" ht="15.75" thickBot="1">
      <c r="A237" s="440"/>
      <c r="B237" s="441" t="s">
        <v>2083</v>
      </c>
      <c r="C237" s="442"/>
      <c r="D237" s="443"/>
      <c r="E237" s="443"/>
      <c r="F237" s="443"/>
      <c r="G237" s="444"/>
      <c r="H237" s="445" t="s">
        <v>2083</v>
      </c>
      <c r="I237" s="440"/>
      <c r="J237" s="441" t="s">
        <v>2083</v>
      </c>
      <c r="K237" s="442"/>
      <c r="L237" s="443"/>
      <c r="M237" s="443"/>
      <c r="N237" s="443"/>
      <c r="O237" s="444"/>
      <c r="P237" s="445" t="s">
        <v>2083</v>
      </c>
    </row>
    <row r="238" spans="1:16" ht="15.75" thickBot="1">
      <c r="A238" s="440"/>
      <c r="B238" s="441" t="s">
        <v>2084</v>
      </c>
      <c r="C238" s="442"/>
      <c r="D238" s="443"/>
      <c r="E238" s="443"/>
      <c r="F238" s="443"/>
      <c r="G238" s="444"/>
      <c r="H238" s="445" t="s">
        <v>2084</v>
      </c>
      <c r="I238" s="440"/>
      <c r="J238" s="441" t="s">
        <v>2084</v>
      </c>
      <c r="K238" s="442"/>
      <c r="L238" s="443"/>
      <c r="M238" s="443"/>
      <c r="N238" s="443"/>
      <c r="O238" s="444"/>
      <c r="P238" s="445" t="s">
        <v>2084</v>
      </c>
    </row>
    <row r="239" spans="1:16" ht="15.75" thickBot="1">
      <c r="A239" s="440"/>
      <c r="B239" s="441" t="s">
        <v>2085</v>
      </c>
      <c r="C239" s="442"/>
      <c r="D239" s="443"/>
      <c r="E239" s="443"/>
      <c r="F239" s="443"/>
      <c r="G239" s="444"/>
      <c r="H239" s="445" t="s">
        <v>2085</v>
      </c>
      <c r="I239" s="440"/>
      <c r="J239" s="441" t="s">
        <v>2085</v>
      </c>
      <c r="K239" s="442"/>
      <c r="L239" s="443"/>
      <c r="M239" s="443"/>
      <c r="N239" s="443"/>
      <c r="O239" s="444"/>
      <c r="P239" s="445" t="s">
        <v>2085</v>
      </c>
    </row>
    <row r="240" spans="1:16" ht="15.75" thickBot="1">
      <c r="A240" s="440"/>
      <c r="B240" s="441" t="s">
        <v>2086</v>
      </c>
      <c r="C240" s="442"/>
      <c r="D240" s="443"/>
      <c r="E240" s="443"/>
      <c r="F240" s="443"/>
      <c r="G240" s="444"/>
      <c r="H240" s="445" t="s">
        <v>2086</v>
      </c>
      <c r="I240" s="440"/>
      <c r="J240" s="441" t="s">
        <v>2086</v>
      </c>
      <c r="K240" s="442"/>
      <c r="L240" s="443"/>
      <c r="M240" s="443"/>
      <c r="N240" s="443"/>
      <c r="O240" s="444"/>
      <c r="P240" s="445" t="s">
        <v>2086</v>
      </c>
    </row>
    <row r="241" spans="1:16" ht="15.75" thickBot="1">
      <c r="A241" s="440"/>
      <c r="B241" s="441" t="s">
        <v>2087</v>
      </c>
      <c r="C241" s="442"/>
      <c r="D241" s="443"/>
      <c r="E241" s="443"/>
      <c r="F241" s="443"/>
      <c r="G241" s="444"/>
      <c r="H241" s="445" t="s">
        <v>2087</v>
      </c>
      <c r="I241" s="440"/>
      <c r="J241" s="441" t="s">
        <v>2087</v>
      </c>
      <c r="K241" s="442"/>
      <c r="L241" s="443"/>
      <c r="M241" s="443"/>
      <c r="N241" s="443"/>
      <c r="O241" s="444"/>
      <c r="P241" s="445" t="s">
        <v>2087</v>
      </c>
    </row>
    <row r="242" spans="1:16" ht="15.75" thickBot="1">
      <c r="A242" s="440"/>
      <c r="B242" s="441" t="s">
        <v>2088</v>
      </c>
      <c r="C242" s="442"/>
      <c r="D242" s="443"/>
      <c r="E242" s="443"/>
      <c r="F242" s="443"/>
      <c r="G242" s="444"/>
      <c r="H242" s="445" t="s">
        <v>2088</v>
      </c>
      <c r="I242" s="440"/>
      <c r="J242" s="441" t="s">
        <v>2088</v>
      </c>
      <c r="K242" s="442"/>
      <c r="L242" s="443"/>
      <c r="M242" s="443"/>
      <c r="N242" s="443"/>
      <c r="O242" s="444"/>
      <c r="P242" s="445" t="s">
        <v>2088</v>
      </c>
    </row>
    <row r="243" spans="1:16" ht="15.75" thickBot="1">
      <c r="A243" s="440"/>
      <c r="B243" s="441" t="s">
        <v>2089</v>
      </c>
      <c r="C243" s="442"/>
      <c r="D243" s="443"/>
      <c r="E243" s="443"/>
      <c r="F243" s="443"/>
      <c r="G243" s="444"/>
      <c r="H243" s="445" t="s">
        <v>2089</v>
      </c>
      <c r="I243" s="440"/>
      <c r="J243" s="441" t="s">
        <v>2089</v>
      </c>
      <c r="K243" s="442"/>
      <c r="L243" s="443"/>
      <c r="M243" s="443"/>
      <c r="N243" s="443"/>
      <c r="O243" s="444"/>
      <c r="P243" s="445" t="s">
        <v>2089</v>
      </c>
    </row>
    <row r="244" spans="1:16" ht="15.75" thickBot="1">
      <c r="A244" s="440"/>
      <c r="B244" s="441" t="s">
        <v>2090</v>
      </c>
      <c r="C244" s="442"/>
      <c r="D244" s="443"/>
      <c r="E244" s="443"/>
      <c r="F244" s="443"/>
      <c r="G244" s="444"/>
      <c r="H244" s="445" t="s">
        <v>2090</v>
      </c>
      <c r="I244" s="440"/>
      <c r="J244" s="441" t="s">
        <v>2090</v>
      </c>
      <c r="K244" s="442"/>
      <c r="L244" s="443"/>
      <c r="M244" s="443"/>
      <c r="N244" s="443"/>
      <c r="O244" s="444"/>
      <c r="P244" s="445" t="s">
        <v>2090</v>
      </c>
    </row>
    <row r="245" spans="1:16" ht="15.75" thickBot="1">
      <c r="A245" s="440"/>
      <c r="B245" s="441" t="s">
        <v>2091</v>
      </c>
      <c r="C245" s="442"/>
      <c r="D245" s="443"/>
      <c r="E245" s="443"/>
      <c r="F245" s="443"/>
      <c r="G245" s="444"/>
      <c r="H245" s="445" t="s">
        <v>2091</v>
      </c>
      <c r="I245" s="440"/>
      <c r="J245" s="441" t="s">
        <v>2091</v>
      </c>
      <c r="K245" s="442"/>
      <c r="L245" s="443"/>
      <c r="M245" s="443"/>
      <c r="N245" s="443"/>
      <c r="O245" s="444"/>
      <c r="P245" s="445" t="s">
        <v>2091</v>
      </c>
    </row>
    <row r="246" spans="1:16" ht="26.25" thickBot="1">
      <c r="A246" s="446"/>
      <c r="B246" s="441" t="s">
        <v>2092</v>
      </c>
      <c r="C246" s="442"/>
      <c r="D246" s="443"/>
      <c r="E246" s="443"/>
      <c r="F246" s="443"/>
      <c r="G246" s="447"/>
      <c r="H246" s="445" t="s">
        <v>2093</v>
      </c>
      <c r="I246" s="446"/>
      <c r="J246" s="441" t="s">
        <v>2092</v>
      </c>
      <c r="K246" s="442"/>
      <c r="L246" s="443"/>
      <c r="M246" s="443"/>
      <c r="N246" s="443"/>
      <c r="O246" s="447"/>
      <c r="P246" s="445" t="s">
        <v>2093</v>
      </c>
    </row>
    <row r="247" spans="1:16" ht="15.75" thickBot="1">
      <c r="A247" s="448" t="s">
        <v>2113</v>
      </c>
      <c r="B247" s="441" t="s">
        <v>2081</v>
      </c>
      <c r="C247" s="442"/>
      <c r="D247" s="443"/>
      <c r="E247" s="443"/>
      <c r="F247" s="443"/>
      <c r="G247" s="449" t="s">
        <v>2114</v>
      </c>
      <c r="H247" s="445" t="s">
        <v>2081</v>
      </c>
      <c r="I247" s="448" t="s">
        <v>2113</v>
      </c>
      <c r="J247" s="441" t="s">
        <v>2081</v>
      </c>
      <c r="K247" s="442"/>
      <c r="L247" s="443"/>
      <c r="M247" s="443"/>
      <c r="N247" s="443"/>
      <c r="O247" s="449" t="s">
        <v>2114</v>
      </c>
      <c r="P247" s="445" t="s">
        <v>2081</v>
      </c>
    </row>
    <row r="248" spans="1:16" ht="15.75" thickBot="1">
      <c r="A248" s="440"/>
      <c r="B248" s="441" t="s">
        <v>2082</v>
      </c>
      <c r="C248" s="442"/>
      <c r="D248" s="443"/>
      <c r="E248" s="443"/>
      <c r="F248" s="443"/>
      <c r="G248" s="444"/>
      <c r="H248" s="445" t="s">
        <v>2082</v>
      </c>
      <c r="I248" s="440"/>
      <c r="J248" s="441" t="s">
        <v>2082</v>
      </c>
      <c r="K248" s="442"/>
      <c r="L248" s="443"/>
      <c r="M248" s="443"/>
      <c r="N248" s="443"/>
      <c r="O248" s="444"/>
      <c r="P248" s="445" t="s">
        <v>2082</v>
      </c>
    </row>
    <row r="249" spans="1:16" ht="15.75" thickBot="1">
      <c r="A249" s="440"/>
      <c r="B249" s="441" t="s">
        <v>2083</v>
      </c>
      <c r="C249" s="442"/>
      <c r="D249" s="443"/>
      <c r="E249" s="443"/>
      <c r="F249" s="443"/>
      <c r="G249" s="444"/>
      <c r="H249" s="445" t="s">
        <v>2083</v>
      </c>
      <c r="I249" s="440"/>
      <c r="J249" s="441" t="s">
        <v>2083</v>
      </c>
      <c r="K249" s="442"/>
      <c r="L249" s="443"/>
      <c r="M249" s="443"/>
      <c r="N249" s="443"/>
      <c r="O249" s="444"/>
      <c r="P249" s="445" t="s">
        <v>2083</v>
      </c>
    </row>
    <row r="250" spans="1:16" ht="15.75" thickBot="1">
      <c r="A250" s="440"/>
      <c r="B250" s="441" t="s">
        <v>2084</v>
      </c>
      <c r="C250" s="442"/>
      <c r="D250" s="443"/>
      <c r="E250" s="443"/>
      <c r="F250" s="443"/>
      <c r="G250" s="444"/>
      <c r="H250" s="445" t="s">
        <v>2084</v>
      </c>
      <c r="I250" s="440"/>
      <c r="J250" s="441" t="s">
        <v>2084</v>
      </c>
      <c r="K250" s="442"/>
      <c r="L250" s="443"/>
      <c r="M250" s="443"/>
      <c r="N250" s="443"/>
      <c r="O250" s="444"/>
      <c r="P250" s="445" t="s">
        <v>2084</v>
      </c>
    </row>
    <row r="251" spans="1:16" ht="15.75" thickBot="1">
      <c r="A251" s="440"/>
      <c r="B251" s="441" t="s">
        <v>2085</v>
      </c>
      <c r="C251" s="442"/>
      <c r="D251" s="443"/>
      <c r="E251" s="443"/>
      <c r="F251" s="443"/>
      <c r="G251" s="444"/>
      <c r="H251" s="445" t="s">
        <v>2085</v>
      </c>
      <c r="I251" s="440"/>
      <c r="J251" s="441" t="s">
        <v>2085</v>
      </c>
      <c r="K251" s="442"/>
      <c r="L251" s="443"/>
      <c r="M251" s="443"/>
      <c r="N251" s="443"/>
      <c r="O251" s="444"/>
      <c r="P251" s="445" t="s">
        <v>2085</v>
      </c>
    </row>
    <row r="252" spans="1:16" ht="15.75" thickBot="1">
      <c r="A252" s="440"/>
      <c r="B252" s="441" t="s">
        <v>2086</v>
      </c>
      <c r="C252" s="442"/>
      <c r="D252" s="443"/>
      <c r="E252" s="443"/>
      <c r="F252" s="443"/>
      <c r="G252" s="444"/>
      <c r="H252" s="445" t="s">
        <v>2086</v>
      </c>
      <c r="I252" s="440"/>
      <c r="J252" s="441" t="s">
        <v>2086</v>
      </c>
      <c r="K252" s="442"/>
      <c r="L252" s="443"/>
      <c r="M252" s="443"/>
      <c r="N252" s="443"/>
      <c r="O252" s="444"/>
      <c r="P252" s="445" t="s">
        <v>2086</v>
      </c>
    </row>
    <row r="253" spans="1:16" ht="15.75" thickBot="1">
      <c r="A253" s="440"/>
      <c r="B253" s="441" t="s">
        <v>2087</v>
      </c>
      <c r="C253" s="442"/>
      <c r="D253" s="443"/>
      <c r="E253" s="443"/>
      <c r="F253" s="443"/>
      <c r="G253" s="444"/>
      <c r="H253" s="445" t="s">
        <v>2087</v>
      </c>
      <c r="I253" s="440"/>
      <c r="J253" s="441" t="s">
        <v>2087</v>
      </c>
      <c r="K253" s="442"/>
      <c r="L253" s="443"/>
      <c r="M253" s="443"/>
      <c r="N253" s="443"/>
      <c r="O253" s="444"/>
      <c r="P253" s="445" t="s">
        <v>2087</v>
      </c>
    </row>
    <row r="254" spans="1:16" ht="15.75" thickBot="1">
      <c r="A254" s="440"/>
      <c r="B254" s="441" t="s">
        <v>2088</v>
      </c>
      <c r="C254" s="442"/>
      <c r="D254" s="443"/>
      <c r="E254" s="443"/>
      <c r="F254" s="443"/>
      <c r="G254" s="444"/>
      <c r="H254" s="445" t="s">
        <v>2088</v>
      </c>
      <c r="I254" s="440"/>
      <c r="J254" s="441" t="s">
        <v>2088</v>
      </c>
      <c r="K254" s="442"/>
      <c r="L254" s="443"/>
      <c r="M254" s="443"/>
      <c r="N254" s="443"/>
      <c r="O254" s="444"/>
      <c r="P254" s="445" t="s">
        <v>2088</v>
      </c>
    </row>
    <row r="255" spans="1:16" ht="15.75" thickBot="1">
      <c r="A255" s="440"/>
      <c r="B255" s="441" t="s">
        <v>2089</v>
      </c>
      <c r="C255" s="442"/>
      <c r="D255" s="443"/>
      <c r="E255" s="443"/>
      <c r="F255" s="443"/>
      <c r="G255" s="444"/>
      <c r="H255" s="445" t="s">
        <v>2089</v>
      </c>
      <c r="I255" s="440"/>
      <c r="J255" s="441" t="s">
        <v>2089</v>
      </c>
      <c r="K255" s="442"/>
      <c r="L255" s="443"/>
      <c r="M255" s="443"/>
      <c r="N255" s="443"/>
      <c r="O255" s="444"/>
      <c r="P255" s="445" t="s">
        <v>2089</v>
      </c>
    </row>
    <row r="256" spans="1:16" ht="15.75" thickBot="1">
      <c r="A256" s="440"/>
      <c r="B256" s="441" t="s">
        <v>2090</v>
      </c>
      <c r="C256" s="442"/>
      <c r="D256" s="443"/>
      <c r="E256" s="443"/>
      <c r="F256" s="443"/>
      <c r="G256" s="444"/>
      <c r="H256" s="445" t="s">
        <v>2090</v>
      </c>
      <c r="I256" s="440"/>
      <c r="J256" s="441" t="s">
        <v>2090</v>
      </c>
      <c r="K256" s="442"/>
      <c r="L256" s="443"/>
      <c r="M256" s="443"/>
      <c r="N256" s="443"/>
      <c r="O256" s="444"/>
      <c r="P256" s="445" t="s">
        <v>2090</v>
      </c>
    </row>
    <row r="257" spans="1:16" ht="15.75" thickBot="1">
      <c r="A257" s="440"/>
      <c r="B257" s="441" t="s">
        <v>2091</v>
      </c>
      <c r="C257" s="442"/>
      <c r="D257" s="443"/>
      <c r="E257" s="443"/>
      <c r="F257" s="443"/>
      <c r="G257" s="444"/>
      <c r="H257" s="445" t="s">
        <v>2091</v>
      </c>
      <c r="I257" s="440"/>
      <c r="J257" s="441" t="s">
        <v>2091</v>
      </c>
      <c r="K257" s="442"/>
      <c r="L257" s="443"/>
      <c r="M257" s="443"/>
      <c r="N257" s="443"/>
      <c r="O257" s="444"/>
      <c r="P257" s="445" t="s">
        <v>2091</v>
      </c>
    </row>
    <row r="258" spans="1:16" ht="26.25" thickBot="1">
      <c r="A258" s="446"/>
      <c r="B258" s="441" t="s">
        <v>2092</v>
      </c>
      <c r="C258" s="442"/>
      <c r="D258" s="443"/>
      <c r="E258" s="443"/>
      <c r="F258" s="443"/>
      <c r="G258" s="447"/>
      <c r="H258" s="445" t="s">
        <v>2093</v>
      </c>
      <c r="I258" s="446"/>
      <c r="J258" s="441" t="s">
        <v>2092</v>
      </c>
      <c r="K258" s="442"/>
      <c r="L258" s="443"/>
      <c r="M258" s="443"/>
      <c r="N258" s="443"/>
      <c r="O258" s="447"/>
      <c r="P258" s="445" t="s">
        <v>2093</v>
      </c>
    </row>
    <row r="259" spans="1:16" ht="15.75" thickBot="1">
      <c r="A259" s="448" t="s">
        <v>2115</v>
      </c>
      <c r="B259" s="441" t="s">
        <v>2081</v>
      </c>
      <c r="C259" s="442"/>
      <c r="D259" s="443"/>
      <c r="E259" s="443"/>
      <c r="F259" s="443"/>
      <c r="G259" s="449" t="s">
        <v>2116</v>
      </c>
      <c r="H259" s="445" t="s">
        <v>2081</v>
      </c>
      <c r="I259" s="448" t="s">
        <v>2115</v>
      </c>
      <c r="J259" s="441" t="s">
        <v>2081</v>
      </c>
      <c r="K259" s="442"/>
      <c r="L259" s="443"/>
      <c r="M259" s="443"/>
      <c r="N259" s="443"/>
      <c r="O259" s="449" t="s">
        <v>2116</v>
      </c>
      <c r="P259" s="445" t="s">
        <v>2081</v>
      </c>
    </row>
    <row r="260" spans="1:16" ht="15.75" thickBot="1">
      <c r="A260" s="440"/>
      <c r="B260" s="441" t="s">
        <v>2082</v>
      </c>
      <c r="C260" s="442"/>
      <c r="D260" s="443"/>
      <c r="E260" s="443"/>
      <c r="F260" s="443"/>
      <c r="G260" s="444"/>
      <c r="H260" s="445" t="s">
        <v>2082</v>
      </c>
      <c r="I260" s="440"/>
      <c r="J260" s="441" t="s">
        <v>2082</v>
      </c>
      <c r="K260" s="442"/>
      <c r="L260" s="443"/>
      <c r="M260" s="443"/>
      <c r="N260" s="443"/>
      <c r="O260" s="444"/>
      <c r="P260" s="445" t="s">
        <v>2082</v>
      </c>
    </row>
    <row r="261" spans="1:16" ht="15.75" thickBot="1">
      <c r="A261" s="440"/>
      <c r="B261" s="441" t="s">
        <v>2083</v>
      </c>
      <c r="C261" s="442"/>
      <c r="D261" s="443"/>
      <c r="E261" s="443"/>
      <c r="F261" s="443"/>
      <c r="G261" s="444"/>
      <c r="H261" s="445" t="s">
        <v>2083</v>
      </c>
      <c r="I261" s="440"/>
      <c r="J261" s="441" t="s">
        <v>2083</v>
      </c>
      <c r="K261" s="442"/>
      <c r="L261" s="443"/>
      <c r="M261" s="443"/>
      <c r="N261" s="443"/>
      <c r="O261" s="444"/>
      <c r="P261" s="445" t="s">
        <v>2083</v>
      </c>
    </row>
    <row r="262" spans="1:16" ht="15.75" thickBot="1">
      <c r="A262" s="440"/>
      <c r="B262" s="441" t="s">
        <v>2084</v>
      </c>
      <c r="C262" s="442"/>
      <c r="D262" s="443"/>
      <c r="E262" s="443"/>
      <c r="F262" s="443"/>
      <c r="G262" s="444"/>
      <c r="H262" s="445" t="s">
        <v>2084</v>
      </c>
      <c r="I262" s="440"/>
      <c r="J262" s="441" t="s">
        <v>2084</v>
      </c>
      <c r="K262" s="442"/>
      <c r="L262" s="443"/>
      <c r="M262" s="443"/>
      <c r="N262" s="443"/>
      <c r="O262" s="444"/>
      <c r="P262" s="445" t="s">
        <v>2084</v>
      </c>
    </row>
    <row r="263" spans="1:16" ht="15.75" thickBot="1">
      <c r="A263" s="440"/>
      <c r="B263" s="441" t="s">
        <v>2085</v>
      </c>
      <c r="C263" s="442"/>
      <c r="D263" s="443"/>
      <c r="E263" s="443"/>
      <c r="F263" s="443"/>
      <c r="G263" s="444"/>
      <c r="H263" s="445" t="s">
        <v>2085</v>
      </c>
      <c r="I263" s="440"/>
      <c r="J263" s="441" t="s">
        <v>2085</v>
      </c>
      <c r="K263" s="442"/>
      <c r="L263" s="443"/>
      <c r="M263" s="443"/>
      <c r="N263" s="443"/>
      <c r="O263" s="444"/>
      <c r="P263" s="445" t="s">
        <v>2085</v>
      </c>
    </row>
    <row r="264" spans="1:16" ht="15.75" thickBot="1">
      <c r="A264" s="440"/>
      <c r="B264" s="441" t="s">
        <v>2086</v>
      </c>
      <c r="C264" s="442"/>
      <c r="D264" s="443"/>
      <c r="E264" s="443"/>
      <c r="F264" s="443"/>
      <c r="G264" s="444"/>
      <c r="H264" s="445" t="s">
        <v>2086</v>
      </c>
      <c r="I264" s="440"/>
      <c r="J264" s="441" t="s">
        <v>2086</v>
      </c>
      <c r="K264" s="442"/>
      <c r="L264" s="443"/>
      <c r="M264" s="443"/>
      <c r="N264" s="443"/>
      <c r="O264" s="444"/>
      <c r="P264" s="445" t="s">
        <v>2086</v>
      </c>
    </row>
    <row r="265" spans="1:16" ht="15.75" thickBot="1">
      <c r="A265" s="440"/>
      <c r="B265" s="441" t="s">
        <v>2087</v>
      </c>
      <c r="C265" s="442"/>
      <c r="D265" s="443"/>
      <c r="E265" s="443"/>
      <c r="F265" s="443"/>
      <c r="G265" s="444"/>
      <c r="H265" s="445" t="s">
        <v>2087</v>
      </c>
      <c r="I265" s="440"/>
      <c r="J265" s="441" t="s">
        <v>2087</v>
      </c>
      <c r="K265" s="442"/>
      <c r="L265" s="443"/>
      <c r="M265" s="443"/>
      <c r="N265" s="443"/>
      <c r="O265" s="444"/>
      <c r="P265" s="445" t="s">
        <v>2087</v>
      </c>
    </row>
    <row r="266" spans="1:16" ht="15.75" thickBot="1">
      <c r="A266" s="440"/>
      <c r="B266" s="441" t="s">
        <v>2088</v>
      </c>
      <c r="C266" s="442"/>
      <c r="D266" s="443"/>
      <c r="E266" s="443"/>
      <c r="F266" s="443"/>
      <c r="G266" s="444"/>
      <c r="H266" s="445" t="s">
        <v>2088</v>
      </c>
      <c r="I266" s="440"/>
      <c r="J266" s="441" t="s">
        <v>2088</v>
      </c>
      <c r="K266" s="442"/>
      <c r="L266" s="443"/>
      <c r="M266" s="443"/>
      <c r="N266" s="443"/>
      <c r="O266" s="444"/>
      <c r="P266" s="445" t="s">
        <v>2088</v>
      </c>
    </row>
    <row r="267" spans="1:16" ht="15.75" thickBot="1">
      <c r="A267" s="440"/>
      <c r="B267" s="441" t="s">
        <v>2089</v>
      </c>
      <c r="C267" s="442"/>
      <c r="D267" s="443"/>
      <c r="E267" s="443"/>
      <c r="F267" s="443"/>
      <c r="G267" s="444"/>
      <c r="H267" s="445" t="s">
        <v>2089</v>
      </c>
      <c r="I267" s="440"/>
      <c r="J267" s="441" t="s">
        <v>2089</v>
      </c>
      <c r="K267" s="442"/>
      <c r="L267" s="443"/>
      <c r="M267" s="443"/>
      <c r="N267" s="443"/>
      <c r="O267" s="444"/>
      <c r="P267" s="445" t="s">
        <v>2089</v>
      </c>
    </row>
    <row r="268" spans="1:16" ht="15.75" thickBot="1">
      <c r="A268" s="440"/>
      <c r="B268" s="441" t="s">
        <v>2090</v>
      </c>
      <c r="C268" s="442"/>
      <c r="D268" s="443"/>
      <c r="E268" s="443"/>
      <c r="F268" s="443"/>
      <c r="G268" s="444"/>
      <c r="H268" s="445" t="s">
        <v>2090</v>
      </c>
      <c r="I268" s="440"/>
      <c r="J268" s="441" t="s">
        <v>2090</v>
      </c>
      <c r="K268" s="442"/>
      <c r="L268" s="443"/>
      <c r="M268" s="443"/>
      <c r="N268" s="443"/>
      <c r="O268" s="444"/>
      <c r="P268" s="445" t="s">
        <v>2090</v>
      </c>
    </row>
    <row r="269" spans="1:16" ht="15.75" thickBot="1">
      <c r="A269" s="440"/>
      <c r="B269" s="441" t="s">
        <v>2091</v>
      </c>
      <c r="C269" s="442"/>
      <c r="D269" s="443"/>
      <c r="E269" s="443"/>
      <c r="F269" s="443"/>
      <c r="G269" s="444"/>
      <c r="H269" s="445" t="s">
        <v>2091</v>
      </c>
      <c r="I269" s="440"/>
      <c r="J269" s="441" t="s">
        <v>2091</v>
      </c>
      <c r="K269" s="442"/>
      <c r="L269" s="443"/>
      <c r="M269" s="443"/>
      <c r="N269" s="443"/>
      <c r="O269" s="444"/>
      <c r="P269" s="445" t="s">
        <v>2091</v>
      </c>
    </row>
    <row r="270" spans="1:16" ht="26.25" thickBot="1">
      <c r="A270" s="446"/>
      <c r="B270" s="441" t="s">
        <v>2092</v>
      </c>
      <c r="C270" s="442"/>
      <c r="D270" s="443"/>
      <c r="E270" s="443"/>
      <c r="F270" s="443"/>
      <c r="G270" s="447"/>
      <c r="H270" s="445" t="s">
        <v>2093</v>
      </c>
      <c r="I270" s="446"/>
      <c r="J270" s="441" t="s">
        <v>2092</v>
      </c>
      <c r="K270" s="442"/>
      <c r="L270" s="443"/>
      <c r="M270" s="443"/>
      <c r="N270" s="443"/>
      <c r="O270" s="447"/>
      <c r="P270" s="445" t="s">
        <v>2093</v>
      </c>
    </row>
    <row r="271" spans="1:16" ht="15.75" thickBot="1">
      <c r="A271" s="448" t="s">
        <v>2117</v>
      </c>
      <c r="B271" s="441" t="s">
        <v>2081</v>
      </c>
      <c r="C271" s="442"/>
      <c r="D271" s="443"/>
      <c r="E271" s="443"/>
      <c r="F271" s="443"/>
      <c r="G271" s="449" t="s">
        <v>2118</v>
      </c>
      <c r="H271" s="445" t="s">
        <v>2081</v>
      </c>
      <c r="I271" s="448" t="s">
        <v>2117</v>
      </c>
      <c r="J271" s="441" t="s">
        <v>2081</v>
      </c>
      <c r="K271" s="442"/>
      <c r="L271" s="443"/>
      <c r="M271" s="443"/>
      <c r="N271" s="443"/>
      <c r="O271" s="449" t="s">
        <v>2118</v>
      </c>
      <c r="P271" s="445" t="s">
        <v>2081</v>
      </c>
    </row>
    <row r="272" spans="1:16" ht="15.75" thickBot="1">
      <c r="A272" s="440"/>
      <c r="B272" s="441" t="s">
        <v>2082</v>
      </c>
      <c r="C272" s="442"/>
      <c r="D272" s="443"/>
      <c r="E272" s="443"/>
      <c r="F272" s="443"/>
      <c r="G272" s="444"/>
      <c r="H272" s="445" t="s">
        <v>2082</v>
      </c>
      <c r="I272" s="440"/>
      <c r="J272" s="441" t="s">
        <v>2082</v>
      </c>
      <c r="K272" s="442"/>
      <c r="L272" s="443"/>
      <c r="M272" s="443"/>
      <c r="N272" s="443"/>
      <c r="O272" s="444"/>
      <c r="P272" s="445" t="s">
        <v>2082</v>
      </c>
    </row>
    <row r="273" spans="1:16" ht="15.75" thickBot="1">
      <c r="A273" s="440"/>
      <c r="B273" s="441" t="s">
        <v>2083</v>
      </c>
      <c r="C273" s="442"/>
      <c r="D273" s="443"/>
      <c r="E273" s="443"/>
      <c r="F273" s="443"/>
      <c r="G273" s="444"/>
      <c r="H273" s="445" t="s">
        <v>2083</v>
      </c>
      <c r="I273" s="440"/>
      <c r="J273" s="441" t="s">
        <v>2083</v>
      </c>
      <c r="K273" s="442"/>
      <c r="L273" s="443"/>
      <c r="M273" s="443"/>
      <c r="N273" s="443"/>
      <c r="O273" s="444"/>
      <c r="P273" s="445" t="s">
        <v>2083</v>
      </c>
    </row>
    <row r="274" spans="1:16" ht="15.75" thickBot="1">
      <c r="A274" s="440"/>
      <c r="B274" s="441" t="s">
        <v>2084</v>
      </c>
      <c r="C274" s="442"/>
      <c r="D274" s="443"/>
      <c r="E274" s="443"/>
      <c r="F274" s="443"/>
      <c r="G274" s="444"/>
      <c r="H274" s="445" t="s">
        <v>2084</v>
      </c>
      <c r="I274" s="440"/>
      <c r="J274" s="441" t="s">
        <v>2084</v>
      </c>
      <c r="K274" s="442"/>
      <c r="L274" s="443"/>
      <c r="M274" s="443"/>
      <c r="N274" s="443"/>
      <c r="O274" s="444"/>
      <c r="P274" s="445" t="s">
        <v>2084</v>
      </c>
    </row>
    <row r="275" spans="1:16" ht="15.75" thickBot="1">
      <c r="A275" s="440"/>
      <c r="B275" s="441" t="s">
        <v>2085</v>
      </c>
      <c r="C275" s="442"/>
      <c r="D275" s="443"/>
      <c r="E275" s="443"/>
      <c r="F275" s="443"/>
      <c r="G275" s="444"/>
      <c r="H275" s="445" t="s">
        <v>2085</v>
      </c>
      <c r="I275" s="440"/>
      <c r="J275" s="441" t="s">
        <v>2085</v>
      </c>
      <c r="K275" s="442"/>
      <c r="L275" s="443"/>
      <c r="M275" s="443"/>
      <c r="N275" s="443"/>
      <c r="O275" s="444"/>
      <c r="P275" s="445" t="s">
        <v>2085</v>
      </c>
    </row>
    <row r="276" spans="1:16" ht="15.75" thickBot="1">
      <c r="A276" s="440"/>
      <c r="B276" s="441" t="s">
        <v>2086</v>
      </c>
      <c r="C276" s="442"/>
      <c r="D276" s="443"/>
      <c r="E276" s="443"/>
      <c r="F276" s="443"/>
      <c r="G276" s="444"/>
      <c r="H276" s="445" t="s">
        <v>2086</v>
      </c>
      <c r="I276" s="440"/>
      <c r="J276" s="441" t="s">
        <v>2086</v>
      </c>
      <c r="K276" s="442"/>
      <c r="L276" s="443"/>
      <c r="M276" s="443"/>
      <c r="N276" s="443"/>
      <c r="O276" s="444"/>
      <c r="P276" s="445" t="s">
        <v>2086</v>
      </c>
    </row>
    <row r="277" spans="1:16" ht="15.75" thickBot="1">
      <c r="A277" s="440"/>
      <c r="B277" s="441" t="s">
        <v>2087</v>
      </c>
      <c r="C277" s="442"/>
      <c r="D277" s="443"/>
      <c r="E277" s="443"/>
      <c r="F277" s="443"/>
      <c r="G277" s="444"/>
      <c r="H277" s="445" t="s">
        <v>2087</v>
      </c>
      <c r="I277" s="440"/>
      <c r="J277" s="441" t="s">
        <v>2087</v>
      </c>
      <c r="K277" s="442"/>
      <c r="L277" s="443"/>
      <c r="M277" s="443"/>
      <c r="N277" s="443"/>
      <c r="O277" s="444"/>
      <c r="P277" s="445" t="s">
        <v>2087</v>
      </c>
    </row>
    <row r="278" spans="1:16" ht="15.75" thickBot="1">
      <c r="A278" s="440"/>
      <c r="B278" s="441" t="s">
        <v>2088</v>
      </c>
      <c r="C278" s="442"/>
      <c r="D278" s="443"/>
      <c r="E278" s="443"/>
      <c r="F278" s="443"/>
      <c r="G278" s="444"/>
      <c r="H278" s="445" t="s">
        <v>2088</v>
      </c>
      <c r="I278" s="440"/>
      <c r="J278" s="441" t="s">
        <v>2088</v>
      </c>
      <c r="K278" s="442"/>
      <c r="L278" s="443"/>
      <c r="M278" s="443"/>
      <c r="N278" s="443"/>
      <c r="O278" s="444"/>
      <c r="P278" s="445" t="s">
        <v>2088</v>
      </c>
    </row>
    <row r="279" spans="1:16" ht="15.75" thickBot="1">
      <c r="A279" s="440"/>
      <c r="B279" s="441" t="s">
        <v>2089</v>
      </c>
      <c r="C279" s="442"/>
      <c r="D279" s="443"/>
      <c r="E279" s="443"/>
      <c r="F279" s="443"/>
      <c r="G279" s="444"/>
      <c r="H279" s="445" t="s">
        <v>2089</v>
      </c>
      <c r="I279" s="440"/>
      <c r="J279" s="441" t="s">
        <v>2089</v>
      </c>
      <c r="K279" s="442"/>
      <c r="L279" s="443"/>
      <c r="M279" s="443"/>
      <c r="N279" s="443"/>
      <c r="O279" s="444"/>
      <c r="P279" s="445" t="s">
        <v>2089</v>
      </c>
    </row>
    <row r="280" spans="1:16" ht="15.75" thickBot="1">
      <c r="A280" s="440"/>
      <c r="B280" s="441" t="s">
        <v>2090</v>
      </c>
      <c r="C280" s="442"/>
      <c r="D280" s="443"/>
      <c r="E280" s="443"/>
      <c r="F280" s="443"/>
      <c r="G280" s="444"/>
      <c r="H280" s="445" t="s">
        <v>2090</v>
      </c>
      <c r="I280" s="440"/>
      <c r="J280" s="441" t="s">
        <v>2090</v>
      </c>
      <c r="K280" s="442"/>
      <c r="L280" s="443"/>
      <c r="M280" s="443"/>
      <c r="N280" s="443"/>
      <c r="O280" s="444"/>
      <c r="P280" s="445" t="s">
        <v>2090</v>
      </c>
    </row>
    <row r="281" spans="1:16" ht="15.75" thickBot="1">
      <c r="A281" s="440"/>
      <c r="B281" s="441" t="s">
        <v>2091</v>
      </c>
      <c r="C281" s="442"/>
      <c r="D281" s="443"/>
      <c r="E281" s="443"/>
      <c r="F281" s="443"/>
      <c r="G281" s="444"/>
      <c r="H281" s="445" t="s">
        <v>2091</v>
      </c>
      <c r="I281" s="440"/>
      <c r="J281" s="441" t="s">
        <v>2091</v>
      </c>
      <c r="K281" s="442"/>
      <c r="L281" s="443"/>
      <c r="M281" s="443"/>
      <c r="N281" s="443"/>
      <c r="O281" s="444"/>
      <c r="P281" s="445" t="s">
        <v>2091</v>
      </c>
    </row>
    <row r="282" spans="1:16" ht="26.25" thickBot="1">
      <c r="A282" s="446"/>
      <c r="B282" s="441" t="s">
        <v>2092</v>
      </c>
      <c r="C282" s="442"/>
      <c r="D282" s="443"/>
      <c r="E282" s="443"/>
      <c r="F282" s="443"/>
      <c r="G282" s="447"/>
      <c r="H282" s="445" t="s">
        <v>2093</v>
      </c>
      <c r="I282" s="446"/>
      <c r="J282" s="441" t="s">
        <v>2092</v>
      </c>
      <c r="K282" s="442"/>
      <c r="L282" s="443"/>
      <c r="M282" s="443"/>
      <c r="N282" s="443"/>
      <c r="O282" s="447"/>
      <c r="P282" s="445" t="s">
        <v>2093</v>
      </c>
    </row>
    <row r="283" spans="1:16" ht="17.25" customHeight="1">
      <c r="A283" s="450" t="s">
        <v>17</v>
      </c>
      <c r="B283" s="450"/>
      <c r="C283" s="450"/>
      <c r="D283" s="450"/>
      <c r="E283" s="450"/>
      <c r="F283" s="450"/>
      <c r="G283" s="450"/>
      <c r="H283" s="450"/>
      <c r="I283" s="451" t="s">
        <v>104</v>
      </c>
      <c r="J283" s="451"/>
      <c r="K283" s="451"/>
      <c r="L283" s="451"/>
      <c r="M283" s="451"/>
      <c r="N283" s="451"/>
      <c r="O283" s="451"/>
      <c r="P283" s="451"/>
    </row>
    <row r="284" spans="1:16" ht="17.25" customHeight="1">
      <c r="A284" s="435" t="s">
        <v>2142</v>
      </c>
      <c r="B284" s="435"/>
      <c r="C284" s="435"/>
      <c r="D284" s="435"/>
      <c r="E284" s="436" t="s">
        <v>2143</v>
      </c>
      <c r="F284" s="436"/>
      <c r="G284" s="436"/>
      <c r="H284" s="436"/>
      <c r="I284" s="435" t="s">
        <v>2142</v>
      </c>
      <c r="J284" s="435"/>
      <c r="K284" s="435"/>
      <c r="L284" s="435"/>
      <c r="M284" s="436" t="s">
        <v>2143</v>
      </c>
      <c r="N284" s="436"/>
      <c r="O284" s="436"/>
      <c r="P284" s="436"/>
    </row>
    <row r="285" spans="1:16">
      <c r="A285" s="437"/>
      <c r="B285" s="437"/>
      <c r="C285" s="438" t="s">
        <v>2144</v>
      </c>
      <c r="D285" s="438"/>
      <c r="E285" s="438"/>
      <c r="F285" s="438"/>
      <c r="G285" s="437"/>
      <c r="H285" s="437"/>
      <c r="I285" s="437"/>
      <c r="J285" s="437"/>
      <c r="K285" s="438" t="s">
        <v>2144</v>
      </c>
      <c r="L285" s="438"/>
      <c r="M285" s="438"/>
      <c r="N285" s="438"/>
      <c r="O285" s="437"/>
      <c r="P285" s="437"/>
    </row>
    <row r="286" spans="1:16" ht="23.25">
      <c r="A286" s="437"/>
      <c r="B286" s="437"/>
      <c r="C286" s="439" t="s">
        <v>2145</v>
      </c>
      <c r="D286" s="439" t="s">
        <v>2150</v>
      </c>
      <c r="E286" s="439" t="s">
        <v>2151</v>
      </c>
      <c r="F286" s="439" t="s">
        <v>2152</v>
      </c>
      <c r="G286" s="437"/>
      <c r="H286" s="437"/>
      <c r="I286" s="437"/>
      <c r="J286" s="437"/>
      <c r="K286" s="439" t="s">
        <v>2145</v>
      </c>
      <c r="L286" s="439" t="s">
        <v>2150</v>
      </c>
      <c r="M286" s="439" t="s">
        <v>2151</v>
      </c>
      <c r="N286" s="439" t="s">
        <v>2152</v>
      </c>
      <c r="O286" s="437"/>
      <c r="P286" s="437"/>
    </row>
    <row r="287" spans="1:16" ht="15.75" thickBot="1">
      <c r="A287" s="441" t="s">
        <v>2119</v>
      </c>
      <c r="B287" s="452" t="s">
        <v>1948</v>
      </c>
      <c r="C287" s="453"/>
      <c r="D287" s="453"/>
      <c r="E287" s="453"/>
      <c r="F287" s="453"/>
      <c r="G287" s="445" t="s">
        <v>2120</v>
      </c>
      <c r="H287" s="454" t="s">
        <v>1955</v>
      </c>
      <c r="I287" s="441" t="s">
        <v>2119</v>
      </c>
      <c r="J287" s="452" t="s">
        <v>1948</v>
      </c>
      <c r="K287" s="453"/>
      <c r="L287" s="453"/>
      <c r="M287" s="453"/>
      <c r="N287" s="453"/>
      <c r="O287" s="445" t="s">
        <v>2120</v>
      </c>
      <c r="P287" s="454" t="s">
        <v>1955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F6F74C1-396C-40EC-9837-B50753EA4CB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C244B99-CD28-44E7-9C1D-6FD07BD23355}">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925E-6130-4F73-A51A-4B6A2BA916D0}">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307" t="s">
        <v>16</v>
      </c>
      <c r="C3" s="307"/>
    </row>
    <row r="4" spans="1:3">
      <c r="A4" s="20"/>
      <c r="B4" s="21" t="s">
        <v>17</v>
      </c>
    </row>
    <row r="5" spans="1:3" ht="15.75" thickBot="1">
      <c r="A5" s="22" t="s">
        <v>15</v>
      </c>
      <c r="B5" s="23"/>
      <c r="C5" s="24" t="s">
        <v>16</v>
      </c>
    </row>
    <row r="6" spans="1:3" ht="15.75" thickBot="1">
      <c r="A6" s="25" t="s">
        <v>18</v>
      </c>
      <c r="B6" s="26" t="s">
        <v>422</v>
      </c>
      <c r="C6" s="24" t="s">
        <v>19</v>
      </c>
    </row>
    <row r="7" spans="1:3" ht="26.25" thickBot="1">
      <c r="A7" s="25" t="s">
        <v>20</v>
      </c>
      <c r="B7" s="26"/>
      <c r="C7" s="24" t="s">
        <v>21</v>
      </c>
    </row>
    <row r="8" spans="1:3" ht="15.75" thickBot="1">
      <c r="A8" s="25" t="s">
        <v>22</v>
      </c>
      <c r="B8" s="26" t="s">
        <v>419</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387</v>
      </c>
      <c r="C21" s="24" t="s">
        <v>49</v>
      </c>
    </row>
    <row r="22" spans="1:3" ht="26.25" thickBot="1">
      <c r="A22" s="25" t="s">
        <v>50</v>
      </c>
      <c r="B22" s="26" t="s">
        <v>416</v>
      </c>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415</v>
      </c>
      <c r="C26" s="24" t="s">
        <v>59</v>
      </c>
    </row>
    <row r="27" spans="1:3" ht="15.75" thickBot="1">
      <c r="A27" s="25" t="s">
        <v>60</v>
      </c>
      <c r="B27" s="26" t="s">
        <v>423</v>
      </c>
      <c r="C27" s="24" t="s">
        <v>61</v>
      </c>
    </row>
    <row r="28" spans="1:3" ht="15.75" thickBot="1">
      <c r="A28" s="25" t="s">
        <v>62</v>
      </c>
      <c r="B28" s="26" t="s">
        <v>417</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D5D5-BAB7-4E46-8365-474826A15527}">
  <dimension ref="A1:D273"/>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424</v>
      </c>
    </row>
    <row r="3" spans="1:4" ht="17.25" customHeight="1">
      <c r="A3" s="308" t="s">
        <v>425</v>
      </c>
      <c r="B3" s="308"/>
      <c r="C3" s="309" t="s">
        <v>426</v>
      </c>
      <c r="D3" s="309"/>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5338299</v>
      </c>
      <c r="C8" s="38">
        <v>3236012</v>
      </c>
      <c r="D8" s="39" t="s">
        <v>432</v>
      </c>
    </row>
    <row r="9" spans="1:4" ht="15.75" thickBot="1">
      <c r="A9" s="37" t="s">
        <v>433</v>
      </c>
      <c r="B9" s="38"/>
      <c r="C9" s="38"/>
      <c r="D9" s="39" t="s">
        <v>434</v>
      </c>
    </row>
    <row r="10" spans="1:4" ht="15.75" thickBot="1">
      <c r="A10" s="37" t="s">
        <v>435</v>
      </c>
      <c r="B10" s="38"/>
      <c r="C10" s="38"/>
      <c r="D10" s="39" t="s">
        <v>436</v>
      </c>
    </row>
    <row r="11" spans="1:4" ht="26.25" thickBot="1">
      <c r="A11" s="37" t="s">
        <v>437</v>
      </c>
      <c r="B11" s="38"/>
      <c r="C11" s="38"/>
      <c r="D11" s="39" t="s">
        <v>438</v>
      </c>
    </row>
    <row r="12" spans="1:4" ht="15.75" thickBot="1">
      <c r="A12" s="40" t="s">
        <v>439</v>
      </c>
      <c r="B12" s="33"/>
      <c r="C12" s="33"/>
      <c r="D12" s="34" t="s">
        <v>440</v>
      </c>
    </row>
    <row r="13" spans="1:4" ht="39" thickBot="1">
      <c r="A13" s="41" t="s">
        <v>441</v>
      </c>
      <c r="B13" s="38"/>
      <c r="C13" s="38"/>
      <c r="D13" s="39" t="s">
        <v>442</v>
      </c>
    </row>
    <row r="14" spans="1:4" ht="39" thickBot="1">
      <c r="A14" s="41" t="s">
        <v>443</v>
      </c>
      <c r="B14" s="38"/>
      <c r="C14" s="38"/>
      <c r="D14" s="39" t="s">
        <v>444</v>
      </c>
    </row>
    <row r="15" spans="1:4" ht="26.25" thickBot="1">
      <c r="A15" s="41" t="s">
        <v>445</v>
      </c>
      <c r="B15" s="38"/>
      <c r="C15" s="38"/>
      <c r="D15" s="39" t="s">
        <v>446</v>
      </c>
    </row>
    <row r="16" spans="1:4" ht="15.75" thickBot="1">
      <c r="A16" s="41" t="s">
        <v>447</v>
      </c>
      <c r="B16" s="38"/>
      <c r="C16" s="38"/>
      <c r="D16" s="39" t="s">
        <v>448</v>
      </c>
    </row>
    <row r="17" spans="1:4" ht="15.75" thickBot="1">
      <c r="A17" s="37" t="s">
        <v>449</v>
      </c>
      <c r="B17" s="38"/>
      <c r="C17" s="38"/>
      <c r="D17" s="39" t="s">
        <v>450</v>
      </c>
    </row>
    <row r="18" spans="1:4" ht="15.75" thickBot="1">
      <c r="A18" s="40" t="s">
        <v>451</v>
      </c>
      <c r="B18" s="33"/>
      <c r="C18" s="33"/>
      <c r="D18" s="34" t="s">
        <v>452</v>
      </c>
    </row>
    <row r="19" spans="1:4" ht="15.75" thickBot="1">
      <c r="A19" s="41" t="s">
        <v>453</v>
      </c>
      <c r="B19" s="38">
        <v>295640</v>
      </c>
      <c r="C19" s="38">
        <v>204714</v>
      </c>
      <c r="D19" s="39" t="s">
        <v>454</v>
      </c>
    </row>
    <row r="20" spans="1:4" ht="15.75" thickBot="1">
      <c r="A20" s="41" t="s">
        <v>455</v>
      </c>
      <c r="B20" s="38">
        <v>280787</v>
      </c>
      <c r="C20" s="38">
        <v>165899</v>
      </c>
      <c r="D20" s="39" t="s">
        <v>456</v>
      </c>
    </row>
    <row r="21" spans="1:4" ht="15.75" thickBot="1">
      <c r="A21" s="37" t="s">
        <v>457</v>
      </c>
      <c r="B21" s="38"/>
      <c r="C21" s="38"/>
      <c r="D21" s="39" t="s">
        <v>458</v>
      </c>
    </row>
    <row r="22" spans="1:4" ht="15.75" thickBot="1">
      <c r="A22" s="40" t="s">
        <v>459</v>
      </c>
      <c r="B22" s="33"/>
      <c r="C22" s="33"/>
      <c r="D22" s="34" t="s">
        <v>460</v>
      </c>
    </row>
    <row r="23" spans="1:4" ht="15.75" thickBot="1">
      <c r="A23" s="41" t="s">
        <v>461</v>
      </c>
      <c r="B23" s="38"/>
      <c r="C23" s="38"/>
      <c r="D23" s="39" t="s">
        <v>462</v>
      </c>
    </row>
    <row r="24" spans="1:4" ht="15.75" thickBot="1">
      <c r="A24" s="41" t="s">
        <v>463</v>
      </c>
      <c r="B24" s="38"/>
      <c r="C24" s="38"/>
      <c r="D24" s="39" t="s">
        <v>464</v>
      </c>
    </row>
    <row r="25" spans="1:4" ht="15.75" thickBot="1">
      <c r="A25" s="40" t="s">
        <v>465</v>
      </c>
      <c r="B25" s="33"/>
      <c r="C25" s="33"/>
      <c r="D25" s="34" t="s">
        <v>466</v>
      </c>
    </row>
    <row r="26" spans="1:4" ht="26.25" thickBot="1">
      <c r="A26" s="41" t="s">
        <v>467</v>
      </c>
      <c r="B26" s="38"/>
      <c r="C26" s="38"/>
      <c r="D26" s="39" t="s">
        <v>468</v>
      </c>
    </row>
    <row r="27" spans="1:4" ht="26.25" thickBot="1">
      <c r="A27" s="41" t="s">
        <v>469</v>
      </c>
      <c r="B27" s="38"/>
      <c r="C27" s="38"/>
      <c r="D27" s="39" t="s">
        <v>470</v>
      </c>
    </row>
    <row r="28" spans="1:4" ht="15.75" thickBot="1">
      <c r="A28" s="37" t="s">
        <v>471</v>
      </c>
      <c r="B28" s="38"/>
      <c r="C28" s="38"/>
      <c r="D28" s="39" t="s">
        <v>472</v>
      </c>
    </row>
    <row r="29" spans="1:4" ht="15.75" thickBot="1">
      <c r="A29" s="40" t="s">
        <v>473</v>
      </c>
      <c r="B29" s="33"/>
      <c r="C29" s="33"/>
      <c r="D29" s="34" t="s">
        <v>474</v>
      </c>
    </row>
    <row r="30" spans="1:4" ht="26.25" thickBot="1">
      <c r="A30" s="41" t="s">
        <v>475</v>
      </c>
      <c r="B30" s="38"/>
      <c r="C30" s="38"/>
      <c r="D30" s="39" t="s">
        <v>476</v>
      </c>
    </row>
    <row r="31" spans="1:4" ht="26.25" thickBot="1">
      <c r="A31" s="41" t="s">
        <v>477</v>
      </c>
      <c r="B31" s="38"/>
      <c r="C31" s="38"/>
      <c r="D31" s="39" t="s">
        <v>478</v>
      </c>
    </row>
    <row r="32" spans="1:4" ht="15.75" thickBot="1">
      <c r="A32" s="37" t="s">
        <v>479</v>
      </c>
      <c r="B32" s="38"/>
      <c r="C32" s="38"/>
      <c r="D32" s="39" t="s">
        <v>480</v>
      </c>
    </row>
    <row r="33" spans="1:4" ht="26.25" thickBot="1">
      <c r="A33" s="37" t="s">
        <v>481</v>
      </c>
      <c r="B33" s="38"/>
      <c r="C33" s="38"/>
      <c r="D33" s="39" t="s">
        <v>482</v>
      </c>
    </row>
    <row r="34" spans="1:4" ht="15.75" thickBot="1">
      <c r="A34" s="37" t="s">
        <v>483</v>
      </c>
      <c r="B34" s="38"/>
      <c r="C34" s="38"/>
      <c r="D34" s="39" t="s">
        <v>484</v>
      </c>
    </row>
    <row r="35" spans="1:4" ht="15.75" thickBot="1">
      <c r="A35" s="37" t="s">
        <v>485</v>
      </c>
      <c r="B35" s="38"/>
      <c r="C35" s="38"/>
      <c r="D35" s="39" t="s">
        <v>486</v>
      </c>
    </row>
    <row r="36" spans="1:4" ht="15.75" thickBot="1">
      <c r="A36" s="40" t="s">
        <v>487</v>
      </c>
      <c r="B36" s="33"/>
      <c r="C36" s="33"/>
      <c r="D36" s="34" t="s">
        <v>488</v>
      </c>
    </row>
    <row r="37" spans="1:4" ht="15.75" thickBot="1">
      <c r="A37" s="41" t="s">
        <v>489</v>
      </c>
      <c r="B37" s="38">
        <v>26105</v>
      </c>
      <c r="C37" s="38">
        <v>39941</v>
      </c>
      <c r="D37" s="39" t="s">
        <v>490</v>
      </c>
    </row>
    <row r="38" spans="1:4" ht="15.75" thickBot="1">
      <c r="A38" s="41" t="s">
        <v>491</v>
      </c>
      <c r="B38" s="38">
        <v>24</v>
      </c>
      <c r="C38" s="38">
        <v>24</v>
      </c>
      <c r="D38" s="39" t="s">
        <v>492</v>
      </c>
    </row>
    <row r="39" spans="1:4" ht="15.75" thickBot="1">
      <c r="A39" s="40" t="s">
        <v>493</v>
      </c>
      <c r="B39" s="33"/>
      <c r="C39" s="33"/>
      <c r="D39" s="34" t="s">
        <v>494</v>
      </c>
    </row>
    <row r="40" spans="1:4" ht="15.75" thickBot="1">
      <c r="A40" s="41" t="s">
        <v>495</v>
      </c>
      <c r="B40" s="38"/>
      <c r="C40" s="38"/>
      <c r="D40" s="39" t="s">
        <v>496</v>
      </c>
    </row>
    <row r="41" spans="1:4" ht="15.75" thickBot="1">
      <c r="A41" s="41" t="s">
        <v>497</v>
      </c>
      <c r="B41" s="38"/>
      <c r="C41" s="38"/>
      <c r="D41" s="39" t="s">
        <v>498</v>
      </c>
    </row>
    <row r="42" spans="1:4" ht="15.75" thickBot="1">
      <c r="A42" s="41" t="s">
        <v>493</v>
      </c>
      <c r="B42" s="38">
        <v>3105528</v>
      </c>
      <c r="C42" s="38">
        <v>3699970</v>
      </c>
      <c r="D42" s="39" t="s">
        <v>494</v>
      </c>
    </row>
    <row r="43" spans="1:4" ht="15.75" thickBot="1">
      <c r="A43" s="37" t="s">
        <v>499</v>
      </c>
      <c r="B43" s="38">
        <v>167573</v>
      </c>
      <c r="C43" s="38">
        <v>260936</v>
      </c>
      <c r="D43" s="39" t="s">
        <v>500</v>
      </c>
    </row>
    <row r="44" spans="1:4" ht="15.75" thickBot="1">
      <c r="A44" s="37" t="s">
        <v>501</v>
      </c>
      <c r="B44" s="38"/>
      <c r="C44" s="38"/>
      <c r="D44" s="39" t="s">
        <v>502</v>
      </c>
    </row>
    <row r="45" spans="1:4" ht="15.75" thickBot="1">
      <c r="A45" s="37" t="s">
        <v>503</v>
      </c>
      <c r="B45" s="38"/>
      <c r="C45" s="38"/>
      <c r="D45" s="39" t="s">
        <v>504</v>
      </c>
    </row>
    <row r="46" spans="1:4" ht="15.75" thickBot="1">
      <c r="A46" s="40" t="s">
        <v>505</v>
      </c>
      <c r="B46" s="33"/>
      <c r="C46" s="33"/>
      <c r="D46" s="34" t="s">
        <v>506</v>
      </c>
    </row>
    <row r="47" spans="1:4" ht="15.75" thickBot="1">
      <c r="A47" s="41" t="s">
        <v>507</v>
      </c>
      <c r="B47" s="38"/>
      <c r="C47" s="38"/>
      <c r="D47" s="39" t="s">
        <v>508</v>
      </c>
    </row>
    <row r="48" spans="1:4" ht="26.25" thickBot="1">
      <c r="A48" s="41" t="s">
        <v>509</v>
      </c>
      <c r="B48" s="38"/>
      <c r="C48" s="38"/>
      <c r="D48" s="39" t="s">
        <v>510</v>
      </c>
    </row>
    <row r="49" spans="1:4" ht="15.75" thickBot="1">
      <c r="A49" s="41" t="s">
        <v>511</v>
      </c>
      <c r="B49" s="38">
        <v>221328</v>
      </c>
      <c r="C49" s="38">
        <v>72921</v>
      </c>
      <c r="D49" s="39" t="s">
        <v>512</v>
      </c>
    </row>
    <row r="50" spans="1:4" ht="15.75" thickBot="1">
      <c r="A50" s="37" t="s">
        <v>513</v>
      </c>
      <c r="B50" s="38">
        <v>477220</v>
      </c>
      <c r="C50" s="38">
        <v>753221</v>
      </c>
      <c r="D50" s="39" t="s">
        <v>514</v>
      </c>
    </row>
    <row r="51" spans="1:4" ht="26.25" thickBot="1">
      <c r="A51" s="37" t="s">
        <v>515</v>
      </c>
      <c r="B51" s="38"/>
      <c r="C51" s="38"/>
      <c r="D51" s="39" t="s">
        <v>516</v>
      </c>
    </row>
    <row r="52" spans="1:4" ht="26.25" thickBot="1">
      <c r="A52" s="37" t="s">
        <v>517</v>
      </c>
      <c r="B52" s="38"/>
      <c r="C52" s="38"/>
      <c r="D52" s="39" t="s">
        <v>518</v>
      </c>
    </row>
    <row r="53" spans="1:4" ht="26.25" thickBot="1">
      <c r="A53" s="37" t="s">
        <v>519</v>
      </c>
      <c r="B53" s="38"/>
      <c r="C53" s="38"/>
      <c r="D53" s="39" t="s">
        <v>520</v>
      </c>
    </row>
    <row r="54" spans="1:4" ht="15.75" thickBot="1">
      <c r="A54" s="37" t="s">
        <v>521</v>
      </c>
      <c r="B54" s="38"/>
      <c r="C54" s="38"/>
      <c r="D54" s="39" t="s">
        <v>522</v>
      </c>
    </row>
    <row r="55" spans="1:4" ht="15.75" thickBot="1">
      <c r="A55" s="37" t="s">
        <v>523</v>
      </c>
      <c r="B55" s="38"/>
      <c r="C55" s="38"/>
      <c r="D55" s="39" t="s">
        <v>524</v>
      </c>
    </row>
    <row r="56" spans="1:4" ht="39" thickBot="1">
      <c r="A56" s="37" t="s">
        <v>525</v>
      </c>
      <c r="B56" s="38"/>
      <c r="C56" s="38"/>
      <c r="D56" s="39" t="s">
        <v>526</v>
      </c>
    </row>
    <row r="57" spans="1:4" ht="51.75" thickBot="1">
      <c r="A57" s="37" t="s">
        <v>527</v>
      </c>
      <c r="B57" s="38"/>
      <c r="C57" s="38"/>
      <c r="D57" s="39" t="s">
        <v>528</v>
      </c>
    </row>
    <row r="58" spans="1:4" ht="15.75" thickBot="1">
      <c r="A58" s="40" t="s">
        <v>529</v>
      </c>
      <c r="B58" s="42">
        <v>9912504</v>
      </c>
      <c r="C58" s="42">
        <v>8433638</v>
      </c>
      <c r="D58" s="34" t="s">
        <v>530</v>
      </c>
    </row>
    <row r="59" spans="1:4" ht="15.75" thickBot="1">
      <c r="A59" s="36" t="s">
        <v>531</v>
      </c>
      <c r="B59" s="33"/>
      <c r="C59" s="33"/>
      <c r="D59" s="34" t="s">
        <v>532</v>
      </c>
    </row>
    <row r="60" spans="1:4" ht="26.25" thickBot="1">
      <c r="A60" s="37" t="s">
        <v>533</v>
      </c>
      <c r="B60" s="38"/>
      <c r="C60" s="38"/>
      <c r="D60" s="39" t="s">
        <v>534</v>
      </c>
    </row>
    <row r="61" spans="1:4" ht="26.25" thickBot="1">
      <c r="A61" s="37" t="s">
        <v>535</v>
      </c>
      <c r="B61" s="38"/>
      <c r="C61" s="38"/>
      <c r="D61" s="39" t="s">
        <v>536</v>
      </c>
    </row>
    <row r="62" spans="1:4" ht="15.75" thickBot="1">
      <c r="A62" s="37" t="s">
        <v>537</v>
      </c>
      <c r="B62" s="38"/>
      <c r="C62" s="38"/>
      <c r="D62" s="39" t="s">
        <v>538</v>
      </c>
    </row>
    <row r="63" spans="1:4" ht="15.75" thickBot="1">
      <c r="A63" s="37" t="s">
        <v>539</v>
      </c>
      <c r="B63" s="38"/>
      <c r="C63" s="38"/>
      <c r="D63" s="39" t="s">
        <v>540</v>
      </c>
    </row>
    <row r="64" spans="1:4" ht="15.75" thickBot="1">
      <c r="A64" s="37" t="s">
        <v>541</v>
      </c>
      <c r="B64" s="38"/>
      <c r="C64" s="38"/>
      <c r="D64" s="39" t="s">
        <v>542</v>
      </c>
    </row>
    <row r="65" spans="1:4" ht="15.75" thickBot="1">
      <c r="A65" s="40" t="s">
        <v>543</v>
      </c>
      <c r="B65" s="33"/>
      <c r="C65" s="33"/>
      <c r="D65" s="34" t="s">
        <v>544</v>
      </c>
    </row>
    <row r="66" spans="1:4" ht="26.25" thickBot="1">
      <c r="A66" s="41" t="s">
        <v>545</v>
      </c>
      <c r="B66" s="38"/>
      <c r="C66" s="38"/>
      <c r="D66" s="39" t="s">
        <v>546</v>
      </c>
    </row>
    <row r="67" spans="1:4" ht="26.25" thickBot="1">
      <c r="A67" s="41" t="s">
        <v>547</v>
      </c>
      <c r="B67" s="38"/>
      <c r="C67" s="38"/>
      <c r="D67" s="39" t="s">
        <v>548</v>
      </c>
    </row>
    <row r="68" spans="1:4" ht="15.75" thickBot="1">
      <c r="A68" s="40" t="s">
        <v>549</v>
      </c>
      <c r="B68" s="33"/>
      <c r="C68" s="33"/>
      <c r="D68" s="34" t="s">
        <v>550</v>
      </c>
    </row>
    <row r="69" spans="1:4" ht="26.25" thickBot="1">
      <c r="A69" s="41" t="s">
        <v>551</v>
      </c>
      <c r="B69" s="38"/>
      <c r="C69" s="38"/>
      <c r="D69" s="39" t="s">
        <v>552</v>
      </c>
    </row>
    <row r="70" spans="1:4" ht="26.25" thickBot="1">
      <c r="A70" s="41" t="s">
        <v>553</v>
      </c>
      <c r="B70" s="38">
        <v>489</v>
      </c>
      <c r="C70" s="38">
        <v>489</v>
      </c>
      <c r="D70" s="39" t="s">
        <v>554</v>
      </c>
    </row>
    <row r="71" spans="1:4" ht="26.25" thickBot="1">
      <c r="A71" s="37" t="s">
        <v>555</v>
      </c>
      <c r="B71" s="38"/>
      <c r="C71" s="38"/>
      <c r="D71" s="39" t="s">
        <v>556</v>
      </c>
    </row>
    <row r="72" spans="1:4" ht="26.25" thickBot="1">
      <c r="A72" s="40" t="s">
        <v>557</v>
      </c>
      <c r="B72" s="33"/>
      <c r="C72" s="33"/>
      <c r="D72" s="34" t="s">
        <v>558</v>
      </c>
    </row>
    <row r="73" spans="1:4" ht="26.25" thickBot="1">
      <c r="A73" s="41" t="s">
        <v>559</v>
      </c>
      <c r="B73" s="38">
        <v>370247</v>
      </c>
      <c r="C73" s="38">
        <v>410417</v>
      </c>
      <c r="D73" s="39" t="s">
        <v>560</v>
      </c>
    </row>
    <row r="74" spans="1:4" ht="15.75" thickBot="1">
      <c r="A74" s="41" t="s">
        <v>561</v>
      </c>
      <c r="B74" s="38"/>
      <c r="C74" s="38"/>
      <c r="D74" s="39" t="s">
        <v>562</v>
      </c>
    </row>
    <row r="75" spans="1:4" ht="15.75" thickBot="1">
      <c r="A75" s="37" t="s">
        <v>563</v>
      </c>
      <c r="B75" s="38"/>
      <c r="C75" s="38"/>
      <c r="D75" s="39" t="s">
        <v>564</v>
      </c>
    </row>
    <row r="76" spans="1:4" ht="15.75" thickBot="1">
      <c r="A76" s="40" t="s">
        <v>565</v>
      </c>
      <c r="B76" s="33"/>
      <c r="C76" s="33"/>
      <c r="D76" s="34" t="s">
        <v>566</v>
      </c>
    </row>
    <row r="77" spans="1:4" ht="26.25" thickBot="1">
      <c r="A77" s="41" t="s">
        <v>567</v>
      </c>
      <c r="B77" s="38"/>
      <c r="C77" s="38"/>
      <c r="D77" s="39" t="s">
        <v>568</v>
      </c>
    </row>
    <row r="78" spans="1:4" ht="26.25" thickBot="1">
      <c r="A78" s="41" t="s">
        <v>569</v>
      </c>
      <c r="B78" s="38"/>
      <c r="C78" s="38"/>
      <c r="D78" s="39" t="s">
        <v>570</v>
      </c>
    </row>
    <row r="79" spans="1:4" ht="15.75" thickBot="1">
      <c r="A79" s="41" t="s">
        <v>571</v>
      </c>
      <c r="B79" s="38"/>
      <c r="C79" s="38"/>
      <c r="D79" s="39" t="s">
        <v>572</v>
      </c>
    </row>
    <row r="80" spans="1:4" ht="15.75" thickBot="1">
      <c r="A80" s="40" t="s">
        <v>573</v>
      </c>
      <c r="B80" s="33"/>
      <c r="C80" s="33"/>
      <c r="D80" s="34" t="s">
        <v>574</v>
      </c>
    </row>
    <row r="81" spans="1:4" ht="39" thickBot="1">
      <c r="A81" s="41" t="s">
        <v>575</v>
      </c>
      <c r="B81" s="38"/>
      <c r="C81" s="38"/>
      <c r="D81" s="39" t="s">
        <v>576</v>
      </c>
    </row>
    <row r="82" spans="1:4" ht="39" thickBot="1">
      <c r="A82" s="41" t="s">
        <v>577</v>
      </c>
      <c r="B82" s="38"/>
      <c r="C82" s="38"/>
      <c r="D82" s="39" t="s">
        <v>578</v>
      </c>
    </row>
    <row r="83" spans="1:4" ht="26.25" thickBot="1">
      <c r="A83" s="41" t="s">
        <v>579</v>
      </c>
      <c r="B83" s="38"/>
      <c r="C83" s="38"/>
      <c r="D83" s="39" t="s">
        <v>580</v>
      </c>
    </row>
    <row r="84" spans="1:4" ht="26.25" thickBot="1">
      <c r="A84" s="41" t="s">
        <v>581</v>
      </c>
      <c r="B84" s="38"/>
      <c r="C84" s="38"/>
      <c r="D84" s="39" t="s">
        <v>582</v>
      </c>
    </row>
    <row r="85" spans="1:4" ht="15.75" thickBot="1">
      <c r="A85" s="37" t="s">
        <v>583</v>
      </c>
      <c r="B85" s="38"/>
      <c r="C85" s="38"/>
      <c r="D85" s="39" t="s">
        <v>584</v>
      </c>
    </row>
    <row r="86" spans="1:4" ht="15.75" thickBot="1">
      <c r="A86" s="37" t="s">
        <v>585</v>
      </c>
      <c r="B86" s="38"/>
      <c r="C86" s="38"/>
      <c r="D86" s="39" t="s">
        <v>586</v>
      </c>
    </row>
    <row r="87" spans="1:4" ht="15.75" thickBot="1">
      <c r="A87" s="37" t="s">
        <v>587</v>
      </c>
      <c r="B87" s="38"/>
      <c r="C87" s="38"/>
      <c r="D87" s="39" t="s">
        <v>588</v>
      </c>
    </row>
    <row r="88" spans="1:4" ht="15.75" thickBot="1">
      <c r="A88" s="37" t="s">
        <v>589</v>
      </c>
      <c r="B88" s="38">
        <v>545791</v>
      </c>
      <c r="C88" s="38">
        <v>494411</v>
      </c>
      <c r="D88" s="39" t="s">
        <v>590</v>
      </c>
    </row>
    <row r="89" spans="1:4" ht="15.75" thickBot="1">
      <c r="A89" s="40" t="s">
        <v>591</v>
      </c>
      <c r="B89" s="33"/>
      <c r="C89" s="33"/>
      <c r="D89" s="34" t="s">
        <v>592</v>
      </c>
    </row>
    <row r="90" spans="1:4" ht="26.25" thickBot="1">
      <c r="A90" s="41" t="s">
        <v>593</v>
      </c>
      <c r="B90" s="38"/>
      <c r="C90" s="38"/>
      <c r="D90" s="39" t="s">
        <v>594</v>
      </c>
    </row>
    <row r="91" spans="1:4" ht="15.75" thickBot="1">
      <c r="A91" s="41" t="s">
        <v>595</v>
      </c>
      <c r="B91" s="38"/>
      <c r="C91" s="38"/>
      <c r="D91" s="39" t="s">
        <v>596</v>
      </c>
    </row>
    <row r="92" spans="1:4" ht="15.75" thickBot="1">
      <c r="A92" s="41" t="s">
        <v>597</v>
      </c>
      <c r="B92" s="38"/>
      <c r="C92" s="38"/>
      <c r="D92" s="39" t="s">
        <v>592</v>
      </c>
    </row>
    <row r="93" spans="1:4" ht="15.75" thickBot="1">
      <c r="A93" s="37" t="s">
        <v>598</v>
      </c>
      <c r="B93" s="38"/>
      <c r="C93" s="38"/>
      <c r="D93" s="39" t="s">
        <v>599</v>
      </c>
    </row>
    <row r="94" spans="1:4" ht="15.75" thickBot="1">
      <c r="A94" s="40" t="s">
        <v>600</v>
      </c>
      <c r="B94" s="33"/>
      <c r="C94" s="33"/>
      <c r="D94" s="34" t="s">
        <v>601</v>
      </c>
    </row>
    <row r="95" spans="1:4" ht="26.25" thickBot="1">
      <c r="A95" s="41" t="s">
        <v>602</v>
      </c>
      <c r="B95" s="38"/>
      <c r="C95" s="38"/>
      <c r="D95" s="39" t="s">
        <v>603</v>
      </c>
    </row>
    <row r="96" spans="1:4" ht="26.25" thickBot="1">
      <c r="A96" s="41" t="s">
        <v>604</v>
      </c>
      <c r="B96" s="38"/>
      <c r="C96" s="38"/>
      <c r="D96" s="39" t="s">
        <v>605</v>
      </c>
    </row>
    <row r="97" spans="1:4" ht="15.75" thickBot="1">
      <c r="A97" s="40" t="s">
        <v>606</v>
      </c>
      <c r="B97" s="33"/>
      <c r="C97" s="33"/>
      <c r="D97" s="34" t="s">
        <v>607</v>
      </c>
    </row>
    <row r="98" spans="1:4" ht="26.25" thickBot="1">
      <c r="A98" s="41" t="s">
        <v>608</v>
      </c>
      <c r="B98" s="38">
        <v>6049856</v>
      </c>
      <c r="C98" s="38">
        <v>6032744</v>
      </c>
      <c r="D98" s="39" t="s">
        <v>609</v>
      </c>
    </row>
    <row r="99" spans="1:4" ht="26.25" thickBot="1">
      <c r="A99" s="41" t="s">
        <v>610</v>
      </c>
      <c r="B99" s="38">
        <v>1370367</v>
      </c>
      <c r="C99" s="38">
        <v>1432184</v>
      </c>
      <c r="D99" s="39" t="s">
        <v>611</v>
      </c>
    </row>
    <row r="100" spans="1:4" ht="15.75" thickBot="1">
      <c r="A100" s="37" t="s">
        <v>612</v>
      </c>
      <c r="B100" s="38"/>
      <c r="C100" s="38"/>
      <c r="D100" s="39" t="s">
        <v>613</v>
      </c>
    </row>
    <row r="101" spans="1:4" ht="15.75" thickBot="1">
      <c r="A101" s="37" t="s">
        <v>614</v>
      </c>
      <c r="B101" s="38">
        <v>1558427</v>
      </c>
      <c r="C101" s="38">
        <v>1508274</v>
      </c>
      <c r="D101" s="39" t="s">
        <v>615</v>
      </c>
    </row>
    <row r="102" spans="1:4" ht="15.75" thickBot="1">
      <c r="A102" s="37" t="s">
        <v>616</v>
      </c>
      <c r="B102" s="38"/>
      <c r="C102" s="38"/>
      <c r="D102" s="39" t="s">
        <v>617</v>
      </c>
    </row>
    <row r="103" spans="1:4" ht="15.75" thickBot="1">
      <c r="A103" s="37" t="s">
        <v>618</v>
      </c>
      <c r="B103" s="38"/>
      <c r="C103" s="38"/>
      <c r="D103" s="39" t="s">
        <v>619</v>
      </c>
    </row>
    <row r="104" spans="1:4" ht="15.75" thickBot="1">
      <c r="A104" s="37" t="s">
        <v>620</v>
      </c>
      <c r="B104" s="38"/>
      <c r="C104" s="38"/>
      <c r="D104" s="39" t="s">
        <v>621</v>
      </c>
    </row>
    <row r="105" spans="1:4" ht="15.75" thickBot="1">
      <c r="A105" s="37" t="s">
        <v>622</v>
      </c>
      <c r="B105" s="38">
        <v>8244931</v>
      </c>
      <c r="C105" s="38">
        <v>8456491</v>
      </c>
      <c r="D105" s="39" t="s">
        <v>623</v>
      </c>
    </row>
    <row r="106" spans="1:4" ht="15.75" thickBot="1">
      <c r="A106" s="37" t="s">
        <v>624</v>
      </c>
      <c r="B106" s="38"/>
      <c r="C106" s="38"/>
      <c r="D106" s="39" t="s">
        <v>625</v>
      </c>
    </row>
    <row r="107" spans="1:4" ht="15.75" thickBot="1">
      <c r="A107" s="37" t="s">
        <v>626</v>
      </c>
      <c r="B107" s="38"/>
      <c r="C107" s="38"/>
      <c r="D107" s="39" t="s">
        <v>627</v>
      </c>
    </row>
    <row r="108" spans="1:4" ht="15.75" thickBot="1">
      <c r="A108" s="37" t="s">
        <v>628</v>
      </c>
      <c r="B108" s="38"/>
      <c r="C108" s="38"/>
      <c r="D108" s="39" t="s">
        <v>629</v>
      </c>
    </row>
    <row r="109" spans="1:4" ht="15.75" thickBot="1">
      <c r="A109" s="37" t="s">
        <v>630</v>
      </c>
      <c r="B109" s="38"/>
      <c r="C109" s="38"/>
      <c r="D109" s="39" t="s">
        <v>631</v>
      </c>
    </row>
    <row r="110" spans="1:4" ht="15.75" thickBot="1">
      <c r="A110" s="37" t="s">
        <v>632</v>
      </c>
      <c r="B110" s="38"/>
      <c r="C110" s="38"/>
      <c r="D110" s="39" t="s">
        <v>633</v>
      </c>
    </row>
    <row r="111" spans="1:4" ht="15.75" thickBot="1">
      <c r="A111" s="37" t="s">
        <v>634</v>
      </c>
      <c r="B111" s="38"/>
      <c r="C111" s="38"/>
      <c r="D111" s="39" t="s">
        <v>635</v>
      </c>
    </row>
    <row r="112" spans="1:4" ht="15.75" thickBot="1">
      <c r="A112" s="37" t="s">
        <v>636</v>
      </c>
      <c r="B112" s="38"/>
      <c r="C112" s="38"/>
      <c r="D112" s="39" t="s">
        <v>637</v>
      </c>
    </row>
    <row r="113" spans="1:4" ht="26.25" thickBot="1">
      <c r="A113" s="37" t="s">
        <v>638</v>
      </c>
      <c r="B113" s="38"/>
      <c r="C113" s="38"/>
      <c r="D113" s="39" t="s">
        <v>639</v>
      </c>
    </row>
    <row r="114" spans="1:4" ht="26.25" thickBot="1">
      <c r="A114" s="37" t="s">
        <v>640</v>
      </c>
      <c r="B114" s="38"/>
      <c r="C114" s="38"/>
      <c r="D114" s="39" t="s">
        <v>641</v>
      </c>
    </row>
    <row r="115" spans="1:4" ht="15.75" thickBot="1">
      <c r="A115" s="40" t="s">
        <v>642</v>
      </c>
      <c r="B115" s="33"/>
      <c r="C115" s="33"/>
      <c r="D115" s="34" t="s">
        <v>643</v>
      </c>
    </row>
    <row r="116" spans="1:4" ht="26.25" thickBot="1">
      <c r="A116" s="41" t="s">
        <v>644</v>
      </c>
      <c r="B116" s="38"/>
      <c r="C116" s="38"/>
      <c r="D116" s="39" t="s">
        <v>645</v>
      </c>
    </row>
    <row r="117" spans="1:4" ht="26.25" thickBot="1">
      <c r="A117" s="41" t="s">
        <v>646</v>
      </c>
      <c r="B117" s="38"/>
      <c r="C117" s="38"/>
      <c r="D117" s="39" t="s">
        <v>647</v>
      </c>
    </row>
    <row r="118" spans="1:4" ht="39" thickBot="1">
      <c r="A118" s="41" t="s">
        <v>648</v>
      </c>
      <c r="B118" s="38"/>
      <c r="C118" s="38"/>
      <c r="D118" s="39" t="s">
        <v>649</v>
      </c>
    </row>
    <row r="119" spans="1:4" ht="39" thickBot="1">
      <c r="A119" s="41" t="s">
        <v>650</v>
      </c>
      <c r="B119" s="38"/>
      <c r="C119" s="38"/>
      <c r="D119" s="39" t="s">
        <v>651</v>
      </c>
    </row>
    <row r="120" spans="1:4" ht="15.75" thickBot="1">
      <c r="A120" s="41" t="s">
        <v>652</v>
      </c>
      <c r="B120" s="38"/>
      <c r="C120" s="38"/>
      <c r="D120" s="39" t="s">
        <v>653</v>
      </c>
    </row>
    <row r="121" spans="1:4" ht="26.25" thickBot="1">
      <c r="A121" s="37" t="s">
        <v>654</v>
      </c>
      <c r="B121" s="38">
        <v>1554050</v>
      </c>
      <c r="C121" s="38">
        <v>1879762</v>
      </c>
      <c r="D121" s="39" t="s">
        <v>655</v>
      </c>
    </row>
    <row r="122" spans="1:4" ht="15.75" thickBot="1">
      <c r="A122" s="37" t="s">
        <v>656</v>
      </c>
      <c r="B122" s="38"/>
      <c r="C122" s="38"/>
      <c r="D122" s="39" t="s">
        <v>657</v>
      </c>
    </row>
    <row r="123" spans="1:4" ht="15.75" thickBot="1">
      <c r="A123" s="37" t="s">
        <v>658</v>
      </c>
      <c r="B123" s="38">
        <v>55951</v>
      </c>
      <c r="C123" s="38">
        <v>55951</v>
      </c>
      <c r="D123" s="39" t="s">
        <v>658</v>
      </c>
    </row>
    <row r="124" spans="1:4" ht="15.75" thickBot="1">
      <c r="A124" s="37" t="s">
        <v>659</v>
      </c>
      <c r="B124" s="38"/>
      <c r="C124" s="38"/>
      <c r="D124" s="39" t="s">
        <v>660</v>
      </c>
    </row>
    <row r="125" spans="1:4" ht="26.25" thickBot="1">
      <c r="A125" s="37" t="s">
        <v>661</v>
      </c>
      <c r="B125" s="38"/>
      <c r="C125" s="38"/>
      <c r="D125" s="39" t="s">
        <v>662</v>
      </c>
    </row>
    <row r="126" spans="1:4" ht="26.25" thickBot="1">
      <c r="A126" s="37" t="s">
        <v>663</v>
      </c>
      <c r="B126" s="38">
        <v>90488</v>
      </c>
      <c r="C126" s="38">
        <v>88864</v>
      </c>
      <c r="D126" s="39" t="s">
        <v>664</v>
      </c>
    </row>
    <row r="127" spans="1:4" ht="15.75" thickBot="1">
      <c r="A127" s="40" t="s">
        <v>665</v>
      </c>
      <c r="B127" s="42">
        <v>19840597</v>
      </c>
      <c r="C127" s="42">
        <v>20359587</v>
      </c>
      <c r="D127" s="34" t="s">
        <v>666</v>
      </c>
    </row>
    <row r="128" spans="1:4" ht="15.75" thickBot="1">
      <c r="A128" s="36" t="s">
        <v>667</v>
      </c>
      <c r="B128" s="42">
        <v>29753101</v>
      </c>
      <c r="C128" s="42">
        <v>28793225</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40" t="s">
        <v>673</v>
      </c>
      <c r="B131" s="33"/>
      <c r="C131" s="33"/>
      <c r="D131" s="34" t="s">
        <v>674</v>
      </c>
    </row>
    <row r="132" spans="1:4" ht="15.75" thickBot="1">
      <c r="A132" s="41" t="s">
        <v>675</v>
      </c>
      <c r="B132" s="38"/>
      <c r="C132" s="38"/>
      <c r="D132" s="39" t="s">
        <v>676</v>
      </c>
    </row>
    <row r="133" spans="1:4" ht="15.75" thickBot="1">
      <c r="A133" s="41" t="s">
        <v>677</v>
      </c>
      <c r="B133" s="38"/>
      <c r="C133" s="38"/>
      <c r="D133" s="39" t="s">
        <v>678</v>
      </c>
    </row>
    <row r="134" spans="1:4" ht="15.75" thickBot="1">
      <c r="A134" s="43" t="s">
        <v>679</v>
      </c>
      <c r="B134" s="33"/>
      <c r="C134" s="33"/>
      <c r="D134" s="34" t="s">
        <v>680</v>
      </c>
    </row>
    <row r="135" spans="1:4" ht="15.75" thickBot="1">
      <c r="A135" s="44" t="s">
        <v>681</v>
      </c>
      <c r="B135" s="38">
        <v>741734</v>
      </c>
      <c r="C135" s="38">
        <v>689838</v>
      </c>
      <c r="D135" s="39" t="s">
        <v>682</v>
      </c>
    </row>
    <row r="136" spans="1:4" ht="15.75" thickBot="1">
      <c r="A136" s="44" t="s">
        <v>683</v>
      </c>
      <c r="B136" s="38">
        <v>18522</v>
      </c>
      <c r="C136" s="38">
        <v>21605</v>
      </c>
      <c r="D136" s="39" t="s">
        <v>684</v>
      </c>
    </row>
    <row r="137" spans="1:4" ht="15.75" thickBot="1">
      <c r="A137" s="43" t="s">
        <v>685</v>
      </c>
      <c r="B137" s="33"/>
      <c r="C137" s="33"/>
      <c r="D137" s="34" t="s">
        <v>686</v>
      </c>
    </row>
    <row r="138" spans="1:4" ht="15.75" thickBot="1">
      <c r="A138" s="44" t="s">
        <v>687</v>
      </c>
      <c r="B138" s="38">
        <v>284726</v>
      </c>
      <c r="C138" s="38">
        <v>240768</v>
      </c>
      <c r="D138" s="39" t="s">
        <v>688</v>
      </c>
    </row>
    <row r="139" spans="1:4" ht="15.75" thickBot="1">
      <c r="A139" s="44" t="s">
        <v>689</v>
      </c>
      <c r="B139" s="38">
        <v>0</v>
      </c>
      <c r="C139" s="38">
        <v>0</v>
      </c>
      <c r="D139" s="39" t="s">
        <v>690</v>
      </c>
    </row>
    <row r="140" spans="1:4" ht="26.25" thickBot="1">
      <c r="A140" s="43" t="s">
        <v>691</v>
      </c>
      <c r="B140" s="33"/>
      <c r="C140" s="33"/>
      <c r="D140" s="34" t="s">
        <v>692</v>
      </c>
    </row>
    <row r="141" spans="1:4" ht="26.25" thickBot="1">
      <c r="A141" s="44" t="s">
        <v>693</v>
      </c>
      <c r="B141" s="38">
        <v>373186</v>
      </c>
      <c r="C141" s="38">
        <v>146447</v>
      </c>
      <c r="D141" s="39" t="s">
        <v>694</v>
      </c>
    </row>
    <row r="142" spans="1:4" ht="26.25" thickBot="1">
      <c r="A142" s="44" t="s">
        <v>695</v>
      </c>
      <c r="B142" s="38">
        <v>6732</v>
      </c>
      <c r="C142" s="38">
        <v>4</v>
      </c>
      <c r="D142" s="39" t="s">
        <v>696</v>
      </c>
    </row>
    <row r="143" spans="1:4" ht="15.75" thickBot="1">
      <c r="A143" s="41" t="s">
        <v>697</v>
      </c>
      <c r="B143" s="38"/>
      <c r="C143" s="38"/>
      <c r="D143" s="39" t="s">
        <v>698</v>
      </c>
    </row>
    <row r="144" spans="1:4" ht="26.25" thickBot="1">
      <c r="A144" s="41" t="s">
        <v>699</v>
      </c>
      <c r="B144" s="38"/>
      <c r="C144" s="38"/>
      <c r="D144" s="39" t="s">
        <v>700</v>
      </c>
    </row>
    <row r="145" spans="1:4" ht="15.75" thickBot="1">
      <c r="A145" s="41" t="s">
        <v>701</v>
      </c>
      <c r="B145" s="38">
        <v>418277</v>
      </c>
      <c r="C145" s="38">
        <v>138469</v>
      </c>
      <c r="D145" s="39" t="s">
        <v>702</v>
      </c>
    </row>
    <row r="146" spans="1:4" ht="26.25" thickBot="1">
      <c r="A146" s="41" t="s">
        <v>703</v>
      </c>
      <c r="B146" s="38">
        <v>84617</v>
      </c>
      <c r="C146" s="38">
        <v>84617</v>
      </c>
      <c r="D146" s="39" t="s">
        <v>704</v>
      </c>
    </row>
    <row r="147" spans="1:4" ht="15.75" thickBot="1">
      <c r="A147" s="41" t="s">
        <v>705</v>
      </c>
      <c r="B147" s="38">
        <v>306359</v>
      </c>
      <c r="C147" s="38">
        <v>226368</v>
      </c>
      <c r="D147" s="39" t="s">
        <v>706</v>
      </c>
    </row>
    <row r="148" spans="1:4" ht="15.75" thickBot="1">
      <c r="A148" s="41" t="s">
        <v>707</v>
      </c>
      <c r="B148" s="38"/>
      <c r="C148" s="38"/>
      <c r="D148" s="39" t="s">
        <v>708</v>
      </c>
    </row>
    <row r="149" spans="1:4" ht="15.75" thickBot="1">
      <c r="A149" s="41" t="s">
        <v>709</v>
      </c>
      <c r="B149" s="38"/>
      <c r="C149" s="38"/>
      <c r="D149" s="39" t="s">
        <v>710</v>
      </c>
    </row>
    <row r="150" spans="1:4" ht="26.25" thickBot="1">
      <c r="A150" s="41" t="s">
        <v>711</v>
      </c>
      <c r="B150" s="38"/>
      <c r="C150" s="38"/>
      <c r="D150" s="39" t="s">
        <v>712</v>
      </c>
    </row>
    <row r="151" spans="1:4" ht="15.75" thickBot="1">
      <c r="A151" s="43" t="s">
        <v>713</v>
      </c>
      <c r="B151" s="33"/>
      <c r="C151" s="33"/>
      <c r="D151" s="34" t="s">
        <v>714</v>
      </c>
    </row>
    <row r="152" spans="1:4" ht="15.75" thickBot="1">
      <c r="A152" s="44" t="s">
        <v>715</v>
      </c>
      <c r="B152" s="38"/>
      <c r="C152" s="38"/>
      <c r="D152" s="39" t="s">
        <v>716</v>
      </c>
    </row>
    <row r="153" spans="1:4" ht="15.75" thickBot="1">
      <c r="A153" s="44" t="s">
        <v>717</v>
      </c>
      <c r="B153" s="38"/>
      <c r="C153" s="38"/>
      <c r="D153" s="39" t="s">
        <v>718</v>
      </c>
    </row>
    <row r="154" spans="1:4" ht="15.75" thickBot="1">
      <c r="A154" s="41" t="s">
        <v>719</v>
      </c>
      <c r="B154" s="38"/>
      <c r="C154" s="38"/>
      <c r="D154" s="39" t="s">
        <v>720</v>
      </c>
    </row>
    <row r="155" spans="1:4" ht="15.75" thickBot="1">
      <c r="A155" s="41" t="s">
        <v>721</v>
      </c>
      <c r="B155" s="38"/>
      <c r="C155" s="38"/>
      <c r="D155" s="39" t="s">
        <v>722</v>
      </c>
    </row>
    <row r="156" spans="1:4" ht="15.75" thickBot="1">
      <c r="A156" s="41" t="s">
        <v>723</v>
      </c>
      <c r="B156" s="38"/>
      <c r="C156" s="38"/>
      <c r="D156" s="39" t="s">
        <v>724</v>
      </c>
    </row>
    <row r="157" spans="1:4" ht="15.75" thickBot="1">
      <c r="A157" s="41" t="s">
        <v>725</v>
      </c>
      <c r="B157" s="38"/>
      <c r="C157" s="38"/>
      <c r="D157" s="39" t="s">
        <v>726</v>
      </c>
    </row>
    <row r="158" spans="1:4" ht="26.25" thickBot="1">
      <c r="A158" s="41" t="s">
        <v>727</v>
      </c>
      <c r="B158" s="38"/>
      <c r="C158" s="38"/>
      <c r="D158" s="39" t="s">
        <v>728</v>
      </c>
    </row>
    <row r="159" spans="1:4" ht="26.25" thickBot="1">
      <c r="A159" s="43" t="s">
        <v>729</v>
      </c>
      <c r="B159" s="33"/>
      <c r="C159" s="33"/>
      <c r="D159" s="34" t="s">
        <v>730</v>
      </c>
    </row>
    <row r="160" spans="1:4" ht="26.25" thickBot="1">
      <c r="A160" s="44" t="s">
        <v>731</v>
      </c>
      <c r="B160" s="38"/>
      <c r="C160" s="38"/>
      <c r="D160" s="39" t="s">
        <v>732</v>
      </c>
    </row>
    <row r="161" spans="1:4" ht="26.25" thickBot="1">
      <c r="A161" s="44" t="s">
        <v>733</v>
      </c>
      <c r="B161" s="38"/>
      <c r="C161" s="38"/>
      <c r="D161" s="39" t="s">
        <v>734</v>
      </c>
    </row>
    <row r="162" spans="1:4" ht="26.25" thickBot="1">
      <c r="A162" s="41" t="s">
        <v>735</v>
      </c>
      <c r="B162" s="38"/>
      <c r="C162" s="38"/>
      <c r="D162" s="39" t="s">
        <v>736</v>
      </c>
    </row>
    <row r="163" spans="1:4" ht="15.75" thickBot="1">
      <c r="A163" s="43" t="s">
        <v>737</v>
      </c>
      <c r="B163" s="33"/>
      <c r="C163" s="33"/>
      <c r="D163" s="34" t="s">
        <v>738</v>
      </c>
    </row>
    <row r="164" spans="1:4" ht="26.25" thickBot="1">
      <c r="A164" s="44" t="s">
        <v>739</v>
      </c>
      <c r="B164" s="38"/>
      <c r="C164" s="38"/>
      <c r="D164" s="39" t="s">
        <v>740</v>
      </c>
    </row>
    <row r="165" spans="1:4" ht="39" thickBot="1">
      <c r="A165" s="44" t="s">
        <v>741</v>
      </c>
      <c r="B165" s="38"/>
      <c r="C165" s="38"/>
      <c r="D165" s="39" t="s">
        <v>742</v>
      </c>
    </row>
    <row r="166" spans="1:4" ht="39" thickBot="1">
      <c r="A166" s="44" t="s">
        <v>743</v>
      </c>
      <c r="B166" s="38"/>
      <c r="C166" s="38"/>
      <c r="D166" s="39" t="s">
        <v>744</v>
      </c>
    </row>
    <row r="167" spans="1:4" ht="26.25" thickBot="1">
      <c r="A167" s="44" t="s">
        <v>745</v>
      </c>
      <c r="B167" s="38"/>
      <c r="C167" s="38"/>
      <c r="D167" s="39" t="s">
        <v>746</v>
      </c>
    </row>
    <row r="168" spans="1:4" ht="26.25" thickBot="1">
      <c r="A168" s="44" t="s">
        <v>747</v>
      </c>
      <c r="B168" s="38"/>
      <c r="C168" s="38"/>
      <c r="D168" s="39" t="s">
        <v>748</v>
      </c>
    </row>
    <row r="169" spans="1:4" ht="15.75" thickBot="1">
      <c r="A169" s="44" t="s">
        <v>749</v>
      </c>
      <c r="B169" s="38"/>
      <c r="C169" s="38"/>
      <c r="D169" s="39" t="s">
        <v>750</v>
      </c>
    </row>
    <row r="170" spans="1:4" ht="26.25" thickBot="1">
      <c r="A170" s="41" t="s">
        <v>751</v>
      </c>
      <c r="B170" s="38"/>
      <c r="C170" s="38"/>
      <c r="D170" s="39" t="s">
        <v>752</v>
      </c>
    </row>
    <row r="171" spans="1:4" ht="15.75" thickBot="1">
      <c r="A171" s="41" t="s">
        <v>753</v>
      </c>
      <c r="B171" s="38"/>
      <c r="C171" s="38"/>
      <c r="D171" s="39" t="s">
        <v>754</v>
      </c>
    </row>
    <row r="172" spans="1:4" ht="90" thickBot="1">
      <c r="A172" s="41" t="s">
        <v>755</v>
      </c>
      <c r="B172" s="38"/>
      <c r="C172" s="38"/>
      <c r="D172" s="39" t="s">
        <v>756</v>
      </c>
    </row>
    <row r="173" spans="1:4" ht="39" thickBot="1">
      <c r="A173" s="43" t="s">
        <v>757</v>
      </c>
      <c r="B173" s="33"/>
      <c r="C173" s="33"/>
      <c r="D173" s="34" t="s">
        <v>758</v>
      </c>
    </row>
    <row r="174" spans="1:4" ht="39" thickBot="1">
      <c r="A174" s="44" t="s">
        <v>759</v>
      </c>
      <c r="B174" s="38">
        <v>1689708</v>
      </c>
      <c r="C174" s="38">
        <v>1689537</v>
      </c>
      <c r="D174" s="39" t="s">
        <v>760</v>
      </c>
    </row>
    <row r="175" spans="1:4" ht="51.75" thickBot="1">
      <c r="A175" s="44" t="s">
        <v>761</v>
      </c>
      <c r="B175" s="38"/>
      <c r="C175" s="38"/>
      <c r="D175" s="39" t="s">
        <v>762</v>
      </c>
    </row>
    <row r="176" spans="1:4" ht="39" thickBot="1">
      <c r="A176" s="44" t="s">
        <v>763</v>
      </c>
      <c r="B176" s="38"/>
      <c r="C176" s="38"/>
      <c r="D176" s="39" t="s">
        <v>764</v>
      </c>
    </row>
    <row r="177" spans="1:4" ht="39" thickBot="1">
      <c r="A177" s="44" t="s">
        <v>765</v>
      </c>
      <c r="B177" s="38"/>
      <c r="C177" s="38"/>
      <c r="D177" s="39" t="s">
        <v>766</v>
      </c>
    </row>
    <row r="178" spans="1:4" ht="39" thickBot="1">
      <c r="A178" s="44" t="s">
        <v>767</v>
      </c>
      <c r="B178" s="38"/>
      <c r="C178" s="38"/>
      <c r="D178" s="39" t="s">
        <v>768</v>
      </c>
    </row>
    <row r="179" spans="1:4" ht="51.75" thickBot="1">
      <c r="A179" s="44" t="s">
        <v>769</v>
      </c>
      <c r="B179" s="38"/>
      <c r="C179" s="38"/>
      <c r="D179" s="39" t="s">
        <v>770</v>
      </c>
    </row>
    <row r="180" spans="1:4" ht="39" thickBot="1">
      <c r="A180" s="44" t="s">
        <v>771</v>
      </c>
      <c r="B180" s="38"/>
      <c r="C180" s="38"/>
      <c r="D180" s="39" t="s">
        <v>772</v>
      </c>
    </row>
    <row r="181" spans="1:4" ht="51.75" thickBot="1">
      <c r="A181" s="44" t="s">
        <v>773</v>
      </c>
      <c r="B181" s="38"/>
      <c r="C181" s="38"/>
      <c r="D181" s="39" t="s">
        <v>774</v>
      </c>
    </row>
    <row r="182" spans="1:4" ht="51.75" thickBot="1">
      <c r="A182" s="44" t="s">
        <v>775</v>
      </c>
      <c r="B182" s="38"/>
      <c r="C182" s="38"/>
      <c r="D182" s="39" t="s">
        <v>776</v>
      </c>
    </row>
    <row r="183" spans="1:4" ht="51.75" thickBot="1">
      <c r="A183" s="44" t="s">
        <v>777</v>
      </c>
      <c r="B183" s="38"/>
      <c r="C183" s="38"/>
      <c r="D183" s="39" t="s">
        <v>778</v>
      </c>
    </row>
    <row r="184" spans="1:4" ht="51.75" thickBot="1">
      <c r="A184" s="44" t="s">
        <v>779</v>
      </c>
      <c r="B184" s="38"/>
      <c r="C184" s="38"/>
      <c r="D184" s="39" t="s">
        <v>780</v>
      </c>
    </row>
    <row r="185" spans="1:4" ht="39" thickBot="1">
      <c r="A185" s="44" t="s">
        <v>781</v>
      </c>
      <c r="B185" s="38"/>
      <c r="C185" s="38"/>
      <c r="D185" s="39" t="s">
        <v>782</v>
      </c>
    </row>
    <row r="186" spans="1:4" ht="39" thickBot="1">
      <c r="A186" s="44" t="s">
        <v>783</v>
      </c>
      <c r="B186" s="38"/>
      <c r="C186" s="38"/>
      <c r="D186" s="39" t="s">
        <v>784</v>
      </c>
    </row>
    <row r="187" spans="1:4" ht="39" thickBot="1">
      <c r="A187" s="44" t="s">
        <v>785</v>
      </c>
      <c r="B187" s="38"/>
      <c r="C187" s="38"/>
      <c r="D187" s="39" t="s">
        <v>786</v>
      </c>
    </row>
    <row r="188" spans="1:4" ht="51.75" thickBot="1">
      <c r="A188" s="44" t="s">
        <v>787</v>
      </c>
      <c r="B188" s="38"/>
      <c r="C188" s="38"/>
      <c r="D188" s="39" t="s">
        <v>788</v>
      </c>
    </row>
    <row r="189" spans="1:4" ht="39" thickBot="1">
      <c r="A189" s="44" t="s">
        <v>789</v>
      </c>
      <c r="B189" s="38"/>
      <c r="C189" s="38"/>
      <c r="D189" s="39" t="s">
        <v>790</v>
      </c>
    </row>
    <row r="190" spans="1:4" ht="39" thickBot="1">
      <c r="A190" s="44" t="s">
        <v>791</v>
      </c>
      <c r="B190" s="38"/>
      <c r="C190" s="38"/>
      <c r="D190" s="39" t="s">
        <v>792</v>
      </c>
    </row>
    <row r="191" spans="1:4" ht="39" thickBot="1">
      <c r="A191" s="44" t="s">
        <v>793</v>
      </c>
      <c r="B191" s="38"/>
      <c r="C191" s="38"/>
      <c r="D191" s="39" t="s">
        <v>794</v>
      </c>
    </row>
    <row r="192" spans="1:4" ht="39" thickBot="1">
      <c r="A192" s="44" t="s">
        <v>795</v>
      </c>
      <c r="B192" s="38"/>
      <c r="C192" s="38"/>
      <c r="D192" s="39" t="s">
        <v>796</v>
      </c>
    </row>
    <row r="193" spans="1:4" ht="26.25" thickBot="1">
      <c r="A193" s="41" t="s">
        <v>797</v>
      </c>
      <c r="B193" s="38"/>
      <c r="C193" s="38"/>
      <c r="D193" s="39" t="s">
        <v>798</v>
      </c>
    </row>
    <row r="194" spans="1:4" ht="26.25" thickBot="1">
      <c r="A194" s="41" t="s">
        <v>799</v>
      </c>
      <c r="B194" s="38"/>
      <c r="C194" s="38"/>
      <c r="D194" s="39" t="s">
        <v>800</v>
      </c>
    </row>
    <row r="195" spans="1:4" ht="26.25" thickBot="1">
      <c r="A195" s="41" t="s">
        <v>801</v>
      </c>
      <c r="B195" s="38"/>
      <c r="C195" s="38"/>
      <c r="D195" s="39" t="s">
        <v>802</v>
      </c>
    </row>
    <row r="196" spans="1:4" ht="26.25" thickBot="1">
      <c r="A196" s="41" t="s">
        <v>803</v>
      </c>
      <c r="B196" s="38"/>
      <c r="C196" s="38"/>
      <c r="D196" s="39" t="s">
        <v>804</v>
      </c>
    </row>
    <row r="197" spans="1:4" ht="26.25" thickBot="1">
      <c r="A197" s="41" t="s">
        <v>805</v>
      </c>
      <c r="B197" s="38"/>
      <c r="C197" s="38"/>
      <c r="D197" s="39" t="s">
        <v>806</v>
      </c>
    </row>
    <row r="198" spans="1:4" ht="26.25" thickBot="1">
      <c r="A198" s="43" t="s">
        <v>807</v>
      </c>
      <c r="B198" s="42">
        <v>3923861</v>
      </c>
      <c r="C198" s="42">
        <v>3237653</v>
      </c>
      <c r="D198" s="34" t="s">
        <v>808</v>
      </c>
    </row>
    <row r="199" spans="1:4" ht="15.75" thickBot="1">
      <c r="A199" s="40" t="s">
        <v>809</v>
      </c>
      <c r="B199" s="33"/>
      <c r="C199" s="33"/>
      <c r="D199" s="34" t="s">
        <v>810</v>
      </c>
    </row>
    <row r="200" spans="1:4" ht="26.25" thickBot="1">
      <c r="A200" s="41" t="s">
        <v>811</v>
      </c>
      <c r="B200" s="38"/>
      <c r="C200" s="38"/>
      <c r="D200" s="39" t="s">
        <v>812</v>
      </c>
    </row>
    <row r="201" spans="1:4" ht="15.75" thickBot="1">
      <c r="A201" s="41" t="s">
        <v>813</v>
      </c>
      <c r="B201" s="38">
        <v>223256</v>
      </c>
      <c r="C201" s="38">
        <v>223803</v>
      </c>
      <c r="D201" s="39" t="s">
        <v>814</v>
      </c>
    </row>
    <row r="202" spans="1:4" ht="26.25" thickBot="1">
      <c r="A202" s="41" t="s">
        <v>815</v>
      </c>
      <c r="B202" s="38"/>
      <c r="C202" s="38"/>
      <c r="D202" s="39" t="s">
        <v>816</v>
      </c>
    </row>
    <row r="203" spans="1:4" ht="26.25" thickBot="1">
      <c r="A203" s="41" t="s">
        <v>817</v>
      </c>
      <c r="B203" s="38"/>
      <c r="C203" s="38"/>
      <c r="D203" s="39" t="s">
        <v>818</v>
      </c>
    </row>
    <row r="204" spans="1:4" ht="15.75" thickBot="1">
      <c r="A204" s="41" t="s">
        <v>819</v>
      </c>
      <c r="B204" s="38"/>
      <c r="C204" s="38"/>
      <c r="D204" s="39" t="s">
        <v>820</v>
      </c>
    </row>
    <row r="205" spans="1:4" ht="51.75" thickBot="1">
      <c r="A205" s="43" t="s">
        <v>821</v>
      </c>
      <c r="B205" s="33"/>
      <c r="C205" s="33"/>
      <c r="D205" s="34" t="s">
        <v>822</v>
      </c>
    </row>
    <row r="206" spans="1:4" ht="26.25" thickBot="1">
      <c r="A206" s="44" t="s">
        <v>823</v>
      </c>
      <c r="B206" s="38">
        <v>1500000</v>
      </c>
      <c r="C206" s="38">
        <v>1500000</v>
      </c>
      <c r="D206" s="39" t="s">
        <v>824</v>
      </c>
    </row>
    <row r="207" spans="1:4" ht="26.25" thickBot="1">
      <c r="A207" s="44" t="s">
        <v>825</v>
      </c>
      <c r="B207" s="38"/>
      <c r="C207" s="38"/>
      <c r="D207" s="39" t="s">
        <v>826</v>
      </c>
    </row>
    <row r="208" spans="1:4" ht="26.25" thickBot="1">
      <c r="A208" s="44" t="s">
        <v>827</v>
      </c>
      <c r="B208" s="38"/>
      <c r="C208" s="38"/>
      <c r="D208" s="39" t="s">
        <v>828</v>
      </c>
    </row>
    <row r="209" spans="1:4" ht="26.25" thickBot="1">
      <c r="A209" s="44" t="s">
        <v>829</v>
      </c>
      <c r="B209" s="38"/>
      <c r="C209" s="38"/>
      <c r="D209" s="39" t="s">
        <v>830</v>
      </c>
    </row>
    <row r="210" spans="1:4" ht="26.25" thickBot="1">
      <c r="A210" s="44" t="s">
        <v>831</v>
      </c>
      <c r="B210" s="38"/>
      <c r="C210" s="38"/>
      <c r="D210" s="39" t="s">
        <v>832</v>
      </c>
    </row>
    <row r="211" spans="1:4" ht="39" thickBot="1">
      <c r="A211" s="44" t="s">
        <v>833</v>
      </c>
      <c r="B211" s="38"/>
      <c r="C211" s="38"/>
      <c r="D211" s="39" t="s">
        <v>834</v>
      </c>
    </row>
    <row r="212" spans="1:4" ht="26.25" thickBot="1">
      <c r="A212" s="44" t="s">
        <v>835</v>
      </c>
      <c r="B212" s="38"/>
      <c r="C212" s="38"/>
      <c r="D212" s="39" t="s">
        <v>836</v>
      </c>
    </row>
    <row r="213" spans="1:4" ht="26.25" thickBot="1">
      <c r="A213" s="44" t="s">
        <v>837</v>
      </c>
      <c r="B213" s="38"/>
      <c r="C213" s="38"/>
      <c r="D213" s="39" t="s">
        <v>838</v>
      </c>
    </row>
    <row r="214" spans="1:4" ht="26.25" thickBot="1">
      <c r="A214" s="44" t="s">
        <v>839</v>
      </c>
      <c r="B214" s="38"/>
      <c r="C214" s="38"/>
      <c r="D214" s="39" t="s">
        <v>840</v>
      </c>
    </row>
    <row r="215" spans="1:4" ht="26.25" thickBot="1">
      <c r="A215" s="44" t="s">
        <v>841</v>
      </c>
      <c r="B215" s="38"/>
      <c r="C215" s="38"/>
      <c r="D215" s="39" t="s">
        <v>842</v>
      </c>
    </row>
    <row r="216" spans="1:4" ht="26.25" thickBot="1">
      <c r="A216" s="44" t="s">
        <v>843</v>
      </c>
      <c r="B216" s="38"/>
      <c r="C216" s="38"/>
      <c r="D216" s="39" t="s">
        <v>844</v>
      </c>
    </row>
    <row r="217" spans="1:4" ht="26.25" thickBot="1">
      <c r="A217" s="44" t="s">
        <v>845</v>
      </c>
      <c r="B217" s="38"/>
      <c r="C217" s="38"/>
      <c r="D217" s="39" t="s">
        <v>846</v>
      </c>
    </row>
    <row r="218" spans="1:4" ht="26.25" thickBot="1">
      <c r="A218" s="44" t="s">
        <v>847</v>
      </c>
      <c r="B218" s="38"/>
      <c r="C218" s="38"/>
      <c r="D218" s="39" t="s">
        <v>848</v>
      </c>
    </row>
    <row r="219" spans="1:4" ht="26.25" thickBot="1">
      <c r="A219" s="44" t="s">
        <v>849</v>
      </c>
      <c r="B219" s="38"/>
      <c r="C219" s="38"/>
      <c r="D219" s="39" t="s">
        <v>850</v>
      </c>
    </row>
    <row r="220" spans="1:4" ht="26.25" thickBot="1">
      <c r="A220" s="44" t="s">
        <v>851</v>
      </c>
      <c r="B220" s="38"/>
      <c r="C220" s="38"/>
      <c r="D220" s="39" t="s">
        <v>852</v>
      </c>
    </row>
    <row r="221" spans="1:4" ht="26.25" thickBot="1">
      <c r="A221" s="44" t="s">
        <v>853</v>
      </c>
      <c r="B221" s="38"/>
      <c r="C221" s="38"/>
      <c r="D221" s="39" t="s">
        <v>854</v>
      </c>
    </row>
    <row r="222" spans="1:4" ht="26.25" thickBot="1">
      <c r="A222" s="44" t="s">
        <v>855</v>
      </c>
      <c r="B222" s="38"/>
      <c r="C222" s="38"/>
      <c r="D222" s="39" t="s">
        <v>856</v>
      </c>
    </row>
    <row r="223" spans="1:4" ht="26.25" thickBot="1">
      <c r="A223" s="44" t="s">
        <v>857</v>
      </c>
      <c r="B223" s="38"/>
      <c r="C223" s="38"/>
      <c r="D223" s="39" t="s">
        <v>858</v>
      </c>
    </row>
    <row r="224" spans="1:4" ht="26.25" thickBot="1">
      <c r="A224" s="44" t="s">
        <v>859</v>
      </c>
      <c r="B224" s="38"/>
      <c r="C224" s="38"/>
      <c r="D224" s="39" t="s">
        <v>860</v>
      </c>
    </row>
    <row r="225" spans="1:4" ht="15.75" thickBot="1">
      <c r="A225" s="41" t="s">
        <v>861</v>
      </c>
      <c r="B225" s="38"/>
      <c r="C225" s="38"/>
      <c r="D225" s="39" t="s">
        <v>862</v>
      </c>
    </row>
    <row r="226" spans="1:4" ht="26.25" thickBot="1">
      <c r="A226" s="41" t="s">
        <v>863</v>
      </c>
      <c r="B226" s="38"/>
      <c r="C226" s="38"/>
      <c r="D226" s="39" t="s">
        <v>864</v>
      </c>
    </row>
    <row r="227" spans="1:4" ht="15.75" thickBot="1">
      <c r="A227" s="41" t="s">
        <v>865</v>
      </c>
      <c r="B227" s="38"/>
      <c r="C227" s="38"/>
      <c r="D227" s="39" t="s">
        <v>866</v>
      </c>
    </row>
    <row r="228" spans="1:4" ht="26.25" thickBot="1">
      <c r="A228" s="43" t="s">
        <v>867</v>
      </c>
      <c r="B228" s="33"/>
      <c r="C228" s="33"/>
      <c r="D228" s="34" t="s">
        <v>868</v>
      </c>
    </row>
    <row r="229" spans="1:4" ht="26.25" thickBot="1">
      <c r="A229" s="44" t="s">
        <v>869</v>
      </c>
      <c r="B229" s="38"/>
      <c r="C229" s="38"/>
      <c r="D229" s="39" t="s">
        <v>870</v>
      </c>
    </row>
    <row r="230" spans="1:4" ht="26.25" thickBot="1">
      <c r="A230" s="44" t="s">
        <v>871</v>
      </c>
      <c r="B230" s="38"/>
      <c r="C230" s="38"/>
      <c r="D230" s="39" t="s">
        <v>872</v>
      </c>
    </row>
    <row r="231" spans="1:4" ht="26.25" thickBot="1">
      <c r="A231" s="41" t="s">
        <v>873</v>
      </c>
      <c r="B231" s="38"/>
      <c r="C231" s="38"/>
      <c r="D231" s="39" t="s">
        <v>874</v>
      </c>
    </row>
    <row r="232" spans="1:4" ht="15.75" thickBot="1">
      <c r="A232" s="41" t="s">
        <v>875</v>
      </c>
      <c r="B232" s="38"/>
      <c r="C232" s="38"/>
      <c r="D232" s="39" t="s">
        <v>876</v>
      </c>
    </row>
    <row r="233" spans="1:4" ht="15.75" thickBot="1">
      <c r="A233" s="43" t="s">
        <v>877</v>
      </c>
      <c r="B233" s="33"/>
      <c r="C233" s="33"/>
      <c r="D233" s="34" t="s">
        <v>878</v>
      </c>
    </row>
    <row r="234" spans="1:4" ht="26.25" thickBot="1">
      <c r="A234" s="44" t="s">
        <v>879</v>
      </c>
      <c r="B234" s="38"/>
      <c r="C234" s="38"/>
      <c r="D234" s="39" t="s">
        <v>880</v>
      </c>
    </row>
    <row r="235" spans="1:4" ht="39" thickBot="1">
      <c r="A235" s="44" t="s">
        <v>881</v>
      </c>
      <c r="B235" s="38"/>
      <c r="C235" s="38"/>
      <c r="D235" s="39" t="s">
        <v>882</v>
      </c>
    </row>
    <row r="236" spans="1:4" ht="39" thickBot="1">
      <c r="A236" s="44" t="s">
        <v>883</v>
      </c>
      <c r="B236" s="38"/>
      <c r="C236" s="38"/>
      <c r="D236" s="39" t="s">
        <v>884</v>
      </c>
    </row>
    <row r="237" spans="1:4" ht="26.25" thickBot="1">
      <c r="A237" s="44" t="s">
        <v>885</v>
      </c>
      <c r="B237" s="38"/>
      <c r="C237" s="38"/>
      <c r="D237" s="39" t="s">
        <v>886</v>
      </c>
    </row>
    <row r="238" spans="1:4" ht="26.25" thickBot="1">
      <c r="A238" s="44" t="s">
        <v>887</v>
      </c>
      <c r="B238" s="38"/>
      <c r="C238" s="38"/>
      <c r="D238" s="39" t="s">
        <v>888</v>
      </c>
    </row>
    <row r="239" spans="1:4" ht="15.75" thickBot="1">
      <c r="A239" s="44" t="s">
        <v>889</v>
      </c>
      <c r="B239" s="38"/>
      <c r="C239" s="38"/>
      <c r="D239" s="39" t="s">
        <v>890</v>
      </c>
    </row>
    <row r="240" spans="1:4" ht="26.25" thickBot="1">
      <c r="A240" s="41" t="s">
        <v>891</v>
      </c>
      <c r="B240" s="38"/>
      <c r="C240" s="38"/>
      <c r="D240" s="39" t="s">
        <v>892</v>
      </c>
    </row>
    <row r="241" spans="1:4" ht="26.25" thickBot="1">
      <c r="A241" s="41" t="s">
        <v>893</v>
      </c>
      <c r="B241" s="38"/>
      <c r="C241" s="38"/>
      <c r="D241" s="39" t="s">
        <v>894</v>
      </c>
    </row>
    <row r="242" spans="1:4" ht="26.25" thickBot="1">
      <c r="A242" s="41" t="s">
        <v>895</v>
      </c>
      <c r="B242" s="38">
        <v>638680</v>
      </c>
      <c r="C242" s="38">
        <v>621453</v>
      </c>
      <c r="D242" s="39" t="s">
        <v>896</v>
      </c>
    </row>
    <row r="243" spans="1:4" ht="26.25" thickBot="1">
      <c r="A243" s="41" t="s">
        <v>897</v>
      </c>
      <c r="B243" s="38"/>
      <c r="C243" s="38"/>
      <c r="D243" s="39" t="s">
        <v>898</v>
      </c>
    </row>
    <row r="244" spans="1:4" ht="26.25" thickBot="1">
      <c r="A244" s="41" t="s">
        <v>899</v>
      </c>
      <c r="B244" s="38">
        <v>5736</v>
      </c>
      <c r="C244" s="38">
        <v>8254</v>
      </c>
      <c r="D244" s="39" t="s">
        <v>900</v>
      </c>
    </row>
    <row r="245" spans="1:4" ht="26.25" thickBot="1">
      <c r="A245" s="41" t="s">
        <v>901</v>
      </c>
      <c r="B245" s="38"/>
      <c r="C245" s="38"/>
      <c r="D245" s="39" t="s">
        <v>902</v>
      </c>
    </row>
    <row r="246" spans="1:4" ht="26.25" thickBot="1">
      <c r="A246" s="43" t="s">
        <v>903</v>
      </c>
      <c r="B246" s="42">
        <v>2367672</v>
      </c>
      <c r="C246" s="42">
        <v>2353510</v>
      </c>
      <c r="D246" s="34" t="s">
        <v>904</v>
      </c>
    </row>
    <row r="247" spans="1:4" ht="15.75" thickBot="1">
      <c r="A247" s="40" t="s">
        <v>905</v>
      </c>
      <c r="B247" s="42">
        <v>6291533</v>
      </c>
      <c r="C247" s="42">
        <v>5591163</v>
      </c>
      <c r="D247" s="34" t="s">
        <v>906</v>
      </c>
    </row>
    <row r="248" spans="1:4" ht="15.75" thickBot="1">
      <c r="A248" s="36" t="s">
        <v>907</v>
      </c>
      <c r="B248" s="33"/>
      <c r="C248" s="33"/>
      <c r="D248" s="34" t="s">
        <v>908</v>
      </c>
    </row>
    <row r="249" spans="1:4" ht="26.25" thickBot="1">
      <c r="A249" s="40" t="s">
        <v>909</v>
      </c>
      <c r="B249" s="33"/>
      <c r="C249" s="33"/>
      <c r="D249" s="34" t="s">
        <v>910</v>
      </c>
    </row>
    <row r="250" spans="1:4" ht="15.75" thickBot="1">
      <c r="A250" s="41" t="s">
        <v>911</v>
      </c>
      <c r="B250" s="38">
        <v>962344</v>
      </c>
      <c r="C250" s="38">
        <v>962344</v>
      </c>
      <c r="D250" s="39" t="s">
        <v>912</v>
      </c>
    </row>
    <row r="251" spans="1:4" ht="15.75" thickBot="1">
      <c r="A251" s="41" t="s">
        <v>913</v>
      </c>
      <c r="B251" s="38"/>
      <c r="C251" s="38"/>
      <c r="D251" s="39" t="s">
        <v>914</v>
      </c>
    </row>
    <row r="252" spans="1:4" ht="15.75" thickBot="1">
      <c r="A252" s="41" t="s">
        <v>915</v>
      </c>
      <c r="B252" s="38">
        <v>3878995</v>
      </c>
      <c r="C252" s="38">
        <v>3878995</v>
      </c>
      <c r="D252" s="39" t="s">
        <v>916</v>
      </c>
    </row>
    <row r="253" spans="1:4" ht="15.75" thickBot="1">
      <c r="A253" s="41" t="s">
        <v>917</v>
      </c>
      <c r="B253" s="45"/>
      <c r="C253" s="45"/>
      <c r="D253" s="39" t="s">
        <v>918</v>
      </c>
    </row>
    <row r="254" spans="1:4" ht="15.75" thickBot="1">
      <c r="A254" s="41" t="s">
        <v>919</v>
      </c>
      <c r="B254" s="38"/>
      <c r="C254" s="38"/>
      <c r="D254" s="39" t="s">
        <v>920</v>
      </c>
    </row>
    <row r="255" spans="1:4" ht="15.75" thickBot="1">
      <c r="A255" s="41" t="s">
        <v>921</v>
      </c>
      <c r="B255" s="38"/>
      <c r="C255" s="38"/>
      <c r="D255" s="39" t="s">
        <v>922</v>
      </c>
    </row>
    <row r="256" spans="1:4" ht="15.75" thickBot="1">
      <c r="A256" s="41" t="s">
        <v>923</v>
      </c>
      <c r="B256" s="38"/>
      <c r="C256" s="38"/>
      <c r="D256" s="39" t="s">
        <v>924</v>
      </c>
    </row>
    <row r="257" spans="1:4" ht="26.25" thickBot="1">
      <c r="A257" s="41" t="s">
        <v>925</v>
      </c>
      <c r="B257" s="38"/>
      <c r="C257" s="38"/>
      <c r="D257" s="39" t="s">
        <v>926</v>
      </c>
    </row>
    <row r="258" spans="1:4" ht="51.75" thickBot="1">
      <c r="A258" s="41" t="s">
        <v>927</v>
      </c>
      <c r="B258" s="38"/>
      <c r="C258" s="38"/>
      <c r="D258" s="39" t="s">
        <v>928</v>
      </c>
    </row>
    <row r="259" spans="1:4" ht="26.25" thickBot="1">
      <c r="A259" s="41" t="s">
        <v>929</v>
      </c>
      <c r="B259" s="38"/>
      <c r="C259" s="38"/>
      <c r="D259" s="39" t="s">
        <v>930</v>
      </c>
    </row>
    <row r="260" spans="1:4" ht="26.25" thickBot="1">
      <c r="A260" s="41" t="s">
        <v>931</v>
      </c>
      <c r="B260" s="38"/>
      <c r="C260" s="38"/>
      <c r="D260" s="39" t="s">
        <v>932</v>
      </c>
    </row>
    <row r="261" spans="1:4" ht="15.75" thickBot="1">
      <c r="A261" s="41" t="s">
        <v>933</v>
      </c>
      <c r="B261" s="38"/>
      <c r="C261" s="38"/>
      <c r="D261" s="39" t="s">
        <v>934</v>
      </c>
    </row>
    <row r="262" spans="1:4" ht="26.25" thickBot="1">
      <c r="A262" s="41" t="s">
        <v>935</v>
      </c>
      <c r="B262" s="38"/>
      <c r="C262" s="38"/>
      <c r="D262" s="39" t="s">
        <v>936</v>
      </c>
    </row>
    <row r="263" spans="1:4" ht="15.75" thickBot="1">
      <c r="A263" s="41" t="s">
        <v>937</v>
      </c>
      <c r="B263" s="38"/>
      <c r="C263" s="38"/>
      <c r="D263" s="39" t="s">
        <v>938</v>
      </c>
    </row>
    <row r="264" spans="1:4" ht="26.25" thickBot="1">
      <c r="A264" s="41" t="s">
        <v>939</v>
      </c>
      <c r="B264" s="38"/>
      <c r="C264" s="38"/>
      <c r="D264" s="39" t="s">
        <v>940</v>
      </c>
    </row>
    <row r="265" spans="1:4" ht="15.75" thickBot="1">
      <c r="A265" s="41" t="s">
        <v>941</v>
      </c>
      <c r="B265" s="38">
        <v>-33444</v>
      </c>
      <c r="C265" s="38">
        <v>-33444</v>
      </c>
      <c r="D265" s="39" t="s">
        <v>942</v>
      </c>
    </row>
    <row r="266" spans="1:4" ht="26.25" thickBot="1">
      <c r="A266" s="43" t="s">
        <v>943</v>
      </c>
      <c r="B266" s="33"/>
      <c r="C266" s="33"/>
      <c r="D266" s="34" t="s">
        <v>944</v>
      </c>
    </row>
    <row r="267" spans="1:4" ht="26.25" thickBot="1">
      <c r="A267" s="44" t="s">
        <v>945</v>
      </c>
      <c r="B267" s="38">
        <v>192500</v>
      </c>
      <c r="C267" s="38">
        <v>192500</v>
      </c>
      <c r="D267" s="39" t="s">
        <v>946</v>
      </c>
    </row>
    <row r="268" spans="1:4" ht="26.25" thickBot="1">
      <c r="A268" s="44" t="s">
        <v>947</v>
      </c>
      <c r="B268" s="38">
        <v>17918555</v>
      </c>
      <c r="C268" s="38">
        <v>17641523</v>
      </c>
      <c r="D268" s="39" t="s">
        <v>948</v>
      </c>
    </row>
    <row r="269" spans="1:4" ht="39" thickBot="1">
      <c r="A269" s="43" t="s">
        <v>949</v>
      </c>
      <c r="B269" s="42">
        <v>22918950</v>
      </c>
      <c r="C269" s="42">
        <v>22641918</v>
      </c>
      <c r="D269" s="34" t="s">
        <v>950</v>
      </c>
    </row>
    <row r="270" spans="1:4" ht="15.75" thickBot="1">
      <c r="A270" s="37" t="s">
        <v>951</v>
      </c>
      <c r="B270" s="38"/>
      <c r="C270" s="38"/>
      <c r="D270" s="39" t="s">
        <v>952</v>
      </c>
    </row>
    <row r="271" spans="1:4" ht="15.75" thickBot="1">
      <c r="A271" s="37" t="s">
        <v>953</v>
      </c>
      <c r="B271" s="38">
        <v>542618</v>
      </c>
      <c r="C271" s="38">
        <v>560144</v>
      </c>
      <c r="D271" s="39" t="s">
        <v>954</v>
      </c>
    </row>
    <row r="272" spans="1:4" ht="15.75" thickBot="1">
      <c r="A272" s="40" t="s">
        <v>955</v>
      </c>
      <c r="B272" s="42">
        <v>23461568</v>
      </c>
      <c r="C272" s="42">
        <v>23202062</v>
      </c>
      <c r="D272" s="34" t="s">
        <v>956</v>
      </c>
    </row>
    <row r="273" spans="1:4" ht="15.75" thickBot="1">
      <c r="A273" s="36" t="s">
        <v>957</v>
      </c>
      <c r="B273" s="42">
        <v>29753101</v>
      </c>
      <c r="C273" s="42">
        <v>28793225</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FBB5D03-87D1-4753-A718-B0B35B030C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E9CE-771A-4659-BFAE-7D6DEDB753D7}">
  <dimension ref="A1:D67"/>
  <sheetViews>
    <sheetView showGridLines="0" workbookViewId="0">
      <selection sqref="A1:D1"/>
    </sheetView>
  </sheetViews>
  <sheetFormatPr defaultRowHeight="15"/>
  <cols>
    <col min="1" max="1" width="42.6640625" style="46" bestFit="1" customWidth="1" collapsed="1"/>
    <col min="2" max="3" width="33.33203125" style="46" customWidth="1" collapsed="1"/>
    <col min="4" max="4" width="42.6640625" style="46" bestFit="1" customWidth="1" collapsed="1"/>
    <col min="5" max="16384" width="9.33203125" style="46" collapsed="1"/>
  </cols>
  <sheetData>
    <row r="1" spans="1:4" ht="34.5" customHeight="1">
      <c r="A1" s="310" t="s">
        <v>959</v>
      </c>
      <c r="B1" s="311"/>
      <c r="C1" s="311"/>
      <c r="D1" s="311"/>
    </row>
    <row r="3" spans="1:4" ht="34.5" customHeight="1">
      <c r="A3" s="310" t="s">
        <v>960</v>
      </c>
      <c r="B3" s="310"/>
      <c r="C3" s="312" t="s">
        <v>961</v>
      </c>
      <c r="D3" s="312"/>
    </row>
    <row r="4" spans="1:4">
      <c r="A4" s="47"/>
      <c r="B4" s="48" t="s">
        <v>102</v>
      </c>
      <c r="C4" s="48" t="s">
        <v>105</v>
      </c>
    </row>
    <row r="5" spans="1:4" ht="26.25" thickBot="1">
      <c r="A5" s="49" t="s">
        <v>960</v>
      </c>
      <c r="B5" s="50"/>
      <c r="C5" s="50"/>
      <c r="D5" s="51" t="s">
        <v>961</v>
      </c>
    </row>
    <row r="6" spans="1:4" ht="15.75" thickBot="1">
      <c r="A6" s="52" t="s">
        <v>962</v>
      </c>
      <c r="B6" s="53">
        <v>7023961</v>
      </c>
      <c r="C6" s="53">
        <v>4799927</v>
      </c>
      <c r="D6" s="54" t="s">
        <v>963</v>
      </c>
    </row>
    <row r="7" spans="1:4" ht="15.75" thickBot="1">
      <c r="A7" s="52" t="s">
        <v>964</v>
      </c>
      <c r="B7" s="55">
        <v>6086674</v>
      </c>
      <c r="C7" s="55">
        <v>4217718</v>
      </c>
      <c r="D7" s="54" t="s">
        <v>965</v>
      </c>
    </row>
    <row r="8" spans="1:4" ht="15.75" thickBot="1">
      <c r="A8" s="56" t="s">
        <v>966</v>
      </c>
      <c r="B8" s="57">
        <v>937287</v>
      </c>
      <c r="C8" s="57">
        <v>582209</v>
      </c>
      <c r="D8" s="51" t="s">
        <v>967</v>
      </c>
    </row>
    <row r="9" spans="1:4" ht="15.75" thickBot="1">
      <c r="A9" s="52" t="s">
        <v>968</v>
      </c>
      <c r="B9" s="55">
        <v>136818</v>
      </c>
      <c r="C9" s="55">
        <v>136228</v>
      </c>
      <c r="D9" s="54" t="s">
        <v>969</v>
      </c>
    </row>
    <row r="10" spans="1:4" ht="15.75" thickBot="1">
      <c r="A10" s="52" t="s">
        <v>970</v>
      </c>
      <c r="B10" s="55">
        <v>323458</v>
      </c>
      <c r="C10" s="55">
        <v>207145</v>
      </c>
      <c r="D10" s="54" t="s">
        <v>971</v>
      </c>
    </row>
    <row r="11" spans="1:4" ht="15.75" thickBot="1">
      <c r="A11" s="52" t="s">
        <v>972</v>
      </c>
      <c r="B11" s="53"/>
      <c r="C11" s="53"/>
      <c r="D11" s="54" t="s">
        <v>973</v>
      </c>
    </row>
    <row r="12" spans="1:4" ht="15.75" thickBot="1">
      <c r="A12" s="52" t="s">
        <v>974</v>
      </c>
      <c r="B12" s="53"/>
      <c r="C12" s="53"/>
      <c r="D12" s="54" t="s">
        <v>975</v>
      </c>
    </row>
    <row r="13" spans="1:4" ht="15.75" thickBot="1">
      <c r="A13" s="52" t="s">
        <v>976</v>
      </c>
      <c r="B13" s="53"/>
      <c r="C13" s="53"/>
      <c r="D13" s="54" t="s">
        <v>977</v>
      </c>
    </row>
    <row r="14" spans="1:4" ht="15.75" thickBot="1">
      <c r="A14" s="52" t="s">
        <v>978</v>
      </c>
      <c r="B14" s="53">
        <v>62064</v>
      </c>
      <c r="C14" s="53">
        <v>35956</v>
      </c>
      <c r="D14" s="54" t="s">
        <v>979</v>
      </c>
    </row>
    <row r="15" spans="1:4" ht="15.75" thickBot="1">
      <c r="A15" s="52" t="s">
        <v>980</v>
      </c>
      <c r="B15" s="55">
        <v>48786</v>
      </c>
      <c r="C15" s="55">
        <v>74486</v>
      </c>
      <c r="D15" s="54" t="s">
        <v>981</v>
      </c>
    </row>
    <row r="16" spans="1:4" ht="26.25" thickBot="1">
      <c r="A16" s="52" t="s">
        <v>982</v>
      </c>
      <c r="B16" s="53">
        <v>-19360</v>
      </c>
      <c r="C16" s="53">
        <v>-2639</v>
      </c>
      <c r="D16" s="54" t="s">
        <v>983</v>
      </c>
    </row>
    <row r="17" spans="1:4" ht="39" thickBot="1">
      <c r="A17" s="52" t="s">
        <v>984</v>
      </c>
      <c r="B17" s="53"/>
      <c r="C17" s="53"/>
      <c r="D17" s="54" t="s">
        <v>985</v>
      </c>
    </row>
    <row r="18" spans="1:4" ht="39" thickBot="1">
      <c r="A18" s="52" t="s">
        <v>986</v>
      </c>
      <c r="B18" s="53">
        <v>-40170</v>
      </c>
      <c r="C18" s="53">
        <v>18429</v>
      </c>
      <c r="D18" s="54" t="s">
        <v>987</v>
      </c>
    </row>
    <row r="19" spans="1:4" ht="26.25" thickBot="1">
      <c r="A19" s="52" t="s">
        <v>988</v>
      </c>
      <c r="B19" s="53"/>
      <c r="C19" s="53"/>
      <c r="D19" s="54" t="s">
        <v>989</v>
      </c>
    </row>
    <row r="20" spans="1:4" ht="26.25" thickBot="1">
      <c r="A20" s="52" t="s">
        <v>990</v>
      </c>
      <c r="B20" s="53"/>
      <c r="C20" s="53"/>
      <c r="D20" s="54" t="s">
        <v>991</v>
      </c>
    </row>
    <row r="21" spans="1:4" ht="26.25" thickBot="1">
      <c r="A21" s="52" t="s">
        <v>992</v>
      </c>
      <c r="B21" s="53"/>
      <c r="C21" s="53"/>
      <c r="D21" s="54" t="s">
        <v>993</v>
      </c>
    </row>
    <row r="22" spans="1:4" ht="15.75" thickBot="1">
      <c r="A22" s="52" t="s">
        <v>994</v>
      </c>
      <c r="B22" s="55"/>
      <c r="C22" s="55"/>
      <c r="D22" s="54" t="s">
        <v>995</v>
      </c>
    </row>
    <row r="23" spans="1:4" ht="15.75" thickBot="1">
      <c r="A23" s="52" t="s">
        <v>996</v>
      </c>
      <c r="B23" s="53">
        <v>55054</v>
      </c>
      <c r="C23" s="53">
        <v>147685</v>
      </c>
      <c r="D23" s="54" t="s">
        <v>997</v>
      </c>
    </row>
    <row r="24" spans="1:4" ht="15.75" thickBot="1">
      <c r="A24" s="52" t="s">
        <v>998</v>
      </c>
      <c r="B24" s="55">
        <v>115015</v>
      </c>
      <c r="C24" s="55">
        <v>31139</v>
      </c>
      <c r="D24" s="54" t="s">
        <v>999</v>
      </c>
    </row>
    <row r="25" spans="1:4" ht="15.75" thickBot="1">
      <c r="A25" s="52" t="s">
        <v>1000</v>
      </c>
      <c r="B25" s="53"/>
      <c r="C25" s="53"/>
      <c r="D25" s="54" t="s">
        <v>1001</v>
      </c>
    </row>
    <row r="26" spans="1:4" ht="26.25" thickBot="1">
      <c r="A26" s="56" t="s">
        <v>1002</v>
      </c>
      <c r="B26" s="57">
        <v>370798</v>
      </c>
      <c r="C26" s="57">
        <v>332642</v>
      </c>
      <c r="D26" s="51" t="s">
        <v>1003</v>
      </c>
    </row>
    <row r="27" spans="1:4" ht="15.75" thickBot="1">
      <c r="A27" s="52" t="s">
        <v>1004</v>
      </c>
      <c r="B27" s="53">
        <v>-85875</v>
      </c>
      <c r="C27" s="53">
        <v>-92764</v>
      </c>
      <c r="D27" s="54" t="s">
        <v>1005</v>
      </c>
    </row>
    <row r="28" spans="1:4" ht="26.25" thickBot="1">
      <c r="A28" s="56" t="s">
        <v>1006</v>
      </c>
      <c r="B28" s="57">
        <v>284923</v>
      </c>
      <c r="C28" s="57">
        <v>239878</v>
      </c>
      <c r="D28" s="51" t="s">
        <v>1007</v>
      </c>
    </row>
    <row r="29" spans="1:4" ht="15.75" thickBot="1">
      <c r="A29" s="52" t="s">
        <v>1008</v>
      </c>
      <c r="B29" s="53"/>
      <c r="C29" s="53"/>
      <c r="D29" s="54" t="s">
        <v>1009</v>
      </c>
    </row>
    <row r="30" spans="1:4" ht="15.75" thickBot="1">
      <c r="A30" s="56" t="s">
        <v>1010</v>
      </c>
      <c r="B30" s="57">
        <v>284923</v>
      </c>
      <c r="C30" s="57">
        <v>239878</v>
      </c>
      <c r="D30" s="51" t="s">
        <v>1011</v>
      </c>
    </row>
    <row r="31" spans="1:4" ht="26.25" thickBot="1">
      <c r="A31" s="56" t="s">
        <v>1012</v>
      </c>
      <c r="B31" s="50"/>
      <c r="C31" s="50"/>
      <c r="D31" s="51" t="s">
        <v>1013</v>
      </c>
    </row>
    <row r="32" spans="1:4" ht="51.75" thickBot="1">
      <c r="A32" s="58" t="s">
        <v>1014</v>
      </c>
      <c r="B32" s="50"/>
      <c r="C32" s="50"/>
      <c r="D32" s="51" t="s">
        <v>1015</v>
      </c>
    </row>
    <row r="33" spans="1:4" ht="39" thickBot="1">
      <c r="A33" s="59" t="s">
        <v>1016</v>
      </c>
      <c r="B33" s="53"/>
      <c r="C33" s="53"/>
      <c r="D33" s="54" t="s">
        <v>1017</v>
      </c>
    </row>
    <row r="34" spans="1:4" ht="39" thickBot="1">
      <c r="A34" s="59" t="s">
        <v>1018</v>
      </c>
      <c r="B34" s="53"/>
      <c r="C34" s="53"/>
      <c r="D34" s="54" t="s">
        <v>1019</v>
      </c>
    </row>
    <row r="35" spans="1:4" ht="51.75" thickBot="1">
      <c r="A35" s="59" t="s">
        <v>1020</v>
      </c>
      <c r="B35" s="53"/>
      <c r="C35" s="53"/>
      <c r="D35" s="54" t="s">
        <v>1021</v>
      </c>
    </row>
    <row r="36" spans="1:4" ht="51.75" thickBot="1">
      <c r="A36" s="59" t="s">
        <v>1022</v>
      </c>
      <c r="B36" s="53"/>
      <c r="C36" s="53"/>
      <c r="D36" s="54" t="s">
        <v>1023</v>
      </c>
    </row>
    <row r="37" spans="1:4" ht="39" thickBot="1">
      <c r="A37" s="58" t="s">
        <v>1024</v>
      </c>
      <c r="B37" s="50"/>
      <c r="C37" s="50"/>
      <c r="D37" s="51" t="s">
        <v>1025</v>
      </c>
    </row>
    <row r="38" spans="1:4" ht="26.25" thickBot="1">
      <c r="A38" s="59" t="s">
        <v>1026</v>
      </c>
      <c r="B38" s="53"/>
      <c r="C38" s="53"/>
      <c r="D38" s="54" t="s">
        <v>1027</v>
      </c>
    </row>
    <row r="39" spans="1:4" ht="39" thickBot="1">
      <c r="A39" s="59" t="s">
        <v>1028</v>
      </c>
      <c r="B39" s="55"/>
      <c r="C39" s="55"/>
      <c r="D39" s="54" t="s">
        <v>1029</v>
      </c>
    </row>
    <row r="40" spans="1:4" ht="64.5" thickBot="1">
      <c r="A40" s="59" t="s">
        <v>1030</v>
      </c>
      <c r="B40" s="53"/>
      <c r="C40" s="53"/>
      <c r="D40" s="54" t="s">
        <v>1031</v>
      </c>
    </row>
    <row r="41" spans="1:4" ht="51.75" thickBot="1">
      <c r="A41" s="59" t="s">
        <v>1032</v>
      </c>
      <c r="B41" s="55"/>
      <c r="C41" s="55"/>
      <c r="D41" s="54" t="s">
        <v>1033</v>
      </c>
    </row>
    <row r="42" spans="1:4" ht="26.25" thickBot="1">
      <c r="A42" s="59" t="s">
        <v>1034</v>
      </c>
      <c r="B42" s="53">
        <v>0</v>
      </c>
      <c r="C42" s="53">
        <v>13356</v>
      </c>
      <c r="D42" s="54" t="s">
        <v>1035</v>
      </c>
    </row>
    <row r="43" spans="1:4" ht="39" thickBot="1">
      <c r="A43" s="59" t="s">
        <v>1036</v>
      </c>
      <c r="B43" s="55"/>
      <c r="C43" s="55"/>
      <c r="D43" s="54" t="s">
        <v>1037</v>
      </c>
    </row>
    <row r="44" spans="1:4" ht="77.25" thickBot="1">
      <c r="A44" s="59" t="s">
        <v>1038</v>
      </c>
      <c r="B44" s="53"/>
      <c r="C44" s="53"/>
      <c r="D44" s="54" t="s">
        <v>1039</v>
      </c>
    </row>
    <row r="45" spans="1:4" ht="39" thickBot="1">
      <c r="A45" s="59" t="s">
        <v>1040</v>
      </c>
      <c r="B45" s="53"/>
      <c r="C45" s="53"/>
      <c r="D45" s="54" t="s">
        <v>1041</v>
      </c>
    </row>
    <row r="46" spans="1:4" ht="51.75" thickBot="1">
      <c r="A46" s="59" t="s">
        <v>1042</v>
      </c>
      <c r="B46" s="55"/>
      <c r="C46" s="55"/>
      <c r="D46" s="54" t="s">
        <v>1043</v>
      </c>
    </row>
    <row r="47" spans="1:4" ht="51.75" thickBot="1">
      <c r="A47" s="59" t="s">
        <v>1044</v>
      </c>
      <c r="B47" s="53"/>
      <c r="C47" s="53"/>
      <c r="D47" s="54" t="s">
        <v>1045</v>
      </c>
    </row>
    <row r="48" spans="1:4" ht="64.5" thickBot="1">
      <c r="A48" s="59" t="s">
        <v>1046</v>
      </c>
      <c r="B48" s="53"/>
      <c r="C48" s="53"/>
      <c r="D48" s="54" t="s">
        <v>1047</v>
      </c>
    </row>
    <row r="49" spans="1:4" ht="51.75" thickBot="1">
      <c r="A49" s="59" t="s">
        <v>1048</v>
      </c>
      <c r="B49" s="53"/>
      <c r="C49" s="53"/>
      <c r="D49" s="54" t="s">
        <v>1049</v>
      </c>
    </row>
    <row r="50" spans="1:4" ht="39" thickBot="1">
      <c r="A50" s="59" t="s">
        <v>1050</v>
      </c>
      <c r="B50" s="53"/>
      <c r="C50" s="53"/>
      <c r="D50" s="54" t="s">
        <v>1051</v>
      </c>
    </row>
    <row r="51" spans="1:4" ht="26.25" thickBot="1">
      <c r="A51" s="60" t="s">
        <v>1052</v>
      </c>
      <c r="B51" s="53">
        <v>0</v>
      </c>
      <c r="C51" s="53">
        <v>13356</v>
      </c>
      <c r="D51" s="54" t="s">
        <v>1053</v>
      </c>
    </row>
    <row r="52" spans="1:4" ht="26.25" thickBot="1">
      <c r="A52" s="52" t="s">
        <v>1054</v>
      </c>
      <c r="B52" s="55">
        <v>0</v>
      </c>
      <c r="C52" s="55">
        <v>2938</v>
      </c>
      <c r="D52" s="54" t="s">
        <v>1055</v>
      </c>
    </row>
    <row r="53" spans="1:4" ht="26.25" thickBot="1">
      <c r="A53" s="56" t="s">
        <v>1056</v>
      </c>
      <c r="B53" s="57">
        <v>0</v>
      </c>
      <c r="C53" s="57">
        <v>10418</v>
      </c>
      <c r="D53" s="51" t="s">
        <v>1057</v>
      </c>
    </row>
    <row r="54" spans="1:4" ht="15.75" thickBot="1">
      <c r="A54" s="56" t="s">
        <v>1058</v>
      </c>
      <c r="B54" s="57">
        <v>284923</v>
      </c>
      <c r="C54" s="57">
        <v>250296</v>
      </c>
      <c r="D54" s="51" t="s">
        <v>1059</v>
      </c>
    </row>
    <row r="55" spans="1:4" ht="15.75" thickBot="1">
      <c r="A55" s="56" t="s">
        <v>1060</v>
      </c>
      <c r="B55" s="50"/>
      <c r="C55" s="50"/>
      <c r="D55" s="51" t="s">
        <v>1061</v>
      </c>
    </row>
    <row r="56" spans="1:4" ht="26.25" thickBot="1">
      <c r="A56" s="60" t="s">
        <v>1062</v>
      </c>
      <c r="B56" s="53">
        <v>277032</v>
      </c>
      <c r="C56" s="53">
        <v>230529</v>
      </c>
      <c r="D56" s="54" t="s">
        <v>1063</v>
      </c>
    </row>
    <row r="57" spans="1:4" ht="26.25" thickBot="1">
      <c r="A57" s="60" t="s">
        <v>1064</v>
      </c>
      <c r="B57" s="53">
        <v>7891</v>
      </c>
      <c r="C57" s="53">
        <v>9349</v>
      </c>
      <c r="D57" s="54" t="s">
        <v>1065</v>
      </c>
    </row>
    <row r="58" spans="1:4" ht="26.25" thickBot="1">
      <c r="A58" s="56" t="s">
        <v>1066</v>
      </c>
      <c r="B58" s="50"/>
      <c r="C58" s="50"/>
      <c r="D58" s="51" t="s">
        <v>1067</v>
      </c>
    </row>
    <row r="59" spans="1:4" ht="26.25" thickBot="1">
      <c r="A59" s="60" t="s">
        <v>1068</v>
      </c>
      <c r="B59" s="53">
        <v>277032</v>
      </c>
      <c r="C59" s="53">
        <v>240947</v>
      </c>
      <c r="D59" s="54" t="s">
        <v>1069</v>
      </c>
    </row>
    <row r="60" spans="1:4" ht="39" thickBot="1">
      <c r="A60" s="60" t="s">
        <v>1070</v>
      </c>
      <c r="B60" s="53">
        <v>7891</v>
      </c>
      <c r="C60" s="53">
        <v>9349</v>
      </c>
      <c r="D60" s="54" t="s">
        <v>1071</v>
      </c>
    </row>
    <row r="61" spans="1:4" ht="15.75" thickBot="1">
      <c r="A61" s="56" t="s">
        <v>1072</v>
      </c>
      <c r="B61" s="50"/>
      <c r="C61" s="50"/>
      <c r="D61" s="51" t="s">
        <v>1073</v>
      </c>
    </row>
    <row r="62" spans="1:4" ht="39" thickBot="1">
      <c r="A62" s="58" t="s">
        <v>1074</v>
      </c>
      <c r="B62" s="50"/>
      <c r="C62" s="50"/>
      <c r="D62" s="51" t="s">
        <v>1075</v>
      </c>
    </row>
    <row r="63" spans="1:4" ht="26.25" thickBot="1">
      <c r="A63" s="59" t="s">
        <v>1076</v>
      </c>
      <c r="B63" s="61">
        <v>143.94</v>
      </c>
      <c r="C63" s="61">
        <v>119.78</v>
      </c>
      <c r="D63" s="54" t="s">
        <v>1077</v>
      </c>
    </row>
    <row r="64" spans="1:4" ht="26.25" thickBot="1">
      <c r="A64" s="59" t="s">
        <v>1078</v>
      </c>
      <c r="B64" s="61"/>
      <c r="C64" s="61"/>
      <c r="D64" s="54" t="s">
        <v>1079</v>
      </c>
    </row>
    <row r="65" spans="1:4" ht="15.75" thickBot="1">
      <c r="A65" s="58" t="s">
        <v>1080</v>
      </c>
      <c r="B65" s="50"/>
      <c r="C65" s="50"/>
      <c r="D65" s="51" t="s">
        <v>1081</v>
      </c>
    </row>
    <row r="66" spans="1:4" ht="26.25" thickBot="1">
      <c r="A66" s="59" t="s">
        <v>1082</v>
      </c>
      <c r="B66" s="61">
        <v>143.94</v>
      </c>
      <c r="C66" s="61">
        <v>119.78</v>
      </c>
      <c r="D66" s="54" t="s">
        <v>1083</v>
      </c>
    </row>
    <row r="67" spans="1:4" ht="26.25" thickBot="1">
      <c r="A67" s="59" t="s">
        <v>1084</v>
      </c>
      <c r="B67" s="61"/>
      <c r="C67" s="61"/>
      <c r="D67" s="54"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06C2D8D5-863F-4A72-AC44-19FBE2F875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A4D2-0B06-498A-826F-7B8ACA659AD4}">
  <dimension ref="A1:AB42"/>
  <sheetViews>
    <sheetView showGridLines="0" workbookViewId="0"/>
  </sheetViews>
  <sheetFormatPr defaultRowHeight="15"/>
  <cols>
    <col min="1" max="1" width="42.6640625" style="63" bestFit="1" customWidth="1" collapsed="1"/>
    <col min="2" max="27" width="33.33203125" style="63" customWidth="1" collapsed="1"/>
    <col min="28" max="28" width="42.6640625" style="63" bestFit="1" customWidth="1" collapsed="1"/>
    <col min="29" max="16384" width="9.33203125" style="63" collapsed="1"/>
  </cols>
  <sheetData>
    <row r="1" spans="1:28" ht="17.25">
      <c r="A1" s="62" t="s">
        <v>1086</v>
      </c>
    </row>
    <row r="3" spans="1:28" ht="17.25" customHeight="1">
      <c r="A3" s="313" t="s">
        <v>1087</v>
      </c>
      <c r="B3" s="313"/>
      <c r="C3" s="313"/>
      <c r="D3" s="313"/>
      <c r="E3" s="313"/>
      <c r="F3" s="313"/>
      <c r="G3" s="313"/>
      <c r="H3" s="313"/>
      <c r="I3" s="313"/>
      <c r="J3" s="313"/>
      <c r="K3" s="313"/>
      <c r="L3" s="313"/>
      <c r="M3" s="313"/>
      <c r="N3" s="313"/>
      <c r="O3" s="314" t="s">
        <v>1088</v>
      </c>
      <c r="P3" s="314"/>
      <c r="Q3" s="314"/>
      <c r="R3" s="314"/>
      <c r="S3" s="314"/>
      <c r="T3" s="314"/>
      <c r="U3" s="314"/>
      <c r="V3" s="314"/>
      <c r="W3" s="314"/>
      <c r="X3" s="314"/>
      <c r="Y3" s="314"/>
      <c r="Z3" s="314"/>
      <c r="AA3" s="314"/>
      <c r="AB3" s="314"/>
    </row>
    <row r="4" spans="1:28" ht="51.75">
      <c r="A4" s="315"/>
      <c r="B4" s="64" t="s">
        <v>912</v>
      </c>
      <c r="C4" s="64" t="s">
        <v>914</v>
      </c>
      <c r="D4" s="64" t="s">
        <v>916</v>
      </c>
      <c r="E4" s="64" t="s">
        <v>918</v>
      </c>
      <c r="F4" s="64" t="s">
        <v>920</v>
      </c>
      <c r="G4" s="64" t="s">
        <v>922</v>
      </c>
      <c r="H4" s="64" t="s">
        <v>1089</v>
      </c>
      <c r="I4" s="64" t="s">
        <v>924</v>
      </c>
      <c r="J4" s="64" t="s">
        <v>926</v>
      </c>
      <c r="K4" s="64" t="s">
        <v>928</v>
      </c>
      <c r="L4" s="64" t="s">
        <v>930</v>
      </c>
      <c r="M4" s="64" t="s">
        <v>932</v>
      </c>
      <c r="N4" s="64" t="s">
        <v>934</v>
      </c>
      <c r="O4" s="64" t="s">
        <v>936</v>
      </c>
      <c r="P4" s="64" t="s">
        <v>938</v>
      </c>
      <c r="Q4" s="64" t="s">
        <v>940</v>
      </c>
      <c r="R4" s="64" t="s">
        <v>1090</v>
      </c>
      <c r="S4" s="64" t="s">
        <v>1091</v>
      </c>
      <c r="T4" s="64" t="s">
        <v>1092</v>
      </c>
      <c r="U4" s="64" t="s">
        <v>1093</v>
      </c>
      <c r="V4" s="64" t="s">
        <v>946</v>
      </c>
      <c r="W4" s="64" t="s">
        <v>948</v>
      </c>
      <c r="X4" s="64" t="s">
        <v>1094</v>
      </c>
      <c r="Y4" s="64" t="s">
        <v>952</v>
      </c>
      <c r="Z4" s="64" t="s">
        <v>954</v>
      </c>
      <c r="AA4" s="64" t="s">
        <v>908</v>
      </c>
      <c r="AB4" s="315"/>
    </row>
    <row r="5" spans="1:28" ht="34.5">
      <c r="A5" s="315"/>
      <c r="B5" s="65" t="s">
        <v>911</v>
      </c>
      <c r="C5" s="65" t="s">
        <v>913</v>
      </c>
      <c r="D5" s="65" t="s">
        <v>915</v>
      </c>
      <c r="E5" s="65" t="s">
        <v>917</v>
      </c>
      <c r="F5" s="65" t="s">
        <v>919</v>
      </c>
      <c r="G5" s="65" t="s">
        <v>921</v>
      </c>
      <c r="H5" s="65" t="s">
        <v>1095</v>
      </c>
      <c r="I5" s="65" t="s">
        <v>923</v>
      </c>
      <c r="J5" s="65" t="s">
        <v>925</v>
      </c>
      <c r="K5" s="65" t="s">
        <v>927</v>
      </c>
      <c r="L5" s="65" t="s">
        <v>929</v>
      </c>
      <c r="M5" s="65" t="s">
        <v>931</v>
      </c>
      <c r="N5" s="65" t="s">
        <v>933</v>
      </c>
      <c r="O5" s="65" t="s">
        <v>935</v>
      </c>
      <c r="P5" s="65" t="s">
        <v>937</v>
      </c>
      <c r="Q5" s="65" t="s">
        <v>939</v>
      </c>
      <c r="R5" s="65" t="s">
        <v>1096</v>
      </c>
      <c r="S5" s="65" t="s">
        <v>1097</v>
      </c>
      <c r="T5" s="65" t="s">
        <v>1098</v>
      </c>
      <c r="U5" s="65" t="s">
        <v>1099</v>
      </c>
      <c r="V5" s="65" t="s">
        <v>945</v>
      </c>
      <c r="W5" s="65" t="s">
        <v>947</v>
      </c>
      <c r="X5" s="65" t="s">
        <v>1100</v>
      </c>
      <c r="Y5" s="65" t="s">
        <v>951</v>
      </c>
      <c r="Z5" s="65" t="s">
        <v>953</v>
      </c>
      <c r="AA5" s="65" t="s">
        <v>907</v>
      </c>
      <c r="AB5" s="315"/>
    </row>
    <row r="6" spans="1:28" ht="26.25" thickBot="1">
      <c r="A6" s="66" t="s">
        <v>1101</v>
      </c>
      <c r="B6" s="67"/>
      <c r="C6" s="67"/>
      <c r="D6" s="67"/>
      <c r="E6" s="67"/>
      <c r="F6" s="67"/>
      <c r="G6" s="67"/>
      <c r="H6" s="67"/>
      <c r="I6" s="67"/>
      <c r="J6" s="67"/>
      <c r="K6" s="67"/>
      <c r="L6" s="67"/>
      <c r="M6" s="67"/>
      <c r="N6" s="67"/>
      <c r="O6" s="67"/>
      <c r="P6" s="67"/>
      <c r="Q6" s="67"/>
      <c r="R6" s="67"/>
      <c r="S6" s="67"/>
      <c r="T6" s="67"/>
      <c r="U6" s="67"/>
      <c r="V6" s="67"/>
      <c r="W6" s="67"/>
      <c r="X6" s="67"/>
      <c r="Y6" s="67"/>
      <c r="Z6" s="67"/>
      <c r="AA6" s="67"/>
      <c r="AB6" s="68" t="s">
        <v>1102</v>
      </c>
    </row>
    <row r="7" spans="1:28" ht="15.75" thickBot="1">
      <c r="A7" s="69" t="s">
        <v>1103</v>
      </c>
      <c r="B7" s="67"/>
      <c r="C7" s="67"/>
      <c r="D7" s="67"/>
      <c r="E7" s="67"/>
      <c r="F7" s="67"/>
      <c r="G7" s="67"/>
      <c r="H7" s="67"/>
      <c r="I7" s="67"/>
      <c r="J7" s="67"/>
      <c r="K7" s="67"/>
      <c r="L7" s="67"/>
      <c r="M7" s="67"/>
      <c r="N7" s="67"/>
      <c r="O7" s="67"/>
      <c r="P7" s="67"/>
      <c r="Q7" s="67"/>
      <c r="R7" s="67"/>
      <c r="S7" s="67"/>
      <c r="T7" s="67"/>
      <c r="U7" s="67"/>
      <c r="V7" s="67"/>
      <c r="W7" s="67"/>
      <c r="X7" s="67"/>
      <c r="Y7" s="67"/>
      <c r="Z7" s="67"/>
      <c r="AA7" s="67"/>
      <c r="AB7" s="68" t="s">
        <v>1104</v>
      </c>
    </row>
    <row r="8" spans="1:28" ht="26.25" thickBot="1">
      <c r="A8" s="70" t="s">
        <v>1105</v>
      </c>
      <c r="B8" s="71">
        <v>962344</v>
      </c>
      <c r="C8" s="71"/>
      <c r="D8" s="71">
        <v>3878995</v>
      </c>
      <c r="E8" s="71"/>
      <c r="F8" s="71"/>
      <c r="G8" s="71"/>
      <c r="H8" s="71"/>
      <c r="I8" s="71"/>
      <c r="J8" s="71"/>
      <c r="K8" s="71"/>
      <c r="L8" s="71"/>
      <c r="M8" s="71"/>
      <c r="N8" s="71"/>
      <c r="O8" s="71"/>
      <c r="P8" s="71"/>
      <c r="Q8" s="71"/>
      <c r="R8" s="71"/>
      <c r="S8" s="71"/>
      <c r="T8" s="71"/>
      <c r="U8" s="71">
        <v>-33444</v>
      </c>
      <c r="V8" s="71">
        <v>192500</v>
      </c>
      <c r="W8" s="71">
        <v>17641523</v>
      </c>
      <c r="X8" s="72">
        <v>22641918</v>
      </c>
      <c r="Y8" s="71"/>
      <c r="Z8" s="71">
        <v>560144</v>
      </c>
      <c r="AA8" s="72">
        <v>23202062</v>
      </c>
      <c r="AB8" s="73" t="s">
        <v>1106</v>
      </c>
    </row>
    <row r="9" spans="1:28" ht="15.75" thickBot="1">
      <c r="A9" s="74" t="s">
        <v>1107</v>
      </c>
      <c r="B9" s="67"/>
      <c r="C9" s="67"/>
      <c r="D9" s="67"/>
      <c r="E9" s="67"/>
      <c r="F9" s="67"/>
      <c r="G9" s="67"/>
      <c r="H9" s="67"/>
      <c r="I9" s="67"/>
      <c r="J9" s="67"/>
      <c r="K9" s="67"/>
      <c r="L9" s="67"/>
      <c r="M9" s="67"/>
      <c r="N9" s="67"/>
      <c r="O9" s="67"/>
      <c r="P9" s="67"/>
      <c r="Q9" s="67"/>
      <c r="R9" s="67"/>
      <c r="S9" s="67"/>
      <c r="T9" s="67"/>
      <c r="U9" s="67"/>
      <c r="V9" s="67"/>
      <c r="W9" s="67"/>
      <c r="X9" s="67"/>
      <c r="Y9" s="67"/>
      <c r="Z9" s="67"/>
      <c r="AA9" s="67"/>
      <c r="AB9" s="68" t="s">
        <v>1108</v>
      </c>
    </row>
    <row r="10" spans="1:28" ht="26.25" thickBot="1">
      <c r="A10" s="75" t="s">
        <v>1109</v>
      </c>
      <c r="B10" s="71"/>
      <c r="C10" s="71"/>
      <c r="D10" s="71"/>
      <c r="E10" s="71"/>
      <c r="F10" s="71"/>
      <c r="G10" s="71"/>
      <c r="H10" s="71"/>
      <c r="I10" s="71"/>
      <c r="J10" s="71"/>
      <c r="K10" s="71"/>
      <c r="L10" s="71"/>
      <c r="M10" s="71"/>
      <c r="N10" s="71"/>
      <c r="O10" s="71"/>
      <c r="P10" s="71"/>
      <c r="Q10" s="71"/>
      <c r="R10" s="71"/>
      <c r="S10" s="71"/>
      <c r="T10" s="71"/>
      <c r="U10" s="71"/>
      <c r="V10" s="71"/>
      <c r="W10" s="71"/>
      <c r="X10" s="72"/>
      <c r="Y10" s="71"/>
      <c r="Z10" s="71"/>
      <c r="AA10" s="72"/>
      <c r="AB10" s="73" t="s">
        <v>1110</v>
      </c>
    </row>
    <row r="11" spans="1:28" ht="26.25" thickBot="1">
      <c r="A11" s="75" t="s">
        <v>1111</v>
      </c>
      <c r="B11" s="71"/>
      <c r="C11" s="71"/>
      <c r="D11" s="71"/>
      <c r="E11" s="71"/>
      <c r="F11" s="71"/>
      <c r="G11" s="71"/>
      <c r="H11" s="71"/>
      <c r="I11" s="71"/>
      <c r="J11" s="71"/>
      <c r="K11" s="71"/>
      <c r="L11" s="71"/>
      <c r="M11" s="71"/>
      <c r="N11" s="71"/>
      <c r="O11" s="71"/>
      <c r="P11" s="71"/>
      <c r="Q11" s="71"/>
      <c r="R11" s="71"/>
      <c r="S11" s="71"/>
      <c r="T11" s="71"/>
      <c r="U11" s="71"/>
      <c r="V11" s="71"/>
      <c r="W11" s="71"/>
      <c r="X11" s="72"/>
      <c r="Y11" s="71"/>
      <c r="Z11" s="71"/>
      <c r="AA11" s="72"/>
      <c r="AB11" s="73" t="s">
        <v>1112</v>
      </c>
    </row>
    <row r="12" spans="1:28" ht="15.75" thickBot="1">
      <c r="A12" s="75" t="s">
        <v>1113</v>
      </c>
      <c r="B12" s="71"/>
      <c r="C12" s="71"/>
      <c r="D12" s="71"/>
      <c r="E12" s="71"/>
      <c r="F12" s="71"/>
      <c r="G12" s="71"/>
      <c r="H12" s="71"/>
      <c r="I12" s="71"/>
      <c r="J12" s="71"/>
      <c r="K12" s="71"/>
      <c r="L12" s="71"/>
      <c r="M12" s="71"/>
      <c r="N12" s="71"/>
      <c r="O12" s="71"/>
      <c r="P12" s="71"/>
      <c r="Q12" s="71"/>
      <c r="R12" s="71"/>
      <c r="S12" s="71"/>
      <c r="T12" s="71"/>
      <c r="U12" s="71"/>
      <c r="V12" s="71"/>
      <c r="W12" s="71"/>
      <c r="X12" s="72"/>
      <c r="Y12" s="71"/>
      <c r="Z12" s="71"/>
      <c r="AA12" s="72"/>
      <c r="AB12" s="73" t="s">
        <v>1114</v>
      </c>
    </row>
    <row r="13" spans="1:28" ht="15.75" thickBot="1">
      <c r="A13" s="75" t="s">
        <v>1115</v>
      </c>
      <c r="B13" s="71"/>
      <c r="C13" s="71"/>
      <c r="D13" s="71"/>
      <c r="E13" s="71"/>
      <c r="F13" s="71"/>
      <c r="G13" s="71"/>
      <c r="H13" s="71"/>
      <c r="I13" s="71"/>
      <c r="J13" s="71"/>
      <c r="K13" s="71"/>
      <c r="L13" s="71"/>
      <c r="M13" s="71"/>
      <c r="N13" s="71"/>
      <c r="O13" s="71"/>
      <c r="P13" s="71"/>
      <c r="Q13" s="71"/>
      <c r="R13" s="71"/>
      <c r="S13" s="71"/>
      <c r="T13" s="71"/>
      <c r="U13" s="71"/>
      <c r="V13" s="71"/>
      <c r="W13" s="71"/>
      <c r="X13" s="72"/>
      <c r="Y13" s="71"/>
      <c r="Z13" s="71"/>
      <c r="AA13" s="72"/>
      <c r="AB13" s="73" t="s">
        <v>1116</v>
      </c>
    </row>
    <row r="14" spans="1:28" ht="26.25" thickBot="1">
      <c r="A14" s="74" t="s">
        <v>1117</v>
      </c>
      <c r="B14" s="72">
        <v>962344</v>
      </c>
      <c r="C14" s="72"/>
      <c r="D14" s="72">
        <v>3878995</v>
      </c>
      <c r="E14" s="72"/>
      <c r="F14" s="72"/>
      <c r="G14" s="72"/>
      <c r="H14" s="72"/>
      <c r="I14" s="72"/>
      <c r="J14" s="72"/>
      <c r="K14" s="72"/>
      <c r="L14" s="72"/>
      <c r="M14" s="72"/>
      <c r="N14" s="72"/>
      <c r="O14" s="72"/>
      <c r="P14" s="72"/>
      <c r="Q14" s="72"/>
      <c r="R14" s="72"/>
      <c r="S14" s="72"/>
      <c r="T14" s="72"/>
      <c r="U14" s="72">
        <v>-33444</v>
      </c>
      <c r="V14" s="72">
        <v>192500</v>
      </c>
      <c r="W14" s="72">
        <v>17641523</v>
      </c>
      <c r="X14" s="72">
        <v>22641918</v>
      </c>
      <c r="Y14" s="72"/>
      <c r="Z14" s="72">
        <v>560144</v>
      </c>
      <c r="AA14" s="72">
        <v>23202062</v>
      </c>
      <c r="AB14" s="68" t="s">
        <v>1118</v>
      </c>
    </row>
    <row r="15" spans="1:28" ht="15.75" thickBot="1">
      <c r="A15" s="70" t="s">
        <v>1119</v>
      </c>
      <c r="B15" s="71"/>
      <c r="C15" s="71"/>
      <c r="D15" s="71"/>
      <c r="E15" s="71"/>
      <c r="F15" s="71"/>
      <c r="G15" s="71"/>
      <c r="H15" s="71"/>
      <c r="I15" s="71"/>
      <c r="J15" s="71"/>
      <c r="K15" s="71"/>
      <c r="L15" s="71"/>
      <c r="M15" s="71"/>
      <c r="N15" s="71"/>
      <c r="O15" s="71"/>
      <c r="P15" s="71"/>
      <c r="Q15" s="71"/>
      <c r="R15" s="71"/>
      <c r="S15" s="71"/>
      <c r="T15" s="71"/>
      <c r="U15" s="71"/>
      <c r="V15" s="71"/>
      <c r="W15" s="71">
        <v>277032</v>
      </c>
      <c r="X15" s="72">
        <v>277032</v>
      </c>
      <c r="Y15" s="71"/>
      <c r="Z15" s="71">
        <v>7891</v>
      </c>
      <c r="AA15" s="72">
        <v>284923</v>
      </c>
      <c r="AB15" s="73" t="s">
        <v>1120</v>
      </c>
    </row>
    <row r="16" spans="1:28" ht="15.75" thickBot="1">
      <c r="A16" s="70" t="s">
        <v>1121</v>
      </c>
      <c r="B16" s="71"/>
      <c r="C16" s="71"/>
      <c r="D16" s="71"/>
      <c r="E16" s="71"/>
      <c r="F16" s="71"/>
      <c r="G16" s="71"/>
      <c r="H16" s="71"/>
      <c r="I16" s="71"/>
      <c r="J16" s="71"/>
      <c r="K16" s="71"/>
      <c r="L16" s="71"/>
      <c r="M16" s="71"/>
      <c r="N16" s="71"/>
      <c r="O16" s="71"/>
      <c r="P16" s="71"/>
      <c r="Q16" s="71"/>
      <c r="R16" s="71"/>
      <c r="S16" s="71"/>
      <c r="T16" s="71"/>
      <c r="U16" s="71"/>
      <c r="V16" s="71"/>
      <c r="W16" s="71"/>
      <c r="X16" s="72"/>
      <c r="Y16" s="71"/>
      <c r="Z16" s="71"/>
      <c r="AA16" s="72"/>
      <c r="AB16" s="73" t="s">
        <v>1122</v>
      </c>
    </row>
    <row r="17" spans="1:28" ht="15.75" thickBot="1">
      <c r="A17" s="70" t="s">
        <v>1095</v>
      </c>
      <c r="B17" s="71"/>
      <c r="C17" s="71"/>
      <c r="D17" s="71"/>
      <c r="E17" s="71"/>
      <c r="F17" s="71"/>
      <c r="G17" s="71"/>
      <c r="H17" s="71"/>
      <c r="I17" s="71"/>
      <c r="J17" s="71"/>
      <c r="K17" s="71"/>
      <c r="L17" s="71"/>
      <c r="M17" s="71"/>
      <c r="N17" s="71"/>
      <c r="O17" s="71"/>
      <c r="P17" s="71"/>
      <c r="Q17" s="71"/>
      <c r="R17" s="71"/>
      <c r="S17" s="71"/>
      <c r="T17" s="71"/>
      <c r="U17" s="71"/>
      <c r="V17" s="71"/>
      <c r="W17" s="71"/>
      <c r="X17" s="72"/>
      <c r="Y17" s="71"/>
      <c r="Z17" s="71"/>
      <c r="AA17" s="72"/>
      <c r="AB17" s="73" t="s">
        <v>1089</v>
      </c>
    </row>
    <row r="18" spans="1:28" ht="15.75" thickBot="1">
      <c r="A18" s="70" t="s">
        <v>1123</v>
      </c>
      <c r="B18" s="71"/>
      <c r="C18" s="71"/>
      <c r="D18" s="71"/>
      <c r="E18" s="71"/>
      <c r="F18" s="71"/>
      <c r="G18" s="71"/>
      <c r="H18" s="71"/>
      <c r="I18" s="71"/>
      <c r="J18" s="71"/>
      <c r="K18" s="71"/>
      <c r="L18" s="71"/>
      <c r="M18" s="71"/>
      <c r="N18" s="71"/>
      <c r="O18" s="71"/>
      <c r="P18" s="71"/>
      <c r="Q18" s="71"/>
      <c r="R18" s="71"/>
      <c r="S18" s="71"/>
      <c r="T18" s="71"/>
      <c r="U18" s="71"/>
      <c r="V18" s="71"/>
      <c r="W18" s="71"/>
      <c r="X18" s="72"/>
      <c r="Y18" s="71"/>
      <c r="Z18" s="71"/>
      <c r="AA18" s="72"/>
      <c r="AB18" s="73" t="s">
        <v>1124</v>
      </c>
    </row>
    <row r="19" spans="1:28" ht="15.75" thickBot="1">
      <c r="A19" s="70" t="s">
        <v>1125</v>
      </c>
      <c r="B19" s="76"/>
      <c r="C19" s="76"/>
      <c r="D19" s="76"/>
      <c r="E19" s="76"/>
      <c r="F19" s="76"/>
      <c r="G19" s="76"/>
      <c r="H19" s="76"/>
      <c r="I19" s="76"/>
      <c r="J19" s="76"/>
      <c r="K19" s="76"/>
      <c r="L19" s="76"/>
      <c r="M19" s="76"/>
      <c r="N19" s="76"/>
      <c r="O19" s="76"/>
      <c r="P19" s="76"/>
      <c r="Q19" s="76"/>
      <c r="R19" s="76"/>
      <c r="S19" s="76"/>
      <c r="T19" s="76"/>
      <c r="U19" s="76"/>
      <c r="V19" s="76"/>
      <c r="W19" s="76"/>
      <c r="X19" s="76"/>
      <c r="Y19" s="76"/>
      <c r="Z19" s="76">
        <v>25417</v>
      </c>
      <c r="AA19" s="76">
        <v>25417</v>
      </c>
      <c r="AB19" s="73" t="s">
        <v>1126</v>
      </c>
    </row>
    <row r="20" spans="1:28" ht="15.75" thickBot="1">
      <c r="A20" s="70" t="s">
        <v>1127</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3" t="s">
        <v>1128</v>
      </c>
    </row>
    <row r="21" spans="1:28" ht="15.75" thickBot="1">
      <c r="A21" s="70" t="s">
        <v>1129</v>
      </c>
      <c r="B21" s="71"/>
      <c r="C21" s="71"/>
      <c r="D21" s="71"/>
      <c r="E21" s="71"/>
      <c r="F21" s="71"/>
      <c r="G21" s="71"/>
      <c r="H21" s="71"/>
      <c r="I21" s="71"/>
      <c r="J21" s="71"/>
      <c r="K21" s="71"/>
      <c r="L21" s="71"/>
      <c r="M21" s="71"/>
      <c r="N21" s="71"/>
      <c r="O21" s="71"/>
      <c r="P21" s="71"/>
      <c r="Q21" s="71"/>
      <c r="R21" s="71"/>
      <c r="S21" s="71"/>
      <c r="T21" s="71"/>
      <c r="U21" s="71"/>
      <c r="V21" s="71"/>
      <c r="W21" s="71"/>
      <c r="X21" s="72"/>
      <c r="Y21" s="71"/>
      <c r="Z21" s="71"/>
      <c r="AA21" s="72"/>
      <c r="AB21" s="73" t="s">
        <v>1130</v>
      </c>
    </row>
    <row r="22" spans="1:28" ht="15.75" thickBot="1">
      <c r="A22" s="70" t="s">
        <v>1131</v>
      </c>
      <c r="B22" s="71"/>
      <c r="C22" s="71"/>
      <c r="D22" s="71"/>
      <c r="E22" s="71"/>
      <c r="F22" s="71"/>
      <c r="G22" s="71"/>
      <c r="H22" s="71"/>
      <c r="I22" s="71"/>
      <c r="J22" s="71"/>
      <c r="K22" s="71"/>
      <c r="L22" s="71"/>
      <c r="M22" s="71"/>
      <c r="N22" s="71"/>
      <c r="O22" s="71"/>
      <c r="P22" s="71"/>
      <c r="Q22" s="71"/>
      <c r="R22" s="71"/>
      <c r="S22" s="71"/>
      <c r="T22" s="71"/>
      <c r="U22" s="71"/>
      <c r="V22" s="71"/>
      <c r="W22" s="71"/>
      <c r="X22" s="72"/>
      <c r="Y22" s="71"/>
      <c r="Z22" s="71"/>
      <c r="AA22" s="72"/>
      <c r="AB22" s="73" t="s">
        <v>1132</v>
      </c>
    </row>
    <row r="23" spans="1:28" ht="15.75" thickBot="1">
      <c r="A23" s="70" t="s">
        <v>1133</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3" t="s">
        <v>1134</v>
      </c>
    </row>
    <row r="24" spans="1:28" ht="26.25" thickBot="1">
      <c r="A24" s="70" t="s">
        <v>1135</v>
      </c>
      <c r="B24" s="71"/>
      <c r="C24" s="71"/>
      <c r="D24" s="71"/>
      <c r="E24" s="71"/>
      <c r="F24" s="71"/>
      <c r="G24" s="71"/>
      <c r="H24" s="71"/>
      <c r="I24" s="71"/>
      <c r="J24" s="71"/>
      <c r="K24" s="71"/>
      <c r="L24" s="71"/>
      <c r="M24" s="71"/>
      <c r="N24" s="71"/>
      <c r="O24" s="71"/>
      <c r="P24" s="71"/>
      <c r="Q24" s="71"/>
      <c r="R24" s="71"/>
      <c r="S24" s="71"/>
      <c r="T24" s="71"/>
      <c r="U24" s="71"/>
      <c r="V24" s="71"/>
      <c r="W24" s="71"/>
      <c r="X24" s="72"/>
      <c r="Y24" s="71"/>
      <c r="Z24" s="71"/>
      <c r="AA24" s="72"/>
      <c r="AB24" s="73" t="s">
        <v>1136</v>
      </c>
    </row>
    <row r="25" spans="1:28" ht="26.25" thickBot="1">
      <c r="A25" s="70" t="s">
        <v>1137</v>
      </c>
      <c r="B25" s="71"/>
      <c r="C25" s="71"/>
      <c r="D25" s="71"/>
      <c r="E25" s="71"/>
      <c r="F25" s="71"/>
      <c r="G25" s="71"/>
      <c r="H25" s="71"/>
      <c r="I25" s="71"/>
      <c r="J25" s="71"/>
      <c r="K25" s="71"/>
      <c r="L25" s="71"/>
      <c r="M25" s="71"/>
      <c r="N25" s="71"/>
      <c r="O25" s="71"/>
      <c r="P25" s="71"/>
      <c r="Q25" s="71"/>
      <c r="R25" s="71"/>
      <c r="S25" s="71"/>
      <c r="T25" s="71"/>
      <c r="U25" s="71"/>
      <c r="V25" s="71"/>
      <c r="W25" s="71"/>
      <c r="X25" s="72"/>
      <c r="Y25" s="71"/>
      <c r="Z25" s="71"/>
      <c r="AA25" s="72"/>
      <c r="AB25" s="73" t="s">
        <v>1138</v>
      </c>
    </row>
    <row r="26" spans="1:28" ht="39" thickBot="1">
      <c r="A26" s="70" t="s">
        <v>1139</v>
      </c>
      <c r="B26" s="71"/>
      <c r="C26" s="71"/>
      <c r="D26" s="71"/>
      <c r="E26" s="71"/>
      <c r="F26" s="71"/>
      <c r="G26" s="71"/>
      <c r="H26" s="71"/>
      <c r="I26" s="71"/>
      <c r="J26" s="71"/>
      <c r="K26" s="71"/>
      <c r="L26" s="71"/>
      <c r="M26" s="71"/>
      <c r="N26" s="71"/>
      <c r="O26" s="71"/>
      <c r="P26" s="71"/>
      <c r="Q26" s="71"/>
      <c r="R26" s="71"/>
      <c r="S26" s="71"/>
      <c r="T26" s="71"/>
      <c r="U26" s="71"/>
      <c r="V26" s="71"/>
      <c r="W26" s="71"/>
      <c r="X26" s="72"/>
      <c r="Y26" s="71"/>
      <c r="Z26" s="71"/>
      <c r="AA26" s="72"/>
      <c r="AB26" s="73" t="s">
        <v>1140</v>
      </c>
    </row>
    <row r="27" spans="1:28" ht="26.25" thickBot="1">
      <c r="A27" s="70" t="s">
        <v>1141</v>
      </c>
      <c r="B27" s="71"/>
      <c r="C27" s="71"/>
      <c r="D27" s="71"/>
      <c r="E27" s="71"/>
      <c r="F27" s="71"/>
      <c r="G27" s="71"/>
      <c r="H27" s="71"/>
      <c r="I27" s="71"/>
      <c r="J27" s="71"/>
      <c r="K27" s="71"/>
      <c r="L27" s="71"/>
      <c r="M27" s="71"/>
      <c r="N27" s="71"/>
      <c r="O27" s="71"/>
      <c r="P27" s="71"/>
      <c r="Q27" s="71"/>
      <c r="R27" s="71"/>
      <c r="S27" s="71"/>
      <c r="T27" s="71"/>
      <c r="U27" s="71"/>
      <c r="V27" s="71"/>
      <c r="W27" s="71"/>
      <c r="X27" s="72"/>
      <c r="Y27" s="71"/>
      <c r="Z27" s="71"/>
      <c r="AA27" s="72"/>
      <c r="AB27" s="73" t="s">
        <v>1142</v>
      </c>
    </row>
    <row r="28" spans="1:28" ht="15.75" thickBot="1">
      <c r="A28" s="70" t="s">
        <v>1143</v>
      </c>
      <c r="B28" s="71"/>
      <c r="C28" s="71"/>
      <c r="D28" s="71"/>
      <c r="E28" s="71"/>
      <c r="F28" s="71"/>
      <c r="G28" s="71"/>
      <c r="H28" s="71"/>
      <c r="I28" s="71"/>
      <c r="J28" s="71"/>
      <c r="K28" s="71"/>
      <c r="L28" s="71"/>
      <c r="M28" s="71"/>
      <c r="N28" s="71"/>
      <c r="O28" s="71"/>
      <c r="P28" s="71"/>
      <c r="Q28" s="71"/>
      <c r="R28" s="71"/>
      <c r="S28" s="71"/>
      <c r="T28" s="71"/>
      <c r="U28" s="71"/>
      <c r="V28" s="71"/>
      <c r="W28" s="71"/>
      <c r="X28" s="72"/>
      <c r="Y28" s="71"/>
      <c r="Z28" s="71"/>
      <c r="AA28" s="72"/>
      <c r="AB28" s="73" t="s">
        <v>1144</v>
      </c>
    </row>
    <row r="29" spans="1:28" ht="39" thickBot="1">
      <c r="A29" s="70" t="s">
        <v>1145</v>
      </c>
      <c r="B29" s="71"/>
      <c r="C29" s="71"/>
      <c r="D29" s="71"/>
      <c r="E29" s="71"/>
      <c r="F29" s="71"/>
      <c r="G29" s="71"/>
      <c r="H29" s="71"/>
      <c r="I29" s="71"/>
      <c r="J29" s="71"/>
      <c r="K29" s="71"/>
      <c r="L29" s="71"/>
      <c r="M29" s="71"/>
      <c r="N29" s="71"/>
      <c r="O29" s="71"/>
      <c r="P29" s="71"/>
      <c r="Q29" s="71"/>
      <c r="R29" s="71"/>
      <c r="S29" s="71"/>
      <c r="T29" s="71"/>
      <c r="U29" s="71"/>
      <c r="V29" s="71"/>
      <c r="W29" s="71"/>
      <c r="X29" s="72"/>
      <c r="Y29" s="71"/>
      <c r="Z29" s="71"/>
      <c r="AA29" s="72"/>
      <c r="AB29" s="73" t="s">
        <v>1146</v>
      </c>
    </row>
    <row r="30" spans="1:28" ht="26.25" thickBot="1">
      <c r="A30" s="70" t="s">
        <v>1147</v>
      </c>
      <c r="B30" s="71"/>
      <c r="C30" s="71"/>
      <c r="D30" s="71"/>
      <c r="E30" s="71"/>
      <c r="F30" s="71"/>
      <c r="G30" s="71"/>
      <c r="H30" s="71"/>
      <c r="I30" s="71"/>
      <c r="J30" s="71"/>
      <c r="K30" s="71"/>
      <c r="L30" s="71"/>
      <c r="M30" s="71"/>
      <c r="N30" s="71"/>
      <c r="O30" s="71"/>
      <c r="P30" s="71"/>
      <c r="Q30" s="71"/>
      <c r="R30" s="71"/>
      <c r="S30" s="71"/>
      <c r="T30" s="71"/>
      <c r="U30" s="71"/>
      <c r="V30" s="71"/>
      <c r="W30" s="71"/>
      <c r="X30" s="72"/>
      <c r="Y30" s="71"/>
      <c r="Z30" s="71"/>
      <c r="AA30" s="72"/>
      <c r="AB30" s="73" t="s">
        <v>1148</v>
      </c>
    </row>
    <row r="31" spans="1:28" ht="26.25" thickBot="1">
      <c r="A31" s="70" t="s">
        <v>1149</v>
      </c>
      <c r="B31" s="71"/>
      <c r="C31" s="71"/>
      <c r="D31" s="71"/>
      <c r="E31" s="71"/>
      <c r="F31" s="71"/>
      <c r="G31" s="71"/>
      <c r="H31" s="71"/>
      <c r="I31" s="71"/>
      <c r="J31" s="71"/>
      <c r="K31" s="71"/>
      <c r="L31" s="71"/>
      <c r="M31" s="71"/>
      <c r="N31" s="71"/>
      <c r="O31" s="71"/>
      <c r="P31" s="71"/>
      <c r="Q31" s="71"/>
      <c r="R31" s="71"/>
      <c r="S31" s="71"/>
      <c r="T31" s="71"/>
      <c r="U31" s="71"/>
      <c r="V31" s="71"/>
      <c r="W31" s="71"/>
      <c r="X31" s="72"/>
      <c r="Y31" s="71"/>
      <c r="Z31" s="71"/>
      <c r="AA31" s="72"/>
      <c r="AB31" s="73" t="s">
        <v>1150</v>
      </c>
    </row>
    <row r="32" spans="1:28" ht="39" thickBot="1">
      <c r="A32" s="70" t="s">
        <v>1151</v>
      </c>
      <c r="B32" s="71"/>
      <c r="C32" s="71"/>
      <c r="D32" s="71"/>
      <c r="E32" s="71"/>
      <c r="F32" s="71"/>
      <c r="G32" s="71"/>
      <c r="H32" s="71"/>
      <c r="I32" s="71"/>
      <c r="J32" s="71"/>
      <c r="K32" s="71"/>
      <c r="L32" s="71"/>
      <c r="M32" s="71"/>
      <c r="N32" s="71"/>
      <c r="O32" s="71"/>
      <c r="P32" s="71"/>
      <c r="Q32" s="71"/>
      <c r="R32" s="71"/>
      <c r="S32" s="71"/>
      <c r="T32" s="71"/>
      <c r="U32" s="71"/>
      <c r="V32" s="71"/>
      <c r="W32" s="71"/>
      <c r="X32" s="72"/>
      <c r="Y32" s="71"/>
      <c r="Z32" s="71"/>
      <c r="AA32" s="72"/>
      <c r="AB32" s="73" t="s">
        <v>1152</v>
      </c>
    </row>
    <row r="33" spans="1:28" ht="39" thickBot="1">
      <c r="A33" s="70" t="s">
        <v>1153</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3" t="s">
        <v>1154</v>
      </c>
    </row>
    <row r="34" spans="1:28" ht="39" thickBot="1">
      <c r="A34" s="70" t="s">
        <v>1155</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3" t="s">
        <v>1156</v>
      </c>
    </row>
    <row r="35" spans="1:28" ht="64.5" thickBot="1">
      <c r="A35" s="70" t="s">
        <v>1157</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3" t="s">
        <v>1158</v>
      </c>
    </row>
    <row r="36" spans="1:28" ht="39" thickBot="1">
      <c r="A36" s="70" t="s">
        <v>1159</v>
      </c>
      <c r="B36" s="71"/>
      <c r="C36" s="71"/>
      <c r="D36" s="71"/>
      <c r="E36" s="71"/>
      <c r="F36" s="71"/>
      <c r="G36" s="71"/>
      <c r="H36" s="71"/>
      <c r="I36" s="71"/>
      <c r="J36" s="71"/>
      <c r="K36" s="71"/>
      <c r="L36" s="71"/>
      <c r="M36" s="71"/>
      <c r="N36" s="71"/>
      <c r="O36" s="71"/>
      <c r="P36" s="71"/>
      <c r="Q36" s="71"/>
      <c r="R36" s="71"/>
      <c r="S36" s="71"/>
      <c r="T36" s="71"/>
      <c r="U36" s="71"/>
      <c r="V36" s="71"/>
      <c r="W36" s="71"/>
      <c r="X36" s="72"/>
      <c r="Y36" s="71"/>
      <c r="Z36" s="71"/>
      <c r="AA36" s="72"/>
      <c r="AB36" s="73" t="s">
        <v>1160</v>
      </c>
    </row>
    <row r="37" spans="1:28" ht="26.25" thickBot="1">
      <c r="A37" s="70" t="s">
        <v>1161</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3" t="s">
        <v>1162</v>
      </c>
    </row>
    <row r="38" spans="1:28" ht="15.75" thickBot="1">
      <c r="A38" s="70" t="s">
        <v>1163</v>
      </c>
      <c r="B38" s="71"/>
      <c r="C38" s="71"/>
      <c r="D38" s="71"/>
      <c r="E38" s="71"/>
      <c r="F38" s="71"/>
      <c r="G38" s="71"/>
      <c r="H38" s="71"/>
      <c r="I38" s="71"/>
      <c r="J38" s="71"/>
      <c r="K38" s="71"/>
      <c r="L38" s="71"/>
      <c r="M38" s="71"/>
      <c r="N38" s="71"/>
      <c r="O38" s="71"/>
      <c r="P38" s="71"/>
      <c r="Q38" s="71"/>
      <c r="R38" s="71"/>
      <c r="S38" s="71"/>
      <c r="T38" s="71"/>
      <c r="U38" s="71"/>
      <c r="V38" s="71"/>
      <c r="W38" s="71"/>
      <c r="X38" s="72"/>
      <c r="Y38" s="71"/>
      <c r="Z38" s="71"/>
      <c r="AA38" s="72"/>
      <c r="AB38" s="73" t="s">
        <v>1164</v>
      </c>
    </row>
    <row r="39" spans="1:28" ht="26.25" thickBot="1">
      <c r="A39" s="70" t="s">
        <v>1165</v>
      </c>
      <c r="B39" s="71"/>
      <c r="C39" s="71"/>
      <c r="D39" s="71"/>
      <c r="E39" s="71"/>
      <c r="F39" s="71"/>
      <c r="G39" s="71"/>
      <c r="H39" s="71"/>
      <c r="I39" s="71"/>
      <c r="J39" s="71"/>
      <c r="K39" s="71"/>
      <c r="L39" s="71"/>
      <c r="M39" s="71"/>
      <c r="N39" s="71"/>
      <c r="O39" s="71"/>
      <c r="P39" s="71"/>
      <c r="Q39" s="71"/>
      <c r="R39" s="71"/>
      <c r="S39" s="71"/>
      <c r="T39" s="71"/>
      <c r="U39" s="71"/>
      <c r="V39" s="71"/>
      <c r="W39" s="71"/>
      <c r="X39" s="72"/>
      <c r="Y39" s="71"/>
      <c r="Z39" s="71"/>
      <c r="AA39" s="72"/>
      <c r="AB39" s="73" t="s">
        <v>1166</v>
      </c>
    </row>
    <row r="40" spans="1:28" ht="26.25" thickBot="1">
      <c r="A40" s="70" t="s">
        <v>1167</v>
      </c>
      <c r="B40" s="71"/>
      <c r="C40" s="71"/>
      <c r="D40" s="71"/>
      <c r="E40" s="71"/>
      <c r="F40" s="71"/>
      <c r="G40" s="71"/>
      <c r="H40" s="71"/>
      <c r="I40" s="71"/>
      <c r="J40" s="71"/>
      <c r="K40" s="71"/>
      <c r="L40" s="71"/>
      <c r="M40" s="71"/>
      <c r="N40" s="71"/>
      <c r="O40" s="71"/>
      <c r="P40" s="71"/>
      <c r="Q40" s="71"/>
      <c r="R40" s="71"/>
      <c r="S40" s="71"/>
      <c r="T40" s="71"/>
      <c r="U40" s="71"/>
      <c r="V40" s="71"/>
      <c r="W40" s="71"/>
      <c r="X40" s="72"/>
      <c r="Y40" s="71"/>
      <c r="Z40" s="71"/>
      <c r="AA40" s="72"/>
      <c r="AB40" s="73" t="s">
        <v>1168</v>
      </c>
    </row>
    <row r="41" spans="1:28" ht="15.75" thickBot="1">
      <c r="A41" s="70" t="s">
        <v>1169</v>
      </c>
      <c r="B41" s="71"/>
      <c r="C41" s="71"/>
      <c r="D41" s="71"/>
      <c r="E41" s="71"/>
      <c r="F41" s="71"/>
      <c r="G41" s="71"/>
      <c r="H41" s="71"/>
      <c r="I41" s="71"/>
      <c r="J41" s="71"/>
      <c r="K41" s="71"/>
      <c r="L41" s="71"/>
      <c r="M41" s="71"/>
      <c r="N41" s="71"/>
      <c r="O41" s="71"/>
      <c r="P41" s="71"/>
      <c r="Q41" s="71"/>
      <c r="R41" s="71"/>
      <c r="S41" s="71"/>
      <c r="T41" s="71"/>
      <c r="U41" s="71"/>
      <c r="V41" s="71"/>
      <c r="W41" s="71"/>
      <c r="X41" s="72"/>
      <c r="Y41" s="71"/>
      <c r="Z41" s="71"/>
      <c r="AA41" s="72"/>
      <c r="AB41" s="73" t="s">
        <v>1170</v>
      </c>
    </row>
    <row r="42" spans="1:28" ht="15.75" thickBot="1">
      <c r="A42" s="74" t="s">
        <v>1171</v>
      </c>
      <c r="B42" s="72">
        <v>962344</v>
      </c>
      <c r="C42" s="72"/>
      <c r="D42" s="72">
        <v>3878995</v>
      </c>
      <c r="E42" s="72"/>
      <c r="F42" s="72"/>
      <c r="G42" s="72"/>
      <c r="H42" s="72"/>
      <c r="I42" s="72"/>
      <c r="J42" s="72"/>
      <c r="K42" s="72"/>
      <c r="L42" s="72"/>
      <c r="M42" s="72"/>
      <c r="N42" s="72"/>
      <c r="O42" s="72"/>
      <c r="P42" s="72"/>
      <c r="Q42" s="72"/>
      <c r="R42" s="72"/>
      <c r="S42" s="72"/>
      <c r="T42" s="72"/>
      <c r="U42" s="72">
        <v>-33444</v>
      </c>
      <c r="V42" s="72">
        <v>192500</v>
      </c>
      <c r="W42" s="72">
        <v>17918555</v>
      </c>
      <c r="X42" s="72">
        <v>22918950</v>
      </c>
      <c r="Y42" s="72"/>
      <c r="Z42" s="72">
        <v>542618</v>
      </c>
      <c r="AA42" s="72">
        <v>23461568</v>
      </c>
      <c r="AB42" s="68"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2EB65E8-36DD-4B18-A216-E2FBAC9EB5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0AD-DE2B-4D2B-BD2A-4D3A39574148}">
  <dimension ref="A1:AB42"/>
  <sheetViews>
    <sheetView showGridLines="0" workbookViewId="0"/>
  </sheetViews>
  <sheetFormatPr defaultRowHeight="15"/>
  <cols>
    <col min="1" max="1" width="42.6640625" style="78" bestFit="1" customWidth="1" collapsed="1"/>
    <col min="2" max="27" width="33.33203125" style="78" customWidth="1" collapsed="1"/>
    <col min="28" max="28" width="42.6640625" style="78" bestFit="1" customWidth="1" collapsed="1"/>
    <col min="29" max="16384" width="9.33203125" style="78" collapsed="1"/>
  </cols>
  <sheetData>
    <row r="1" spans="1:28" ht="17.25">
      <c r="A1" s="77" t="s">
        <v>1173</v>
      </c>
    </row>
    <row r="3" spans="1:28" ht="17.25" customHeight="1">
      <c r="A3" s="316" t="s">
        <v>1087</v>
      </c>
      <c r="B3" s="316"/>
      <c r="C3" s="316"/>
      <c r="D3" s="316"/>
      <c r="E3" s="316"/>
      <c r="F3" s="316"/>
      <c r="G3" s="316"/>
      <c r="H3" s="316"/>
      <c r="I3" s="316"/>
      <c r="J3" s="316"/>
      <c r="K3" s="316"/>
      <c r="L3" s="316"/>
      <c r="M3" s="316"/>
      <c r="N3" s="316"/>
      <c r="O3" s="317" t="s">
        <v>1088</v>
      </c>
      <c r="P3" s="317"/>
      <c r="Q3" s="317"/>
      <c r="R3" s="317"/>
      <c r="S3" s="317"/>
      <c r="T3" s="317"/>
      <c r="U3" s="317"/>
      <c r="V3" s="317"/>
      <c r="W3" s="317"/>
      <c r="X3" s="317"/>
      <c r="Y3" s="317"/>
      <c r="Z3" s="317"/>
      <c r="AA3" s="317"/>
      <c r="AB3" s="317"/>
    </row>
    <row r="4" spans="1:28" ht="51.75">
      <c r="A4" s="318"/>
      <c r="B4" s="79" t="s">
        <v>912</v>
      </c>
      <c r="C4" s="79" t="s">
        <v>914</v>
      </c>
      <c r="D4" s="79" t="s">
        <v>916</v>
      </c>
      <c r="E4" s="79" t="s">
        <v>918</v>
      </c>
      <c r="F4" s="79" t="s">
        <v>920</v>
      </c>
      <c r="G4" s="79" t="s">
        <v>922</v>
      </c>
      <c r="H4" s="79" t="s">
        <v>1089</v>
      </c>
      <c r="I4" s="79" t="s">
        <v>924</v>
      </c>
      <c r="J4" s="79" t="s">
        <v>926</v>
      </c>
      <c r="K4" s="79" t="s">
        <v>928</v>
      </c>
      <c r="L4" s="79" t="s">
        <v>930</v>
      </c>
      <c r="M4" s="79" t="s">
        <v>932</v>
      </c>
      <c r="N4" s="79" t="s">
        <v>934</v>
      </c>
      <c r="O4" s="79" t="s">
        <v>936</v>
      </c>
      <c r="P4" s="79" t="s">
        <v>938</v>
      </c>
      <c r="Q4" s="79" t="s">
        <v>940</v>
      </c>
      <c r="R4" s="79" t="s">
        <v>1090</v>
      </c>
      <c r="S4" s="79" t="s">
        <v>1091</v>
      </c>
      <c r="T4" s="79" t="s">
        <v>1092</v>
      </c>
      <c r="U4" s="79" t="s">
        <v>1093</v>
      </c>
      <c r="V4" s="79" t="s">
        <v>946</v>
      </c>
      <c r="W4" s="79" t="s">
        <v>948</v>
      </c>
      <c r="X4" s="79" t="s">
        <v>1094</v>
      </c>
      <c r="Y4" s="79" t="s">
        <v>952</v>
      </c>
      <c r="Z4" s="79" t="s">
        <v>954</v>
      </c>
      <c r="AA4" s="79" t="s">
        <v>908</v>
      </c>
      <c r="AB4" s="318"/>
    </row>
    <row r="5" spans="1:28" ht="34.5">
      <c r="A5" s="318"/>
      <c r="B5" s="80" t="s">
        <v>911</v>
      </c>
      <c r="C5" s="80" t="s">
        <v>913</v>
      </c>
      <c r="D5" s="80" t="s">
        <v>915</v>
      </c>
      <c r="E5" s="80" t="s">
        <v>917</v>
      </c>
      <c r="F5" s="80" t="s">
        <v>919</v>
      </c>
      <c r="G5" s="80" t="s">
        <v>921</v>
      </c>
      <c r="H5" s="80" t="s">
        <v>1095</v>
      </c>
      <c r="I5" s="80" t="s">
        <v>923</v>
      </c>
      <c r="J5" s="80" t="s">
        <v>925</v>
      </c>
      <c r="K5" s="80" t="s">
        <v>927</v>
      </c>
      <c r="L5" s="80" t="s">
        <v>929</v>
      </c>
      <c r="M5" s="80" t="s">
        <v>931</v>
      </c>
      <c r="N5" s="80" t="s">
        <v>933</v>
      </c>
      <c r="O5" s="80" t="s">
        <v>935</v>
      </c>
      <c r="P5" s="80" t="s">
        <v>937</v>
      </c>
      <c r="Q5" s="80" t="s">
        <v>939</v>
      </c>
      <c r="R5" s="80" t="s">
        <v>1096</v>
      </c>
      <c r="S5" s="80" t="s">
        <v>1097</v>
      </c>
      <c r="T5" s="80" t="s">
        <v>1098</v>
      </c>
      <c r="U5" s="80" t="s">
        <v>1099</v>
      </c>
      <c r="V5" s="80" t="s">
        <v>945</v>
      </c>
      <c r="W5" s="80" t="s">
        <v>947</v>
      </c>
      <c r="X5" s="80" t="s">
        <v>1100</v>
      </c>
      <c r="Y5" s="80" t="s">
        <v>951</v>
      </c>
      <c r="Z5" s="80" t="s">
        <v>953</v>
      </c>
      <c r="AA5" s="80" t="s">
        <v>907</v>
      </c>
      <c r="AB5" s="318"/>
    </row>
    <row r="6" spans="1:28" ht="26.25" thickBot="1">
      <c r="A6" s="81" t="s">
        <v>1101</v>
      </c>
      <c r="B6" s="82"/>
      <c r="C6" s="82"/>
      <c r="D6" s="82"/>
      <c r="E6" s="82"/>
      <c r="F6" s="82"/>
      <c r="G6" s="82"/>
      <c r="H6" s="82"/>
      <c r="I6" s="82"/>
      <c r="J6" s="82"/>
      <c r="K6" s="82"/>
      <c r="L6" s="82"/>
      <c r="M6" s="82"/>
      <c r="N6" s="82"/>
      <c r="O6" s="82"/>
      <c r="P6" s="82"/>
      <c r="Q6" s="82"/>
      <c r="R6" s="82"/>
      <c r="S6" s="82"/>
      <c r="T6" s="82"/>
      <c r="U6" s="82"/>
      <c r="V6" s="82"/>
      <c r="W6" s="82"/>
      <c r="X6" s="82"/>
      <c r="Y6" s="82"/>
      <c r="Z6" s="82"/>
      <c r="AA6" s="82"/>
      <c r="AB6" s="83" t="s">
        <v>1102</v>
      </c>
    </row>
    <row r="7" spans="1:28" ht="15.75" thickBot="1">
      <c r="A7" s="84" t="s">
        <v>1103</v>
      </c>
      <c r="B7" s="82"/>
      <c r="C7" s="82"/>
      <c r="D7" s="82"/>
      <c r="E7" s="82"/>
      <c r="F7" s="82"/>
      <c r="G7" s="82"/>
      <c r="H7" s="82"/>
      <c r="I7" s="82"/>
      <c r="J7" s="82"/>
      <c r="K7" s="82"/>
      <c r="L7" s="82"/>
      <c r="M7" s="82"/>
      <c r="N7" s="82"/>
      <c r="O7" s="82"/>
      <c r="P7" s="82"/>
      <c r="Q7" s="82"/>
      <c r="R7" s="82"/>
      <c r="S7" s="82"/>
      <c r="T7" s="82"/>
      <c r="U7" s="82"/>
      <c r="V7" s="82"/>
      <c r="W7" s="82"/>
      <c r="X7" s="82"/>
      <c r="Y7" s="82"/>
      <c r="Z7" s="82"/>
      <c r="AA7" s="82"/>
      <c r="AB7" s="83" t="s">
        <v>1104</v>
      </c>
    </row>
    <row r="8" spans="1:28" ht="26.25" thickBot="1">
      <c r="A8" s="85" t="s">
        <v>1105</v>
      </c>
      <c r="B8" s="86">
        <v>962344</v>
      </c>
      <c r="C8" s="86"/>
      <c r="D8" s="86">
        <v>3878995</v>
      </c>
      <c r="E8" s="86"/>
      <c r="F8" s="86"/>
      <c r="G8" s="86"/>
      <c r="H8" s="86"/>
      <c r="I8" s="86"/>
      <c r="J8" s="86"/>
      <c r="K8" s="86"/>
      <c r="L8" s="86"/>
      <c r="M8" s="86"/>
      <c r="N8" s="86"/>
      <c r="O8" s="86"/>
      <c r="P8" s="86"/>
      <c r="Q8" s="86"/>
      <c r="R8" s="86"/>
      <c r="S8" s="86"/>
      <c r="T8" s="86"/>
      <c r="U8" s="86">
        <v>-44536</v>
      </c>
      <c r="V8" s="86">
        <v>192500</v>
      </c>
      <c r="W8" s="86">
        <v>17026742</v>
      </c>
      <c r="X8" s="87">
        <v>22016045</v>
      </c>
      <c r="Y8" s="86"/>
      <c r="Z8" s="86">
        <v>549961</v>
      </c>
      <c r="AA8" s="87">
        <v>22566006</v>
      </c>
      <c r="AB8" s="88" t="s">
        <v>1106</v>
      </c>
    </row>
    <row r="9" spans="1:28" ht="15.75" thickBot="1">
      <c r="A9" s="89" t="s">
        <v>1107</v>
      </c>
      <c r="B9" s="82"/>
      <c r="C9" s="82"/>
      <c r="D9" s="82"/>
      <c r="E9" s="82"/>
      <c r="F9" s="82"/>
      <c r="G9" s="82"/>
      <c r="H9" s="82"/>
      <c r="I9" s="82"/>
      <c r="J9" s="82"/>
      <c r="K9" s="82"/>
      <c r="L9" s="82"/>
      <c r="M9" s="82"/>
      <c r="N9" s="82"/>
      <c r="O9" s="82"/>
      <c r="P9" s="82"/>
      <c r="Q9" s="82"/>
      <c r="R9" s="82"/>
      <c r="S9" s="82"/>
      <c r="T9" s="82"/>
      <c r="U9" s="82"/>
      <c r="V9" s="82"/>
      <c r="W9" s="82"/>
      <c r="X9" s="82"/>
      <c r="Y9" s="82"/>
      <c r="Z9" s="82"/>
      <c r="AA9" s="82"/>
      <c r="AB9" s="83" t="s">
        <v>1108</v>
      </c>
    </row>
    <row r="10" spans="1:28" ht="26.25" thickBot="1">
      <c r="A10" s="90" t="s">
        <v>1109</v>
      </c>
      <c r="B10" s="86"/>
      <c r="C10" s="86"/>
      <c r="D10" s="86"/>
      <c r="E10" s="86"/>
      <c r="F10" s="86"/>
      <c r="G10" s="86"/>
      <c r="H10" s="86"/>
      <c r="I10" s="86"/>
      <c r="J10" s="86"/>
      <c r="K10" s="86"/>
      <c r="L10" s="86"/>
      <c r="M10" s="86"/>
      <c r="N10" s="86"/>
      <c r="O10" s="86"/>
      <c r="P10" s="86"/>
      <c r="Q10" s="86"/>
      <c r="R10" s="86"/>
      <c r="S10" s="86"/>
      <c r="T10" s="86"/>
      <c r="U10" s="86"/>
      <c r="V10" s="86"/>
      <c r="W10" s="86"/>
      <c r="X10" s="87"/>
      <c r="Y10" s="86"/>
      <c r="Z10" s="86"/>
      <c r="AA10" s="87"/>
      <c r="AB10" s="88" t="s">
        <v>1110</v>
      </c>
    </row>
    <row r="11" spans="1:28" ht="26.25" thickBot="1">
      <c r="A11" s="90" t="s">
        <v>1111</v>
      </c>
      <c r="B11" s="86"/>
      <c r="C11" s="86"/>
      <c r="D11" s="86"/>
      <c r="E11" s="86"/>
      <c r="F11" s="86"/>
      <c r="G11" s="86"/>
      <c r="H11" s="86"/>
      <c r="I11" s="86"/>
      <c r="J11" s="86"/>
      <c r="K11" s="86"/>
      <c r="L11" s="86"/>
      <c r="M11" s="86"/>
      <c r="N11" s="86"/>
      <c r="O11" s="86"/>
      <c r="P11" s="86"/>
      <c r="Q11" s="86"/>
      <c r="R11" s="86"/>
      <c r="S11" s="86"/>
      <c r="T11" s="86"/>
      <c r="U11" s="86"/>
      <c r="V11" s="86"/>
      <c r="W11" s="86"/>
      <c r="X11" s="87"/>
      <c r="Y11" s="86"/>
      <c r="Z11" s="86"/>
      <c r="AA11" s="87"/>
      <c r="AB11" s="88" t="s">
        <v>1112</v>
      </c>
    </row>
    <row r="12" spans="1:28" ht="15.75" thickBot="1">
      <c r="A12" s="90" t="s">
        <v>1113</v>
      </c>
      <c r="B12" s="86"/>
      <c r="C12" s="86"/>
      <c r="D12" s="86"/>
      <c r="E12" s="86"/>
      <c r="F12" s="86"/>
      <c r="G12" s="86"/>
      <c r="H12" s="86"/>
      <c r="I12" s="86"/>
      <c r="J12" s="86"/>
      <c r="K12" s="86"/>
      <c r="L12" s="86"/>
      <c r="M12" s="86"/>
      <c r="N12" s="86"/>
      <c r="O12" s="86"/>
      <c r="P12" s="86"/>
      <c r="Q12" s="86"/>
      <c r="R12" s="86"/>
      <c r="S12" s="86"/>
      <c r="T12" s="86"/>
      <c r="U12" s="86"/>
      <c r="V12" s="86"/>
      <c r="W12" s="86"/>
      <c r="X12" s="87"/>
      <c r="Y12" s="86"/>
      <c r="Z12" s="86"/>
      <c r="AA12" s="87"/>
      <c r="AB12" s="88" t="s">
        <v>1114</v>
      </c>
    </row>
    <row r="13" spans="1:28" ht="15.75" thickBot="1">
      <c r="A13" s="90" t="s">
        <v>1115</v>
      </c>
      <c r="B13" s="86"/>
      <c r="C13" s="86"/>
      <c r="D13" s="86"/>
      <c r="E13" s="86"/>
      <c r="F13" s="86"/>
      <c r="G13" s="86"/>
      <c r="H13" s="86"/>
      <c r="I13" s="86"/>
      <c r="J13" s="86"/>
      <c r="K13" s="86"/>
      <c r="L13" s="86"/>
      <c r="M13" s="86"/>
      <c r="N13" s="86"/>
      <c r="O13" s="86"/>
      <c r="P13" s="86"/>
      <c r="Q13" s="86"/>
      <c r="R13" s="86"/>
      <c r="S13" s="86"/>
      <c r="T13" s="86"/>
      <c r="U13" s="86"/>
      <c r="V13" s="86"/>
      <c r="W13" s="86"/>
      <c r="X13" s="87"/>
      <c r="Y13" s="86"/>
      <c r="Z13" s="86"/>
      <c r="AA13" s="87"/>
      <c r="AB13" s="88" t="s">
        <v>1116</v>
      </c>
    </row>
    <row r="14" spans="1:28" ht="26.25" thickBot="1">
      <c r="A14" s="89" t="s">
        <v>1117</v>
      </c>
      <c r="B14" s="87">
        <v>962344</v>
      </c>
      <c r="C14" s="87"/>
      <c r="D14" s="87">
        <v>3878995</v>
      </c>
      <c r="E14" s="87"/>
      <c r="F14" s="87"/>
      <c r="G14" s="87"/>
      <c r="H14" s="87"/>
      <c r="I14" s="87"/>
      <c r="J14" s="87"/>
      <c r="K14" s="87"/>
      <c r="L14" s="87"/>
      <c r="M14" s="87"/>
      <c r="N14" s="87"/>
      <c r="O14" s="87"/>
      <c r="P14" s="87"/>
      <c r="Q14" s="87"/>
      <c r="R14" s="87"/>
      <c r="S14" s="87"/>
      <c r="T14" s="87"/>
      <c r="U14" s="87">
        <v>-44536</v>
      </c>
      <c r="V14" s="87">
        <v>192500</v>
      </c>
      <c r="W14" s="87">
        <v>17026742</v>
      </c>
      <c r="X14" s="87">
        <v>22016045</v>
      </c>
      <c r="Y14" s="87"/>
      <c r="Z14" s="87">
        <v>549961</v>
      </c>
      <c r="AA14" s="87">
        <v>22566006</v>
      </c>
      <c r="AB14" s="83" t="s">
        <v>1118</v>
      </c>
    </row>
    <row r="15" spans="1:28" ht="15.75" thickBot="1">
      <c r="A15" s="85" t="s">
        <v>1119</v>
      </c>
      <c r="B15" s="86"/>
      <c r="C15" s="86"/>
      <c r="D15" s="86"/>
      <c r="E15" s="86"/>
      <c r="F15" s="86"/>
      <c r="G15" s="86"/>
      <c r="H15" s="86"/>
      <c r="I15" s="86"/>
      <c r="J15" s="86"/>
      <c r="K15" s="86"/>
      <c r="L15" s="86"/>
      <c r="M15" s="86"/>
      <c r="N15" s="86"/>
      <c r="O15" s="86"/>
      <c r="P15" s="86"/>
      <c r="Q15" s="86"/>
      <c r="R15" s="86"/>
      <c r="S15" s="86"/>
      <c r="T15" s="86"/>
      <c r="U15" s="86"/>
      <c r="V15" s="86"/>
      <c r="W15" s="86">
        <v>230529</v>
      </c>
      <c r="X15" s="87">
        <v>230529</v>
      </c>
      <c r="Y15" s="86"/>
      <c r="Z15" s="86">
        <v>9349</v>
      </c>
      <c r="AA15" s="87">
        <v>239878</v>
      </c>
      <c r="AB15" s="88" t="s">
        <v>1120</v>
      </c>
    </row>
    <row r="16" spans="1:28" ht="15.75" thickBot="1">
      <c r="A16" s="85" t="s">
        <v>1121</v>
      </c>
      <c r="B16" s="86"/>
      <c r="C16" s="86"/>
      <c r="D16" s="86"/>
      <c r="E16" s="86"/>
      <c r="F16" s="86"/>
      <c r="G16" s="86"/>
      <c r="H16" s="86"/>
      <c r="I16" s="86"/>
      <c r="J16" s="86"/>
      <c r="K16" s="86"/>
      <c r="L16" s="86"/>
      <c r="M16" s="86"/>
      <c r="N16" s="86"/>
      <c r="O16" s="86"/>
      <c r="P16" s="86"/>
      <c r="Q16" s="86"/>
      <c r="R16" s="86"/>
      <c r="S16" s="86"/>
      <c r="T16" s="86"/>
      <c r="U16" s="86">
        <v>10418</v>
      </c>
      <c r="V16" s="86"/>
      <c r="W16" s="86">
        <v>0</v>
      </c>
      <c r="X16" s="87">
        <v>10418</v>
      </c>
      <c r="Y16" s="86"/>
      <c r="Z16" s="86">
        <v>0</v>
      </c>
      <c r="AA16" s="87">
        <v>10418</v>
      </c>
      <c r="AB16" s="88" t="s">
        <v>1122</v>
      </c>
    </row>
    <row r="17" spans="1:28" ht="15.75" thickBot="1">
      <c r="A17" s="85" t="s">
        <v>1095</v>
      </c>
      <c r="B17" s="86"/>
      <c r="C17" s="86"/>
      <c r="D17" s="86"/>
      <c r="E17" s="86"/>
      <c r="F17" s="86"/>
      <c r="G17" s="86"/>
      <c r="H17" s="86"/>
      <c r="I17" s="86"/>
      <c r="J17" s="86"/>
      <c r="K17" s="86"/>
      <c r="L17" s="86"/>
      <c r="M17" s="86"/>
      <c r="N17" s="86"/>
      <c r="O17" s="86"/>
      <c r="P17" s="86"/>
      <c r="Q17" s="86"/>
      <c r="R17" s="86"/>
      <c r="S17" s="86"/>
      <c r="T17" s="86"/>
      <c r="U17" s="86"/>
      <c r="V17" s="86"/>
      <c r="W17" s="86"/>
      <c r="X17" s="87"/>
      <c r="Y17" s="86"/>
      <c r="Z17" s="86"/>
      <c r="AA17" s="87"/>
      <c r="AB17" s="88" t="s">
        <v>1089</v>
      </c>
    </row>
    <row r="18" spans="1:28" ht="15.75" thickBot="1">
      <c r="A18" s="85" t="s">
        <v>1123</v>
      </c>
      <c r="B18" s="86"/>
      <c r="C18" s="86"/>
      <c r="D18" s="86"/>
      <c r="E18" s="86"/>
      <c r="F18" s="86"/>
      <c r="G18" s="86"/>
      <c r="H18" s="86"/>
      <c r="I18" s="86"/>
      <c r="J18" s="86"/>
      <c r="K18" s="86"/>
      <c r="L18" s="86"/>
      <c r="M18" s="86"/>
      <c r="N18" s="86"/>
      <c r="O18" s="86"/>
      <c r="P18" s="86"/>
      <c r="Q18" s="86"/>
      <c r="R18" s="86"/>
      <c r="S18" s="86"/>
      <c r="T18" s="86"/>
      <c r="U18" s="86"/>
      <c r="V18" s="86"/>
      <c r="W18" s="86"/>
      <c r="X18" s="87"/>
      <c r="Y18" s="86"/>
      <c r="Z18" s="86"/>
      <c r="AA18" s="87"/>
      <c r="AB18" s="88" t="s">
        <v>1124</v>
      </c>
    </row>
    <row r="19" spans="1:28" ht="15.75" thickBot="1">
      <c r="A19" s="85" t="s">
        <v>1125</v>
      </c>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88" t="s">
        <v>1126</v>
      </c>
    </row>
    <row r="20" spans="1:28" ht="15.75" thickBot="1">
      <c r="A20" s="85" t="s">
        <v>1127</v>
      </c>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88" t="s">
        <v>1128</v>
      </c>
    </row>
    <row r="21" spans="1:28" ht="15.75" thickBot="1">
      <c r="A21" s="85" t="s">
        <v>1129</v>
      </c>
      <c r="B21" s="86"/>
      <c r="C21" s="86"/>
      <c r="D21" s="86"/>
      <c r="E21" s="86"/>
      <c r="F21" s="86"/>
      <c r="G21" s="86"/>
      <c r="H21" s="86"/>
      <c r="I21" s="86"/>
      <c r="J21" s="86"/>
      <c r="K21" s="86"/>
      <c r="L21" s="86"/>
      <c r="M21" s="86"/>
      <c r="N21" s="86"/>
      <c r="O21" s="86"/>
      <c r="P21" s="86"/>
      <c r="Q21" s="86"/>
      <c r="R21" s="86"/>
      <c r="S21" s="86"/>
      <c r="T21" s="86"/>
      <c r="U21" s="86"/>
      <c r="V21" s="86"/>
      <c r="W21" s="86"/>
      <c r="X21" s="87"/>
      <c r="Y21" s="86"/>
      <c r="Z21" s="86"/>
      <c r="AA21" s="87"/>
      <c r="AB21" s="88" t="s">
        <v>1130</v>
      </c>
    </row>
    <row r="22" spans="1:28" ht="15.75" thickBot="1">
      <c r="A22" s="85" t="s">
        <v>1131</v>
      </c>
      <c r="B22" s="86"/>
      <c r="C22" s="86"/>
      <c r="D22" s="86"/>
      <c r="E22" s="86"/>
      <c r="F22" s="86"/>
      <c r="G22" s="86"/>
      <c r="H22" s="86"/>
      <c r="I22" s="86"/>
      <c r="J22" s="86"/>
      <c r="K22" s="86"/>
      <c r="L22" s="86"/>
      <c r="M22" s="86"/>
      <c r="N22" s="86"/>
      <c r="O22" s="86"/>
      <c r="P22" s="86"/>
      <c r="Q22" s="86"/>
      <c r="R22" s="86"/>
      <c r="S22" s="86"/>
      <c r="T22" s="86"/>
      <c r="U22" s="86"/>
      <c r="V22" s="86"/>
      <c r="W22" s="86"/>
      <c r="X22" s="87"/>
      <c r="Y22" s="86"/>
      <c r="Z22" s="86"/>
      <c r="AA22" s="87"/>
      <c r="AB22" s="88" t="s">
        <v>1132</v>
      </c>
    </row>
    <row r="23" spans="1:28" ht="15.75" thickBot="1">
      <c r="A23" s="85" t="s">
        <v>1133</v>
      </c>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88" t="s">
        <v>1134</v>
      </c>
    </row>
    <row r="24" spans="1:28" ht="26.25" thickBot="1">
      <c r="A24" s="85" t="s">
        <v>1135</v>
      </c>
      <c r="B24" s="86"/>
      <c r="C24" s="86"/>
      <c r="D24" s="86"/>
      <c r="E24" s="86"/>
      <c r="F24" s="86"/>
      <c r="G24" s="86"/>
      <c r="H24" s="86"/>
      <c r="I24" s="86"/>
      <c r="J24" s="86"/>
      <c r="K24" s="86"/>
      <c r="L24" s="86"/>
      <c r="M24" s="86"/>
      <c r="N24" s="86"/>
      <c r="O24" s="86"/>
      <c r="P24" s="86"/>
      <c r="Q24" s="86"/>
      <c r="R24" s="86"/>
      <c r="S24" s="86"/>
      <c r="T24" s="86"/>
      <c r="U24" s="86"/>
      <c r="V24" s="86"/>
      <c r="W24" s="86"/>
      <c r="X24" s="87"/>
      <c r="Y24" s="86"/>
      <c r="Z24" s="86"/>
      <c r="AA24" s="87"/>
      <c r="AB24" s="88" t="s">
        <v>1136</v>
      </c>
    </row>
    <row r="25" spans="1:28" ht="26.25" thickBot="1">
      <c r="A25" s="85" t="s">
        <v>1137</v>
      </c>
      <c r="B25" s="86"/>
      <c r="C25" s="86"/>
      <c r="D25" s="86"/>
      <c r="E25" s="86"/>
      <c r="F25" s="86"/>
      <c r="G25" s="86"/>
      <c r="H25" s="86"/>
      <c r="I25" s="86"/>
      <c r="J25" s="86"/>
      <c r="K25" s="86"/>
      <c r="L25" s="86"/>
      <c r="M25" s="86"/>
      <c r="N25" s="86"/>
      <c r="O25" s="86"/>
      <c r="P25" s="86"/>
      <c r="Q25" s="86"/>
      <c r="R25" s="86"/>
      <c r="S25" s="86"/>
      <c r="T25" s="86"/>
      <c r="U25" s="86"/>
      <c r="V25" s="86"/>
      <c r="W25" s="86"/>
      <c r="X25" s="87"/>
      <c r="Y25" s="86"/>
      <c r="Z25" s="86"/>
      <c r="AA25" s="87"/>
      <c r="AB25" s="88" t="s">
        <v>1138</v>
      </c>
    </row>
    <row r="26" spans="1:28" ht="39" thickBot="1">
      <c r="A26" s="85" t="s">
        <v>1139</v>
      </c>
      <c r="B26" s="86"/>
      <c r="C26" s="86"/>
      <c r="D26" s="86"/>
      <c r="E26" s="86"/>
      <c r="F26" s="86"/>
      <c r="G26" s="86"/>
      <c r="H26" s="86"/>
      <c r="I26" s="86"/>
      <c r="J26" s="86"/>
      <c r="K26" s="86"/>
      <c r="L26" s="86"/>
      <c r="M26" s="86"/>
      <c r="N26" s="86"/>
      <c r="O26" s="86"/>
      <c r="P26" s="86"/>
      <c r="Q26" s="86"/>
      <c r="R26" s="86"/>
      <c r="S26" s="86"/>
      <c r="T26" s="86"/>
      <c r="U26" s="86"/>
      <c r="V26" s="86"/>
      <c r="W26" s="86"/>
      <c r="X26" s="87"/>
      <c r="Y26" s="86"/>
      <c r="Z26" s="86"/>
      <c r="AA26" s="87"/>
      <c r="AB26" s="88" t="s">
        <v>1140</v>
      </c>
    </row>
    <row r="27" spans="1:28" ht="26.25" thickBot="1">
      <c r="A27" s="85" t="s">
        <v>1141</v>
      </c>
      <c r="B27" s="86"/>
      <c r="C27" s="86"/>
      <c r="D27" s="86"/>
      <c r="E27" s="86"/>
      <c r="F27" s="86"/>
      <c r="G27" s="86"/>
      <c r="H27" s="86"/>
      <c r="I27" s="86"/>
      <c r="J27" s="86"/>
      <c r="K27" s="86"/>
      <c r="L27" s="86"/>
      <c r="M27" s="86"/>
      <c r="N27" s="86"/>
      <c r="O27" s="86"/>
      <c r="P27" s="86"/>
      <c r="Q27" s="86"/>
      <c r="R27" s="86"/>
      <c r="S27" s="86"/>
      <c r="T27" s="86"/>
      <c r="U27" s="86"/>
      <c r="V27" s="86"/>
      <c r="W27" s="86"/>
      <c r="X27" s="87"/>
      <c r="Y27" s="86"/>
      <c r="Z27" s="86"/>
      <c r="AA27" s="87"/>
      <c r="AB27" s="88" t="s">
        <v>1142</v>
      </c>
    </row>
    <row r="28" spans="1:28" ht="15.75" thickBot="1">
      <c r="A28" s="85" t="s">
        <v>1143</v>
      </c>
      <c r="B28" s="86"/>
      <c r="C28" s="86"/>
      <c r="D28" s="86"/>
      <c r="E28" s="86"/>
      <c r="F28" s="86"/>
      <c r="G28" s="86"/>
      <c r="H28" s="86"/>
      <c r="I28" s="86"/>
      <c r="J28" s="86"/>
      <c r="K28" s="86"/>
      <c r="L28" s="86"/>
      <c r="M28" s="86"/>
      <c r="N28" s="86"/>
      <c r="O28" s="86"/>
      <c r="P28" s="86"/>
      <c r="Q28" s="86"/>
      <c r="R28" s="86"/>
      <c r="S28" s="86"/>
      <c r="T28" s="86"/>
      <c r="U28" s="86"/>
      <c r="V28" s="86"/>
      <c r="W28" s="86"/>
      <c r="X28" s="87"/>
      <c r="Y28" s="86"/>
      <c r="Z28" s="86"/>
      <c r="AA28" s="87"/>
      <c r="AB28" s="88" t="s">
        <v>1144</v>
      </c>
    </row>
    <row r="29" spans="1:28" ht="39" thickBot="1">
      <c r="A29" s="85" t="s">
        <v>1145</v>
      </c>
      <c r="B29" s="86"/>
      <c r="C29" s="86"/>
      <c r="D29" s="86"/>
      <c r="E29" s="86"/>
      <c r="F29" s="86"/>
      <c r="G29" s="86"/>
      <c r="H29" s="86"/>
      <c r="I29" s="86"/>
      <c r="J29" s="86"/>
      <c r="K29" s="86"/>
      <c r="L29" s="86"/>
      <c r="M29" s="86"/>
      <c r="N29" s="86"/>
      <c r="O29" s="86"/>
      <c r="P29" s="86"/>
      <c r="Q29" s="86"/>
      <c r="R29" s="86"/>
      <c r="S29" s="86"/>
      <c r="T29" s="86"/>
      <c r="U29" s="86"/>
      <c r="V29" s="86"/>
      <c r="W29" s="86"/>
      <c r="X29" s="87"/>
      <c r="Y29" s="86"/>
      <c r="Z29" s="86"/>
      <c r="AA29" s="87"/>
      <c r="AB29" s="88" t="s">
        <v>1146</v>
      </c>
    </row>
    <row r="30" spans="1:28" ht="26.25" thickBot="1">
      <c r="A30" s="85" t="s">
        <v>1147</v>
      </c>
      <c r="B30" s="86"/>
      <c r="C30" s="86"/>
      <c r="D30" s="86"/>
      <c r="E30" s="86"/>
      <c r="F30" s="86"/>
      <c r="G30" s="86"/>
      <c r="H30" s="86"/>
      <c r="I30" s="86"/>
      <c r="J30" s="86"/>
      <c r="K30" s="86"/>
      <c r="L30" s="86"/>
      <c r="M30" s="86"/>
      <c r="N30" s="86"/>
      <c r="O30" s="86"/>
      <c r="P30" s="86"/>
      <c r="Q30" s="86"/>
      <c r="R30" s="86"/>
      <c r="S30" s="86"/>
      <c r="T30" s="86"/>
      <c r="U30" s="86"/>
      <c r="V30" s="86"/>
      <c r="W30" s="86"/>
      <c r="X30" s="87"/>
      <c r="Y30" s="86"/>
      <c r="Z30" s="86"/>
      <c r="AA30" s="87"/>
      <c r="AB30" s="88" t="s">
        <v>1148</v>
      </c>
    </row>
    <row r="31" spans="1:28" ht="26.25" thickBot="1">
      <c r="A31" s="85" t="s">
        <v>1149</v>
      </c>
      <c r="B31" s="86"/>
      <c r="C31" s="86"/>
      <c r="D31" s="86"/>
      <c r="E31" s="86"/>
      <c r="F31" s="86"/>
      <c r="G31" s="86"/>
      <c r="H31" s="86"/>
      <c r="I31" s="86"/>
      <c r="J31" s="86"/>
      <c r="K31" s="86"/>
      <c r="L31" s="86"/>
      <c r="M31" s="86"/>
      <c r="N31" s="86"/>
      <c r="O31" s="86"/>
      <c r="P31" s="86"/>
      <c r="Q31" s="86"/>
      <c r="R31" s="86"/>
      <c r="S31" s="86"/>
      <c r="T31" s="86"/>
      <c r="U31" s="86"/>
      <c r="V31" s="86"/>
      <c r="W31" s="86"/>
      <c r="X31" s="87"/>
      <c r="Y31" s="86"/>
      <c r="Z31" s="86"/>
      <c r="AA31" s="87"/>
      <c r="AB31" s="88" t="s">
        <v>1150</v>
      </c>
    </row>
    <row r="32" spans="1:28" ht="39" thickBot="1">
      <c r="A32" s="85" t="s">
        <v>1151</v>
      </c>
      <c r="B32" s="86"/>
      <c r="C32" s="86"/>
      <c r="D32" s="86"/>
      <c r="E32" s="86"/>
      <c r="F32" s="86"/>
      <c r="G32" s="86"/>
      <c r="H32" s="86"/>
      <c r="I32" s="86"/>
      <c r="J32" s="86"/>
      <c r="K32" s="86"/>
      <c r="L32" s="86"/>
      <c r="M32" s="86"/>
      <c r="N32" s="86"/>
      <c r="O32" s="86"/>
      <c r="P32" s="86"/>
      <c r="Q32" s="86"/>
      <c r="R32" s="86"/>
      <c r="S32" s="86"/>
      <c r="T32" s="86"/>
      <c r="U32" s="86"/>
      <c r="V32" s="86"/>
      <c r="W32" s="86"/>
      <c r="X32" s="87"/>
      <c r="Y32" s="86"/>
      <c r="Z32" s="86"/>
      <c r="AA32" s="87"/>
      <c r="AB32" s="88" t="s">
        <v>1152</v>
      </c>
    </row>
    <row r="33" spans="1:28" ht="39" thickBot="1">
      <c r="A33" s="85" t="s">
        <v>1153</v>
      </c>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88" t="s">
        <v>1154</v>
      </c>
    </row>
    <row r="34" spans="1:28" ht="39" thickBot="1">
      <c r="A34" s="85" t="s">
        <v>1155</v>
      </c>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88" t="s">
        <v>1156</v>
      </c>
    </row>
    <row r="35" spans="1:28" ht="64.5" thickBot="1">
      <c r="A35" s="85" t="s">
        <v>1157</v>
      </c>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88" t="s">
        <v>1158</v>
      </c>
    </row>
    <row r="36" spans="1:28" ht="39" thickBot="1">
      <c r="A36" s="85" t="s">
        <v>1159</v>
      </c>
      <c r="B36" s="86"/>
      <c r="C36" s="86"/>
      <c r="D36" s="86"/>
      <c r="E36" s="86"/>
      <c r="F36" s="86"/>
      <c r="G36" s="86"/>
      <c r="H36" s="86"/>
      <c r="I36" s="86"/>
      <c r="J36" s="86"/>
      <c r="K36" s="86"/>
      <c r="L36" s="86"/>
      <c r="M36" s="86"/>
      <c r="N36" s="86"/>
      <c r="O36" s="86"/>
      <c r="P36" s="86"/>
      <c r="Q36" s="86"/>
      <c r="R36" s="86"/>
      <c r="S36" s="86"/>
      <c r="T36" s="86"/>
      <c r="U36" s="86"/>
      <c r="V36" s="86"/>
      <c r="W36" s="86"/>
      <c r="X36" s="87"/>
      <c r="Y36" s="86"/>
      <c r="Z36" s="86"/>
      <c r="AA36" s="87"/>
      <c r="AB36" s="88" t="s">
        <v>1160</v>
      </c>
    </row>
    <row r="37" spans="1:28" ht="26.25" thickBot="1">
      <c r="A37" s="85" t="s">
        <v>1161</v>
      </c>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88" t="s">
        <v>1162</v>
      </c>
    </row>
    <row r="38" spans="1:28" ht="15.75" thickBot="1">
      <c r="A38" s="85" t="s">
        <v>1163</v>
      </c>
      <c r="B38" s="86"/>
      <c r="C38" s="86"/>
      <c r="D38" s="86"/>
      <c r="E38" s="86"/>
      <c r="F38" s="86"/>
      <c r="G38" s="86"/>
      <c r="H38" s="86"/>
      <c r="I38" s="86"/>
      <c r="J38" s="86"/>
      <c r="K38" s="86"/>
      <c r="L38" s="86"/>
      <c r="M38" s="86"/>
      <c r="N38" s="86"/>
      <c r="O38" s="86"/>
      <c r="P38" s="86"/>
      <c r="Q38" s="86"/>
      <c r="R38" s="86"/>
      <c r="S38" s="86"/>
      <c r="T38" s="86"/>
      <c r="U38" s="86"/>
      <c r="V38" s="86"/>
      <c r="W38" s="86"/>
      <c r="X38" s="87"/>
      <c r="Y38" s="86"/>
      <c r="Z38" s="86"/>
      <c r="AA38" s="87"/>
      <c r="AB38" s="88" t="s">
        <v>1164</v>
      </c>
    </row>
    <row r="39" spans="1:28" ht="26.25" thickBot="1">
      <c r="A39" s="85" t="s">
        <v>1165</v>
      </c>
      <c r="B39" s="86"/>
      <c r="C39" s="86"/>
      <c r="D39" s="86"/>
      <c r="E39" s="86"/>
      <c r="F39" s="86"/>
      <c r="G39" s="86"/>
      <c r="H39" s="86"/>
      <c r="I39" s="86"/>
      <c r="J39" s="86"/>
      <c r="K39" s="86"/>
      <c r="L39" s="86"/>
      <c r="M39" s="86"/>
      <c r="N39" s="86"/>
      <c r="O39" s="86"/>
      <c r="P39" s="86"/>
      <c r="Q39" s="86"/>
      <c r="R39" s="86"/>
      <c r="S39" s="86"/>
      <c r="T39" s="86"/>
      <c r="U39" s="86"/>
      <c r="V39" s="86"/>
      <c r="W39" s="86"/>
      <c r="X39" s="87"/>
      <c r="Y39" s="86"/>
      <c r="Z39" s="86"/>
      <c r="AA39" s="87"/>
      <c r="AB39" s="88" t="s">
        <v>1166</v>
      </c>
    </row>
    <row r="40" spans="1:28" ht="26.25" thickBot="1">
      <c r="A40" s="85" t="s">
        <v>1167</v>
      </c>
      <c r="B40" s="86"/>
      <c r="C40" s="86"/>
      <c r="D40" s="86"/>
      <c r="E40" s="86"/>
      <c r="F40" s="86"/>
      <c r="G40" s="86"/>
      <c r="H40" s="86"/>
      <c r="I40" s="86"/>
      <c r="J40" s="86"/>
      <c r="K40" s="86"/>
      <c r="L40" s="86"/>
      <c r="M40" s="86"/>
      <c r="N40" s="86"/>
      <c r="O40" s="86"/>
      <c r="P40" s="86"/>
      <c r="Q40" s="86"/>
      <c r="R40" s="86"/>
      <c r="S40" s="86"/>
      <c r="T40" s="86"/>
      <c r="U40" s="86"/>
      <c r="V40" s="86"/>
      <c r="W40" s="86"/>
      <c r="X40" s="87"/>
      <c r="Y40" s="86"/>
      <c r="Z40" s="86"/>
      <c r="AA40" s="87"/>
      <c r="AB40" s="88" t="s">
        <v>1168</v>
      </c>
    </row>
    <row r="41" spans="1:28" ht="15.75" thickBot="1">
      <c r="A41" s="85" t="s">
        <v>1169</v>
      </c>
      <c r="B41" s="86"/>
      <c r="C41" s="86"/>
      <c r="D41" s="86"/>
      <c r="E41" s="86"/>
      <c r="F41" s="86"/>
      <c r="G41" s="86"/>
      <c r="H41" s="86"/>
      <c r="I41" s="86"/>
      <c r="J41" s="86"/>
      <c r="K41" s="86"/>
      <c r="L41" s="86"/>
      <c r="M41" s="86"/>
      <c r="N41" s="86"/>
      <c r="O41" s="86"/>
      <c r="P41" s="86"/>
      <c r="Q41" s="86"/>
      <c r="R41" s="86"/>
      <c r="S41" s="86"/>
      <c r="T41" s="86"/>
      <c r="U41" s="86"/>
      <c r="V41" s="86"/>
      <c r="W41" s="86"/>
      <c r="X41" s="87"/>
      <c r="Y41" s="86"/>
      <c r="Z41" s="86"/>
      <c r="AA41" s="87"/>
      <c r="AB41" s="88" t="s">
        <v>1170</v>
      </c>
    </row>
    <row r="42" spans="1:28" ht="15.75" thickBot="1">
      <c r="A42" s="89" t="s">
        <v>1171</v>
      </c>
      <c r="B42" s="87">
        <v>962344</v>
      </c>
      <c r="C42" s="87"/>
      <c r="D42" s="87">
        <v>3878995</v>
      </c>
      <c r="E42" s="87"/>
      <c r="F42" s="87"/>
      <c r="G42" s="87"/>
      <c r="H42" s="87"/>
      <c r="I42" s="87"/>
      <c r="J42" s="87"/>
      <c r="K42" s="87"/>
      <c r="L42" s="87"/>
      <c r="M42" s="87"/>
      <c r="N42" s="87"/>
      <c r="O42" s="87"/>
      <c r="P42" s="87"/>
      <c r="Q42" s="87"/>
      <c r="R42" s="87"/>
      <c r="S42" s="87"/>
      <c r="T42" s="87"/>
      <c r="U42" s="87">
        <v>-34118</v>
      </c>
      <c r="V42" s="87">
        <v>192500</v>
      </c>
      <c r="W42" s="87">
        <v>17257271</v>
      </c>
      <c r="X42" s="87">
        <v>22256992</v>
      </c>
      <c r="Y42" s="87"/>
      <c r="Z42" s="87">
        <v>559310</v>
      </c>
      <c r="AA42" s="87">
        <v>22816302</v>
      </c>
      <c r="AB42" s="83"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EBD0D04-F711-4A67-807B-96D001CE6B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3E8FC-ABBF-4189-B1C1-A5A7B1DDB07E}">
  <dimension ref="A1:D180"/>
  <sheetViews>
    <sheetView showGridLines="0" workbookViewId="0"/>
  </sheetViews>
  <sheetFormatPr defaultRowHeight="15"/>
  <cols>
    <col min="1" max="1" width="42.6640625" style="93" bestFit="1" customWidth="1" collapsed="1"/>
    <col min="2" max="3" width="33.33203125" style="93" customWidth="1" collapsed="1"/>
    <col min="4" max="4" width="42.6640625" style="93" bestFit="1" customWidth="1" collapsed="1"/>
    <col min="5" max="16384" width="9.33203125" style="93" collapsed="1"/>
  </cols>
  <sheetData>
    <row r="1" spans="1:4" ht="17.25">
      <c r="A1" s="92" t="s">
        <v>1174</v>
      </c>
    </row>
    <row r="3" spans="1:4" ht="17.25" customHeight="1">
      <c r="A3" s="319" t="s">
        <v>1175</v>
      </c>
      <c r="B3" s="319"/>
      <c r="C3" s="320" t="s">
        <v>1176</v>
      </c>
      <c r="D3" s="320"/>
    </row>
    <row r="4" spans="1:4">
      <c r="A4" s="94"/>
      <c r="B4" s="95" t="s">
        <v>17</v>
      </c>
      <c r="C4" s="95" t="s">
        <v>106</v>
      </c>
    </row>
    <row r="5" spans="1:4" ht="15.75" thickBot="1">
      <c r="A5" s="96" t="s">
        <v>1175</v>
      </c>
      <c r="B5" s="97"/>
      <c r="C5" s="97"/>
      <c r="D5" s="98" t="s">
        <v>1176</v>
      </c>
    </row>
    <row r="6" spans="1:4" ht="15.75" thickBot="1">
      <c r="A6" s="99" t="s">
        <v>1177</v>
      </c>
      <c r="B6" s="97"/>
      <c r="C6" s="97"/>
      <c r="D6" s="98" t="s">
        <v>1178</v>
      </c>
    </row>
    <row r="7" spans="1:4" ht="26.25" thickBot="1">
      <c r="A7" s="100" t="s">
        <v>1179</v>
      </c>
      <c r="B7" s="97"/>
      <c r="C7" s="97"/>
      <c r="D7" s="98" t="s">
        <v>1180</v>
      </c>
    </row>
    <row r="8" spans="1:4" ht="15.75" thickBot="1">
      <c r="A8" s="101" t="s">
        <v>1181</v>
      </c>
      <c r="B8" s="102">
        <v>7038640</v>
      </c>
      <c r="C8" s="102">
        <v>4868384</v>
      </c>
      <c r="D8" s="103" t="s">
        <v>1182</v>
      </c>
    </row>
    <row r="9" spans="1:4" ht="51.75" thickBot="1">
      <c r="A9" s="101" t="s">
        <v>1183</v>
      </c>
      <c r="B9" s="102"/>
      <c r="C9" s="102"/>
      <c r="D9" s="103" t="s">
        <v>1184</v>
      </c>
    </row>
    <row r="10" spans="1:4" ht="15.75" thickBot="1">
      <c r="A10" s="101" t="s">
        <v>1185</v>
      </c>
      <c r="B10" s="102"/>
      <c r="C10" s="102"/>
      <c r="D10" s="103" t="s">
        <v>1186</v>
      </c>
    </row>
    <row r="11" spans="1:4" ht="26.25" thickBot="1">
      <c r="A11" s="101" t="s">
        <v>1187</v>
      </c>
      <c r="B11" s="102"/>
      <c r="C11" s="102"/>
      <c r="D11" s="103" t="s">
        <v>1188</v>
      </c>
    </row>
    <row r="12" spans="1:4" ht="51.75" thickBot="1">
      <c r="A12" s="101" t="s">
        <v>1189</v>
      </c>
      <c r="B12" s="102"/>
      <c r="C12" s="102"/>
      <c r="D12" s="103" t="s">
        <v>1190</v>
      </c>
    </row>
    <row r="13" spans="1:4" ht="15.75" thickBot="1">
      <c r="A13" s="101" t="s">
        <v>1191</v>
      </c>
      <c r="B13" s="102"/>
      <c r="C13" s="102"/>
      <c r="D13" s="103" t="s">
        <v>1192</v>
      </c>
    </row>
    <row r="14" spans="1:4" ht="26.25" thickBot="1">
      <c r="A14" s="101" t="s">
        <v>1193</v>
      </c>
      <c r="B14" s="102"/>
      <c r="C14" s="102"/>
      <c r="D14" s="103" t="s">
        <v>1194</v>
      </c>
    </row>
    <row r="15" spans="1:4" ht="26.25" thickBot="1">
      <c r="A15" s="100" t="s">
        <v>1195</v>
      </c>
      <c r="B15" s="97"/>
      <c r="C15" s="97"/>
      <c r="D15" s="98" t="s">
        <v>1196</v>
      </c>
    </row>
    <row r="16" spans="1:4" ht="26.25" thickBot="1">
      <c r="A16" s="101" t="s">
        <v>1197</v>
      </c>
      <c r="B16" s="104">
        <v>4729966</v>
      </c>
      <c r="C16" s="104">
        <v>3552624</v>
      </c>
      <c r="D16" s="103" t="s">
        <v>1198</v>
      </c>
    </row>
    <row r="17" spans="1:4" ht="15.75" thickBot="1">
      <c r="A17" s="101" t="s">
        <v>1199</v>
      </c>
      <c r="B17" s="104"/>
      <c r="C17" s="104"/>
      <c r="D17" s="103" t="s">
        <v>1200</v>
      </c>
    </row>
    <row r="18" spans="1:4" ht="26.25" thickBot="1">
      <c r="A18" s="101" t="s">
        <v>1201</v>
      </c>
      <c r="B18" s="104"/>
      <c r="C18" s="104"/>
      <c r="D18" s="103" t="s">
        <v>1202</v>
      </c>
    </row>
    <row r="19" spans="1:4" ht="26.25" thickBot="1">
      <c r="A19" s="101" t="s">
        <v>1203</v>
      </c>
      <c r="B19" s="104"/>
      <c r="C19" s="104"/>
      <c r="D19" s="103" t="s">
        <v>1204</v>
      </c>
    </row>
    <row r="20" spans="1:4" ht="15.75" thickBot="1">
      <c r="A20" s="101" t="s">
        <v>1205</v>
      </c>
      <c r="B20" s="104"/>
      <c r="C20" s="104"/>
      <c r="D20" s="103" t="s">
        <v>1206</v>
      </c>
    </row>
    <row r="21" spans="1:4" ht="15.75" thickBot="1">
      <c r="A21" s="101" t="s">
        <v>1207</v>
      </c>
      <c r="B21" s="104"/>
      <c r="C21" s="104"/>
      <c r="D21" s="103" t="s">
        <v>1208</v>
      </c>
    </row>
    <row r="22" spans="1:4" ht="26.25" thickBot="1">
      <c r="A22" s="101" t="s">
        <v>1209</v>
      </c>
      <c r="B22" s="104"/>
      <c r="C22" s="104"/>
      <c r="D22" s="103" t="s">
        <v>1210</v>
      </c>
    </row>
    <row r="23" spans="1:4" ht="51.75" thickBot="1">
      <c r="A23" s="101" t="s">
        <v>1211</v>
      </c>
      <c r="B23" s="104"/>
      <c r="C23" s="104"/>
      <c r="D23" s="103" t="s">
        <v>1212</v>
      </c>
    </row>
    <row r="24" spans="1:4" ht="26.25" thickBot="1">
      <c r="A24" s="100" t="s">
        <v>1213</v>
      </c>
      <c r="B24" s="105">
        <v>2308674</v>
      </c>
      <c r="C24" s="105">
        <v>1315760</v>
      </c>
      <c r="D24" s="98" t="s">
        <v>1214</v>
      </c>
    </row>
    <row r="25" spans="1:4" ht="26.25" thickBot="1">
      <c r="A25" s="106" t="s">
        <v>1215</v>
      </c>
      <c r="B25" s="102"/>
      <c r="C25" s="102"/>
      <c r="D25" s="103" t="s">
        <v>1216</v>
      </c>
    </row>
    <row r="26" spans="1:4" ht="26.25" thickBot="1">
      <c r="A26" s="106" t="s">
        <v>1217</v>
      </c>
      <c r="B26" s="104"/>
      <c r="C26" s="104"/>
      <c r="D26" s="103" t="s">
        <v>1218</v>
      </c>
    </row>
    <row r="27" spans="1:4" ht="51.75" thickBot="1">
      <c r="A27" s="106" t="s">
        <v>1219</v>
      </c>
      <c r="B27" s="102"/>
      <c r="C27" s="102"/>
      <c r="D27" s="103" t="s">
        <v>1220</v>
      </c>
    </row>
    <row r="28" spans="1:4" ht="26.25" thickBot="1">
      <c r="A28" s="106" t="s">
        <v>1221</v>
      </c>
      <c r="B28" s="102"/>
      <c r="C28" s="102"/>
      <c r="D28" s="103" t="s">
        <v>1222</v>
      </c>
    </row>
    <row r="29" spans="1:4" ht="15.75" thickBot="1">
      <c r="A29" s="106" t="s">
        <v>1223</v>
      </c>
      <c r="B29" s="104"/>
      <c r="C29" s="104"/>
      <c r="D29" s="103" t="s">
        <v>1224</v>
      </c>
    </row>
    <row r="30" spans="1:4" ht="26.25" thickBot="1">
      <c r="A30" s="106" t="s">
        <v>1225</v>
      </c>
      <c r="B30" s="102"/>
      <c r="C30" s="102"/>
      <c r="D30" s="103" t="s">
        <v>1226</v>
      </c>
    </row>
    <row r="31" spans="1:4" ht="26.25" thickBot="1">
      <c r="A31" s="106" t="s">
        <v>1227</v>
      </c>
      <c r="B31" s="104"/>
      <c r="C31" s="104"/>
      <c r="D31" s="103" t="s">
        <v>1228</v>
      </c>
    </row>
    <row r="32" spans="1:4" ht="26.25" thickBot="1">
      <c r="A32" s="106" t="s">
        <v>1229</v>
      </c>
      <c r="B32" s="102">
        <v>62064</v>
      </c>
      <c r="C32" s="102">
        <v>35956</v>
      </c>
      <c r="D32" s="103" t="s">
        <v>1230</v>
      </c>
    </row>
    <row r="33" spans="1:4" ht="26.25" thickBot="1">
      <c r="A33" s="106" t="s">
        <v>1231</v>
      </c>
      <c r="B33" s="104"/>
      <c r="C33" s="104"/>
      <c r="D33" s="103" t="s">
        <v>1232</v>
      </c>
    </row>
    <row r="34" spans="1:4" ht="39" thickBot="1">
      <c r="A34" s="106" t="s">
        <v>1233</v>
      </c>
      <c r="B34" s="102">
        <v>228194</v>
      </c>
      <c r="C34" s="102">
        <v>-100858</v>
      </c>
      <c r="D34" s="103" t="s">
        <v>1234</v>
      </c>
    </row>
    <row r="35" spans="1:4" ht="15.75" thickBot="1">
      <c r="A35" s="106" t="s">
        <v>1235</v>
      </c>
      <c r="B35" s="104"/>
      <c r="C35" s="104"/>
      <c r="D35" s="103" t="s">
        <v>1236</v>
      </c>
    </row>
    <row r="36" spans="1:4" ht="26.25" thickBot="1">
      <c r="A36" s="106" t="s">
        <v>1237</v>
      </c>
      <c r="B36" s="102"/>
      <c r="C36" s="102"/>
      <c r="D36" s="103" t="s">
        <v>1238</v>
      </c>
    </row>
    <row r="37" spans="1:4" ht="26.25" thickBot="1">
      <c r="A37" s="106" t="s">
        <v>1239</v>
      </c>
      <c r="B37" s="104"/>
      <c r="C37" s="104"/>
      <c r="D37" s="103" t="s">
        <v>1240</v>
      </c>
    </row>
    <row r="38" spans="1:4" ht="26.25" thickBot="1">
      <c r="A38" s="106" t="s">
        <v>1241</v>
      </c>
      <c r="B38" s="102">
        <v>-283121</v>
      </c>
      <c r="C38" s="102">
        <v>-153407</v>
      </c>
      <c r="D38" s="103" t="s">
        <v>1242</v>
      </c>
    </row>
    <row r="39" spans="1:4" ht="39" thickBot="1">
      <c r="A39" s="106" t="s">
        <v>1243</v>
      </c>
      <c r="B39" s="102"/>
      <c r="C39" s="102"/>
      <c r="D39" s="103" t="s">
        <v>1244</v>
      </c>
    </row>
    <row r="40" spans="1:4" ht="26.25" thickBot="1">
      <c r="A40" s="100" t="s">
        <v>1245</v>
      </c>
      <c r="B40" s="97"/>
      <c r="C40" s="97"/>
      <c r="D40" s="98" t="s">
        <v>1246</v>
      </c>
    </row>
    <row r="41" spans="1:4" ht="15.75" thickBot="1">
      <c r="A41" s="101" t="s">
        <v>1247</v>
      </c>
      <c r="B41" s="102"/>
      <c r="C41" s="102"/>
      <c r="D41" s="103" t="s">
        <v>1248</v>
      </c>
    </row>
    <row r="42" spans="1:4" ht="15.75" thickBot="1">
      <c r="A42" s="101" t="s">
        <v>1249</v>
      </c>
      <c r="B42" s="102"/>
      <c r="C42" s="102"/>
      <c r="D42" s="103" t="s">
        <v>1250</v>
      </c>
    </row>
    <row r="43" spans="1:4" ht="15.75" thickBot="1">
      <c r="A43" s="101" t="s">
        <v>1251</v>
      </c>
      <c r="B43" s="102"/>
      <c r="C43" s="102"/>
      <c r="D43" s="103" t="s">
        <v>1252</v>
      </c>
    </row>
    <row r="44" spans="1:4" ht="15.75" thickBot="1">
      <c r="A44" s="100" t="s">
        <v>1253</v>
      </c>
      <c r="B44" s="97"/>
      <c r="C44" s="97"/>
      <c r="D44" s="98" t="s">
        <v>1254</v>
      </c>
    </row>
    <row r="45" spans="1:4" ht="26.25" thickBot="1">
      <c r="A45" s="101" t="s">
        <v>1255</v>
      </c>
      <c r="B45" s="102"/>
      <c r="C45" s="102"/>
      <c r="D45" s="103" t="s">
        <v>1256</v>
      </c>
    </row>
    <row r="46" spans="1:4" ht="26.25" thickBot="1">
      <c r="A46" s="101" t="s">
        <v>1257</v>
      </c>
      <c r="B46" s="102"/>
      <c r="C46" s="102"/>
      <c r="D46" s="103" t="s">
        <v>1258</v>
      </c>
    </row>
    <row r="47" spans="1:4" ht="39" thickBot="1">
      <c r="A47" s="100" t="s">
        <v>1259</v>
      </c>
      <c r="B47" s="105">
        <v>2315811</v>
      </c>
      <c r="C47" s="105">
        <v>1097451</v>
      </c>
      <c r="D47" s="98" t="s">
        <v>1260</v>
      </c>
    </row>
    <row r="48" spans="1:4" ht="15.75" thickBot="1">
      <c r="A48" s="99" t="s">
        <v>1261</v>
      </c>
      <c r="B48" s="97"/>
      <c r="C48" s="97"/>
      <c r="D48" s="98" t="s">
        <v>1262</v>
      </c>
    </row>
    <row r="49" spans="1:4" ht="26.25" thickBot="1">
      <c r="A49" s="106" t="s">
        <v>1263</v>
      </c>
      <c r="B49" s="104"/>
      <c r="C49" s="104"/>
      <c r="D49" s="103" t="s">
        <v>1264</v>
      </c>
    </row>
    <row r="50" spans="1:4" ht="26.25" thickBot="1">
      <c r="A50" s="106" t="s">
        <v>1265</v>
      </c>
      <c r="B50" s="104"/>
      <c r="C50" s="104"/>
      <c r="D50" s="103" t="s">
        <v>1266</v>
      </c>
    </row>
    <row r="51" spans="1:4" ht="15.75" thickBot="1">
      <c r="A51" s="106" t="s">
        <v>1267</v>
      </c>
      <c r="B51" s="104"/>
      <c r="C51" s="104"/>
      <c r="D51" s="103" t="s">
        <v>1268</v>
      </c>
    </row>
    <row r="52" spans="1:4" ht="26.25" thickBot="1">
      <c r="A52" s="106" t="s">
        <v>1269</v>
      </c>
      <c r="B52" s="102"/>
      <c r="C52" s="102"/>
      <c r="D52" s="103" t="s">
        <v>1270</v>
      </c>
    </row>
    <row r="53" spans="1:4" ht="26.25" thickBot="1">
      <c r="A53" s="106" t="s">
        <v>1271</v>
      </c>
      <c r="B53" s="104"/>
      <c r="C53" s="104"/>
      <c r="D53" s="103" t="s">
        <v>1272</v>
      </c>
    </row>
    <row r="54" spans="1:4" ht="26.25" thickBot="1">
      <c r="A54" s="106" t="s">
        <v>1273</v>
      </c>
      <c r="B54" s="102"/>
      <c r="C54" s="102"/>
      <c r="D54" s="103" t="s">
        <v>1274</v>
      </c>
    </row>
    <row r="55" spans="1:4" ht="26.25" thickBot="1">
      <c r="A55" s="106" t="s">
        <v>1275</v>
      </c>
      <c r="B55" s="104"/>
      <c r="C55" s="104"/>
      <c r="D55" s="103" t="s">
        <v>1276</v>
      </c>
    </row>
    <row r="56" spans="1:4" ht="26.25" thickBot="1">
      <c r="A56" s="106" t="s">
        <v>1277</v>
      </c>
      <c r="B56" s="102"/>
      <c r="C56" s="102"/>
      <c r="D56" s="103" t="s">
        <v>1278</v>
      </c>
    </row>
    <row r="57" spans="1:4" ht="26.25" thickBot="1">
      <c r="A57" s="106" t="s">
        <v>1279</v>
      </c>
      <c r="B57" s="104"/>
      <c r="C57" s="104"/>
      <c r="D57" s="103" t="s">
        <v>1280</v>
      </c>
    </row>
    <row r="58" spans="1:4" ht="26.25" thickBot="1">
      <c r="A58" s="106" t="s">
        <v>1281</v>
      </c>
      <c r="B58" s="102"/>
      <c r="C58" s="102"/>
      <c r="D58" s="103" t="s">
        <v>1282</v>
      </c>
    </row>
    <row r="59" spans="1:4" ht="26.25" thickBot="1">
      <c r="A59" s="106" t="s">
        <v>1283</v>
      </c>
      <c r="B59" s="104">
        <v>79656</v>
      </c>
      <c r="C59" s="104">
        <v>120827</v>
      </c>
      <c r="D59" s="103" t="s">
        <v>1284</v>
      </c>
    </row>
    <row r="60" spans="1:4" ht="26.25" thickBot="1">
      <c r="A60" s="106" t="s">
        <v>1285</v>
      </c>
      <c r="B60" s="102"/>
      <c r="C60" s="102"/>
      <c r="D60" s="103" t="s">
        <v>1286</v>
      </c>
    </row>
    <row r="61" spans="1:4" ht="26.25" thickBot="1">
      <c r="A61" s="106" t="s">
        <v>1287</v>
      </c>
      <c r="B61" s="104"/>
      <c r="C61" s="104"/>
      <c r="D61" s="103" t="s">
        <v>1288</v>
      </c>
    </row>
    <row r="62" spans="1:4" ht="26.25" thickBot="1">
      <c r="A62" s="106" t="s">
        <v>1289</v>
      </c>
      <c r="B62" s="102"/>
      <c r="C62" s="102"/>
      <c r="D62" s="103" t="s">
        <v>1290</v>
      </c>
    </row>
    <row r="63" spans="1:4" ht="26.25" thickBot="1">
      <c r="A63" s="106" t="s">
        <v>1291</v>
      </c>
      <c r="B63" s="104"/>
      <c r="C63" s="104"/>
      <c r="D63" s="103" t="s">
        <v>1292</v>
      </c>
    </row>
    <row r="64" spans="1:4" ht="26.25" thickBot="1">
      <c r="A64" s="106" t="s">
        <v>1293</v>
      </c>
      <c r="B64" s="102"/>
      <c r="C64" s="102"/>
      <c r="D64" s="103" t="s">
        <v>1294</v>
      </c>
    </row>
    <row r="65" spans="1:4" ht="26.25" thickBot="1">
      <c r="A65" s="106" t="s">
        <v>1295</v>
      </c>
      <c r="B65" s="104">
        <v>29450</v>
      </c>
      <c r="C65" s="104">
        <v>57296</v>
      </c>
      <c r="D65" s="103" t="s">
        <v>1296</v>
      </c>
    </row>
    <row r="66" spans="1:4" ht="26.25" thickBot="1">
      <c r="A66" s="106" t="s">
        <v>1297</v>
      </c>
      <c r="B66" s="102"/>
      <c r="C66" s="102"/>
      <c r="D66" s="103" t="s">
        <v>1298</v>
      </c>
    </row>
    <row r="67" spans="1:4" ht="26.25" thickBot="1">
      <c r="A67" s="106" t="s">
        <v>1299</v>
      </c>
      <c r="B67" s="102"/>
      <c r="C67" s="102"/>
      <c r="D67" s="103" t="s">
        <v>1300</v>
      </c>
    </row>
    <row r="68" spans="1:4" ht="26.25" thickBot="1">
      <c r="A68" s="106" t="s">
        <v>1301</v>
      </c>
      <c r="B68" s="104"/>
      <c r="C68" s="104"/>
      <c r="D68" s="103" t="s">
        <v>1302</v>
      </c>
    </row>
    <row r="69" spans="1:4" ht="26.25" thickBot="1">
      <c r="A69" s="106" t="s">
        <v>1303</v>
      </c>
      <c r="B69" s="102"/>
      <c r="C69" s="102"/>
      <c r="D69" s="103" t="s">
        <v>1304</v>
      </c>
    </row>
    <row r="70" spans="1:4" ht="26.25" thickBot="1">
      <c r="A70" s="106" t="s">
        <v>1305</v>
      </c>
      <c r="B70" s="104"/>
      <c r="C70" s="104"/>
      <c r="D70" s="103" t="s">
        <v>1306</v>
      </c>
    </row>
    <row r="71" spans="1:4" ht="26.25" thickBot="1">
      <c r="A71" s="106" t="s">
        <v>1307</v>
      </c>
      <c r="B71" s="102"/>
      <c r="C71" s="102"/>
      <c r="D71" s="103" t="s">
        <v>1308</v>
      </c>
    </row>
    <row r="72" spans="1:4" ht="26.25" thickBot="1">
      <c r="A72" s="106" t="s">
        <v>1309</v>
      </c>
      <c r="B72" s="104"/>
      <c r="C72" s="104"/>
      <c r="D72" s="103" t="s">
        <v>1310</v>
      </c>
    </row>
    <row r="73" spans="1:4" ht="26.25" thickBot="1">
      <c r="A73" s="106" t="s">
        <v>1311</v>
      </c>
      <c r="B73" s="102"/>
      <c r="C73" s="102"/>
      <c r="D73" s="103" t="s">
        <v>1312</v>
      </c>
    </row>
    <row r="74" spans="1:4" ht="26.25" thickBot="1">
      <c r="A74" s="106" t="s">
        <v>1313</v>
      </c>
      <c r="B74" s="104"/>
      <c r="C74" s="104"/>
      <c r="D74" s="103" t="s">
        <v>1314</v>
      </c>
    </row>
    <row r="75" spans="1:4" ht="26.25" thickBot="1">
      <c r="A75" s="106" t="s">
        <v>1315</v>
      </c>
      <c r="B75" s="102"/>
      <c r="C75" s="102"/>
      <c r="D75" s="103" t="s">
        <v>1316</v>
      </c>
    </row>
    <row r="76" spans="1:4" ht="26.25" thickBot="1">
      <c r="A76" s="106" t="s">
        <v>1317</v>
      </c>
      <c r="B76" s="104"/>
      <c r="C76" s="104"/>
      <c r="D76" s="103" t="s">
        <v>1318</v>
      </c>
    </row>
    <row r="77" spans="1:4" ht="26.25" thickBot="1">
      <c r="A77" s="106" t="s">
        <v>1319</v>
      </c>
      <c r="B77" s="102"/>
      <c r="C77" s="102"/>
      <c r="D77" s="103" t="s">
        <v>1320</v>
      </c>
    </row>
    <row r="78" spans="1:4" ht="26.25" thickBot="1">
      <c r="A78" s="106" t="s">
        <v>1321</v>
      </c>
      <c r="B78" s="104"/>
      <c r="C78" s="104"/>
      <c r="D78" s="103" t="s">
        <v>1322</v>
      </c>
    </row>
    <row r="79" spans="1:4" ht="26.25" thickBot="1">
      <c r="A79" s="106" t="s">
        <v>1323</v>
      </c>
      <c r="B79" s="102"/>
      <c r="C79" s="102"/>
      <c r="D79" s="103" t="s">
        <v>1324</v>
      </c>
    </row>
    <row r="80" spans="1:4" ht="26.25" thickBot="1">
      <c r="A80" s="106" t="s">
        <v>1325</v>
      </c>
      <c r="B80" s="104"/>
      <c r="C80" s="104"/>
      <c r="D80" s="103" t="s">
        <v>1326</v>
      </c>
    </row>
    <row r="81" spans="1:4" ht="26.25" thickBot="1">
      <c r="A81" s="106" t="s">
        <v>1327</v>
      </c>
      <c r="B81" s="102"/>
      <c r="C81" s="102"/>
      <c r="D81" s="103" t="s">
        <v>1328</v>
      </c>
    </row>
    <row r="82" spans="1:4" ht="39" thickBot="1">
      <c r="A82" s="106" t="s">
        <v>1329</v>
      </c>
      <c r="B82" s="102"/>
      <c r="C82" s="102"/>
      <c r="D82" s="103" t="s">
        <v>1330</v>
      </c>
    </row>
    <row r="83" spans="1:4" ht="39" thickBot="1">
      <c r="A83" s="106" t="s">
        <v>1331</v>
      </c>
      <c r="B83" s="102"/>
      <c r="C83" s="102"/>
      <c r="D83" s="103" t="s">
        <v>1332</v>
      </c>
    </row>
    <row r="84" spans="1:4" ht="39" thickBot="1">
      <c r="A84" s="106" t="s">
        <v>1333</v>
      </c>
      <c r="B84" s="102"/>
      <c r="C84" s="102"/>
      <c r="D84" s="103" t="s">
        <v>1334</v>
      </c>
    </row>
    <row r="85" spans="1:4" ht="26.25" thickBot="1">
      <c r="A85" s="106" t="s">
        <v>1335</v>
      </c>
      <c r="B85" s="102"/>
      <c r="C85" s="102"/>
      <c r="D85" s="103" t="s">
        <v>1336</v>
      </c>
    </row>
    <row r="86" spans="1:4" ht="26.25" thickBot="1">
      <c r="A86" s="106" t="s">
        <v>1337</v>
      </c>
      <c r="B86" s="104"/>
      <c r="C86" s="104"/>
      <c r="D86" s="103" t="s">
        <v>1338</v>
      </c>
    </row>
    <row r="87" spans="1:4" ht="26.25" thickBot="1">
      <c r="A87" s="106" t="s">
        <v>1339</v>
      </c>
      <c r="B87" s="102"/>
      <c r="C87" s="102"/>
      <c r="D87" s="103" t="s">
        <v>1340</v>
      </c>
    </row>
    <row r="88" spans="1:4" ht="26.25" thickBot="1">
      <c r="A88" s="106" t="s">
        <v>1341</v>
      </c>
      <c r="B88" s="102"/>
      <c r="C88" s="102"/>
      <c r="D88" s="103" t="s">
        <v>1342</v>
      </c>
    </row>
    <row r="89" spans="1:4" ht="26.25" thickBot="1">
      <c r="A89" s="106" t="s">
        <v>1343</v>
      </c>
      <c r="B89" s="104"/>
      <c r="C89" s="104"/>
      <c r="D89" s="103" t="s">
        <v>1344</v>
      </c>
    </row>
    <row r="90" spans="1:4" ht="39" thickBot="1">
      <c r="A90" s="106" t="s">
        <v>1345</v>
      </c>
      <c r="B90" s="102"/>
      <c r="C90" s="102"/>
      <c r="D90" s="103" t="s">
        <v>1346</v>
      </c>
    </row>
    <row r="91" spans="1:4" ht="39" thickBot="1">
      <c r="A91" s="106" t="s">
        <v>1347</v>
      </c>
      <c r="B91" s="104"/>
      <c r="C91" s="104"/>
      <c r="D91" s="103" t="s">
        <v>1348</v>
      </c>
    </row>
    <row r="92" spans="1:4" ht="15.75" thickBot="1">
      <c r="A92" s="106" t="s">
        <v>1349</v>
      </c>
      <c r="B92" s="104"/>
      <c r="C92" s="104"/>
      <c r="D92" s="103" t="s">
        <v>1350</v>
      </c>
    </row>
    <row r="93" spans="1:4" ht="26.25" thickBot="1">
      <c r="A93" s="106" t="s">
        <v>1351</v>
      </c>
      <c r="B93" s="102">
        <v>0</v>
      </c>
      <c r="C93" s="102">
        <v>-857</v>
      </c>
      <c r="D93" s="103" t="s">
        <v>1352</v>
      </c>
    </row>
    <row r="94" spans="1:4" ht="26.25" thickBot="1">
      <c r="A94" s="106" t="s">
        <v>1353</v>
      </c>
      <c r="B94" s="104"/>
      <c r="C94" s="104"/>
      <c r="D94" s="103" t="s">
        <v>1354</v>
      </c>
    </row>
    <row r="95" spans="1:4" ht="26.25" thickBot="1">
      <c r="A95" s="106" t="s">
        <v>1355</v>
      </c>
      <c r="B95" s="102"/>
      <c r="C95" s="102"/>
      <c r="D95" s="103" t="s">
        <v>1356</v>
      </c>
    </row>
    <row r="96" spans="1:4" ht="26.25" thickBot="1">
      <c r="A96" s="106" t="s">
        <v>1357</v>
      </c>
      <c r="B96" s="104"/>
      <c r="C96" s="104"/>
      <c r="D96" s="103" t="s">
        <v>1358</v>
      </c>
    </row>
    <row r="97" spans="1:4" ht="39" thickBot="1">
      <c r="A97" s="106" t="s">
        <v>1359</v>
      </c>
      <c r="B97" s="104"/>
      <c r="C97" s="104"/>
      <c r="D97" s="103" t="s">
        <v>1360</v>
      </c>
    </row>
    <row r="98" spans="1:4" ht="39" thickBot="1">
      <c r="A98" s="106" t="s">
        <v>1361</v>
      </c>
      <c r="B98" s="102"/>
      <c r="C98" s="102"/>
      <c r="D98" s="103" t="s">
        <v>1362</v>
      </c>
    </row>
    <row r="99" spans="1:4" ht="26.25" thickBot="1">
      <c r="A99" s="106" t="s">
        <v>1363</v>
      </c>
      <c r="B99" s="102"/>
      <c r="C99" s="102"/>
      <c r="D99" s="103" t="s">
        <v>1364</v>
      </c>
    </row>
    <row r="100" spans="1:4" ht="26.25" thickBot="1">
      <c r="A100" s="106" t="s">
        <v>1365</v>
      </c>
      <c r="B100" s="104"/>
      <c r="C100" s="104"/>
      <c r="D100" s="103" t="s">
        <v>1366</v>
      </c>
    </row>
    <row r="101" spans="1:4" ht="51.75" thickBot="1">
      <c r="A101" s="106" t="s">
        <v>1367</v>
      </c>
      <c r="B101" s="102"/>
      <c r="C101" s="102"/>
      <c r="D101" s="103" t="s">
        <v>1368</v>
      </c>
    </row>
    <row r="102" spans="1:4" ht="39" thickBot="1">
      <c r="A102" s="106" t="s">
        <v>1369</v>
      </c>
      <c r="B102" s="104"/>
      <c r="C102" s="104"/>
      <c r="D102" s="103" t="s">
        <v>1370</v>
      </c>
    </row>
    <row r="103" spans="1:4" ht="39" thickBot="1">
      <c r="A103" s="106" t="s">
        <v>1371</v>
      </c>
      <c r="B103" s="102"/>
      <c r="C103" s="102"/>
      <c r="D103" s="103" t="s">
        <v>1372</v>
      </c>
    </row>
    <row r="104" spans="1:4" ht="39" thickBot="1">
      <c r="A104" s="106" t="s">
        <v>1373</v>
      </c>
      <c r="B104" s="104"/>
      <c r="C104" s="104"/>
      <c r="D104" s="103" t="s">
        <v>1374</v>
      </c>
    </row>
    <row r="105" spans="1:4" ht="26.25" thickBot="1">
      <c r="A105" s="106" t="s">
        <v>1375</v>
      </c>
      <c r="B105" s="102"/>
      <c r="C105" s="102"/>
      <c r="D105" s="103" t="s">
        <v>1376</v>
      </c>
    </row>
    <row r="106" spans="1:4" ht="26.25" thickBot="1">
      <c r="A106" s="106" t="s">
        <v>1377</v>
      </c>
      <c r="B106" s="104"/>
      <c r="C106" s="104"/>
      <c r="D106" s="103" t="s">
        <v>1378</v>
      </c>
    </row>
    <row r="107" spans="1:4" ht="64.5" thickBot="1">
      <c r="A107" s="106" t="s">
        <v>1379</v>
      </c>
      <c r="B107" s="102"/>
      <c r="C107" s="102"/>
      <c r="D107" s="103" t="s">
        <v>1380</v>
      </c>
    </row>
    <row r="108" spans="1:4" ht="26.25" thickBot="1">
      <c r="A108" s="106" t="s">
        <v>1381</v>
      </c>
      <c r="B108" s="102"/>
      <c r="C108" s="102"/>
      <c r="D108" s="103" t="s">
        <v>1382</v>
      </c>
    </row>
    <row r="109" spans="1:4" ht="26.25" thickBot="1">
      <c r="A109" s="106" t="s">
        <v>1383</v>
      </c>
      <c r="B109" s="102"/>
      <c r="C109" s="102"/>
      <c r="D109" s="103" t="s">
        <v>1384</v>
      </c>
    </row>
    <row r="110" spans="1:4" ht="26.25" thickBot="1">
      <c r="A110" s="106" t="s">
        <v>1385</v>
      </c>
      <c r="B110" s="104"/>
      <c r="C110" s="104"/>
      <c r="D110" s="103" t="s">
        <v>1386</v>
      </c>
    </row>
    <row r="111" spans="1:4" ht="39" thickBot="1">
      <c r="A111" s="106" t="s">
        <v>1387</v>
      </c>
      <c r="B111" s="102"/>
      <c r="C111" s="102"/>
      <c r="D111" s="103" t="s">
        <v>1388</v>
      </c>
    </row>
    <row r="112" spans="1:4" ht="26.25" thickBot="1">
      <c r="A112" s="106" t="s">
        <v>1389</v>
      </c>
      <c r="B112" s="102"/>
      <c r="C112" s="102"/>
      <c r="D112" s="103" t="s">
        <v>1390</v>
      </c>
    </row>
    <row r="113" spans="1:4" ht="39" thickBot="1">
      <c r="A113" s="100" t="s">
        <v>1391</v>
      </c>
      <c r="B113" s="105">
        <v>-109106</v>
      </c>
      <c r="C113" s="105">
        <v>-178980</v>
      </c>
      <c r="D113" s="98" t="s">
        <v>1392</v>
      </c>
    </row>
    <row r="114" spans="1:4" ht="15.75" thickBot="1">
      <c r="A114" s="99" t="s">
        <v>1393</v>
      </c>
      <c r="B114" s="97"/>
      <c r="C114" s="97"/>
      <c r="D114" s="98" t="s">
        <v>1394</v>
      </c>
    </row>
    <row r="115" spans="1:4" ht="15.75" thickBot="1">
      <c r="A115" s="106" t="s">
        <v>1395</v>
      </c>
      <c r="B115" s="102"/>
      <c r="C115" s="102"/>
      <c r="D115" s="103" t="s">
        <v>1396</v>
      </c>
    </row>
    <row r="116" spans="1:4" ht="15.75" thickBot="1">
      <c r="A116" s="106" t="s">
        <v>1397</v>
      </c>
      <c r="B116" s="104"/>
      <c r="C116" s="104"/>
      <c r="D116" s="103" t="s">
        <v>1398</v>
      </c>
    </row>
    <row r="117" spans="1:4" ht="26.25" thickBot="1">
      <c r="A117" s="106" t="s">
        <v>1399</v>
      </c>
      <c r="B117" s="102"/>
      <c r="C117" s="102"/>
      <c r="D117" s="103" t="s">
        <v>1400</v>
      </c>
    </row>
    <row r="118" spans="1:4" ht="26.25" thickBot="1">
      <c r="A118" s="106" t="s">
        <v>1401</v>
      </c>
      <c r="B118" s="104"/>
      <c r="C118" s="104"/>
      <c r="D118" s="103" t="s">
        <v>1402</v>
      </c>
    </row>
    <row r="119" spans="1:4" ht="15.75" thickBot="1">
      <c r="A119" s="106" t="s">
        <v>1403</v>
      </c>
      <c r="B119" s="102"/>
      <c r="C119" s="102"/>
      <c r="D119" s="103" t="s">
        <v>1404</v>
      </c>
    </row>
    <row r="120" spans="1:4" ht="15.75" thickBot="1">
      <c r="A120" s="106" t="s">
        <v>1405</v>
      </c>
      <c r="B120" s="104"/>
      <c r="C120" s="104"/>
      <c r="D120" s="103" t="s">
        <v>1406</v>
      </c>
    </row>
    <row r="121" spans="1:4" ht="15.75" thickBot="1">
      <c r="A121" s="106" t="s">
        <v>1407</v>
      </c>
      <c r="B121" s="102"/>
      <c r="C121" s="102"/>
      <c r="D121" s="103" t="s">
        <v>1408</v>
      </c>
    </row>
    <row r="122" spans="1:4" ht="15.75" thickBot="1">
      <c r="A122" s="106" t="s">
        <v>1409</v>
      </c>
      <c r="B122" s="104"/>
      <c r="C122" s="104"/>
      <c r="D122" s="103" t="s">
        <v>1410</v>
      </c>
    </row>
    <row r="123" spans="1:4" ht="15.75" thickBot="1">
      <c r="A123" s="106" t="s">
        <v>1411</v>
      </c>
      <c r="B123" s="102"/>
      <c r="C123" s="102"/>
      <c r="D123" s="103" t="s">
        <v>1412</v>
      </c>
    </row>
    <row r="124" spans="1:4" ht="15.75" thickBot="1">
      <c r="A124" s="106" t="s">
        <v>1413</v>
      </c>
      <c r="B124" s="104"/>
      <c r="C124" s="104"/>
      <c r="D124" s="103" t="s">
        <v>1414</v>
      </c>
    </row>
    <row r="125" spans="1:4" ht="26.25" thickBot="1">
      <c r="A125" s="106" t="s">
        <v>1415</v>
      </c>
      <c r="B125" s="102"/>
      <c r="C125" s="102"/>
      <c r="D125" s="103" t="s">
        <v>1416</v>
      </c>
    </row>
    <row r="126" spans="1:4" ht="26.25" thickBot="1">
      <c r="A126" s="106" t="s">
        <v>1417</v>
      </c>
      <c r="B126" s="104"/>
      <c r="C126" s="104"/>
      <c r="D126" s="103" t="s">
        <v>1418</v>
      </c>
    </row>
    <row r="127" spans="1:4" ht="15.75" thickBot="1">
      <c r="A127" s="106" t="s">
        <v>1419</v>
      </c>
      <c r="B127" s="102"/>
      <c r="C127" s="102"/>
      <c r="D127" s="103" t="s">
        <v>1420</v>
      </c>
    </row>
    <row r="128" spans="1:4" ht="15.75" thickBot="1">
      <c r="A128" s="106" t="s">
        <v>1421</v>
      </c>
      <c r="B128" s="104"/>
      <c r="C128" s="104"/>
      <c r="D128" s="103" t="s">
        <v>1422</v>
      </c>
    </row>
    <row r="129" spans="1:4" ht="26.25" thickBot="1">
      <c r="A129" s="106" t="s">
        <v>1423</v>
      </c>
      <c r="B129" s="102"/>
      <c r="C129" s="102"/>
      <c r="D129" s="103" t="s">
        <v>1424</v>
      </c>
    </row>
    <row r="130" spans="1:4" ht="26.25" thickBot="1">
      <c r="A130" s="106" t="s">
        <v>1425</v>
      </c>
      <c r="B130" s="104"/>
      <c r="C130" s="104"/>
      <c r="D130" s="103" t="s">
        <v>1426</v>
      </c>
    </row>
    <row r="131" spans="1:4" ht="26.25" thickBot="1">
      <c r="A131" s="106" t="s">
        <v>1427</v>
      </c>
      <c r="B131" s="102"/>
      <c r="C131" s="102"/>
      <c r="D131" s="103" t="s">
        <v>1428</v>
      </c>
    </row>
    <row r="132" spans="1:4" ht="26.25" thickBot="1">
      <c r="A132" s="106" t="s">
        <v>1429</v>
      </c>
      <c r="B132" s="104"/>
      <c r="C132" s="104"/>
      <c r="D132" s="103" t="s">
        <v>1430</v>
      </c>
    </row>
    <row r="133" spans="1:4" ht="26.25" thickBot="1">
      <c r="A133" s="106" t="s">
        <v>1431</v>
      </c>
      <c r="B133" s="102"/>
      <c r="C133" s="102"/>
      <c r="D133" s="103" t="s">
        <v>1432</v>
      </c>
    </row>
    <row r="134" spans="1:4" ht="26.25" thickBot="1">
      <c r="A134" s="106" t="s">
        <v>1433</v>
      </c>
      <c r="B134" s="104"/>
      <c r="C134" s="104"/>
      <c r="D134" s="103" t="s">
        <v>1434</v>
      </c>
    </row>
    <row r="135" spans="1:4" ht="26.25" thickBot="1">
      <c r="A135" s="106" t="s">
        <v>1435</v>
      </c>
      <c r="B135" s="102"/>
      <c r="C135" s="102"/>
      <c r="D135" s="103" t="s">
        <v>1436</v>
      </c>
    </row>
    <row r="136" spans="1:4" ht="26.25" thickBot="1">
      <c r="A136" s="106" t="s">
        <v>1437</v>
      </c>
      <c r="B136" s="104"/>
      <c r="C136" s="104"/>
      <c r="D136" s="103" t="s">
        <v>1438</v>
      </c>
    </row>
    <row r="137" spans="1:4" ht="15.75" thickBot="1">
      <c r="A137" s="106" t="s">
        <v>1439</v>
      </c>
      <c r="B137" s="102"/>
      <c r="C137" s="102"/>
      <c r="D137" s="103" t="s">
        <v>1440</v>
      </c>
    </row>
    <row r="138" spans="1:4" ht="15.75" thickBot="1">
      <c r="A138" s="106" t="s">
        <v>1441</v>
      </c>
      <c r="B138" s="104"/>
      <c r="C138" s="104"/>
      <c r="D138" s="103" t="s">
        <v>1442</v>
      </c>
    </row>
    <row r="139" spans="1:4" ht="15.75" thickBot="1">
      <c r="A139" s="106" t="s">
        <v>1443</v>
      </c>
      <c r="B139" s="102"/>
      <c r="C139" s="102"/>
      <c r="D139" s="103" t="s">
        <v>1444</v>
      </c>
    </row>
    <row r="140" spans="1:4" ht="15.75" thickBot="1">
      <c r="A140" s="106" t="s">
        <v>1445</v>
      </c>
      <c r="B140" s="104"/>
      <c r="C140" s="104"/>
      <c r="D140" s="103" t="s">
        <v>1446</v>
      </c>
    </row>
    <row r="141" spans="1:4" ht="26.25" thickBot="1">
      <c r="A141" s="106" t="s">
        <v>1447</v>
      </c>
      <c r="B141" s="102"/>
      <c r="C141" s="102"/>
      <c r="D141" s="103" t="s">
        <v>1448</v>
      </c>
    </row>
    <row r="142" spans="1:4" ht="26.25" thickBot="1">
      <c r="A142" s="106" t="s">
        <v>1449</v>
      </c>
      <c r="B142" s="104"/>
      <c r="C142" s="104"/>
      <c r="D142" s="103" t="s">
        <v>1450</v>
      </c>
    </row>
    <row r="143" spans="1:4" ht="15.75" thickBot="1">
      <c r="A143" s="106" t="s">
        <v>1451</v>
      </c>
      <c r="B143" s="102"/>
      <c r="C143" s="102"/>
      <c r="D143" s="103" t="s">
        <v>1452</v>
      </c>
    </row>
    <row r="144" spans="1:4" ht="15.75" thickBot="1">
      <c r="A144" s="106" t="s">
        <v>1453</v>
      </c>
      <c r="B144" s="104"/>
      <c r="C144" s="104"/>
      <c r="D144" s="103" t="s">
        <v>1454</v>
      </c>
    </row>
    <row r="145" spans="1:4" ht="15.75" thickBot="1">
      <c r="A145" s="106" t="s">
        <v>1455</v>
      </c>
      <c r="B145" s="102"/>
      <c r="C145" s="102"/>
      <c r="D145" s="103" t="s">
        <v>1456</v>
      </c>
    </row>
    <row r="146" spans="1:4" ht="15.75" thickBot="1">
      <c r="A146" s="106" t="s">
        <v>1457</v>
      </c>
      <c r="B146" s="104"/>
      <c r="C146" s="104"/>
      <c r="D146" s="103" t="s">
        <v>1458</v>
      </c>
    </row>
    <row r="147" spans="1:4" ht="15.75" thickBot="1">
      <c r="A147" s="106" t="s">
        <v>1459</v>
      </c>
      <c r="B147" s="102"/>
      <c r="C147" s="102"/>
      <c r="D147" s="103" t="s">
        <v>1460</v>
      </c>
    </row>
    <row r="148" spans="1:4" ht="15.75" thickBot="1">
      <c r="A148" s="106" t="s">
        <v>1461</v>
      </c>
      <c r="B148" s="104"/>
      <c r="C148" s="104"/>
      <c r="D148" s="103" t="s">
        <v>1462</v>
      </c>
    </row>
    <row r="149" spans="1:4" ht="15.75" thickBot="1">
      <c r="A149" s="106" t="s">
        <v>1463</v>
      </c>
      <c r="B149" s="102"/>
      <c r="C149" s="102"/>
      <c r="D149" s="103" t="s">
        <v>1464</v>
      </c>
    </row>
    <row r="150" spans="1:4" ht="15.75" thickBot="1">
      <c r="A150" s="106" t="s">
        <v>1465</v>
      </c>
      <c r="B150" s="104"/>
      <c r="C150" s="104"/>
      <c r="D150" s="103" t="s">
        <v>1466</v>
      </c>
    </row>
    <row r="151" spans="1:4" ht="26.25" thickBot="1">
      <c r="A151" s="106" t="s">
        <v>1467</v>
      </c>
      <c r="B151" s="102"/>
      <c r="C151" s="102"/>
      <c r="D151" s="103" t="s">
        <v>1468</v>
      </c>
    </row>
    <row r="152" spans="1:4" ht="15.75" thickBot="1">
      <c r="A152" s="106" t="s">
        <v>1469</v>
      </c>
      <c r="B152" s="104"/>
      <c r="C152" s="104"/>
      <c r="D152" s="103" t="s">
        <v>1470</v>
      </c>
    </row>
    <row r="153" spans="1:4" ht="26.25" thickBot="1">
      <c r="A153" s="106" t="s">
        <v>1471</v>
      </c>
      <c r="B153" s="104"/>
      <c r="C153" s="104"/>
      <c r="D153" s="103" t="s">
        <v>1472</v>
      </c>
    </row>
    <row r="154" spans="1:4" ht="39" thickBot="1">
      <c r="A154" s="106" t="s">
        <v>1473</v>
      </c>
      <c r="B154" s="102"/>
      <c r="C154" s="102"/>
      <c r="D154" s="103" t="s">
        <v>1474</v>
      </c>
    </row>
    <row r="155" spans="1:4" ht="15.75" thickBot="1">
      <c r="A155" s="106" t="s">
        <v>1475</v>
      </c>
      <c r="B155" s="102"/>
      <c r="C155" s="102"/>
      <c r="D155" s="103" t="s">
        <v>1476</v>
      </c>
    </row>
    <row r="156" spans="1:4" ht="15.75" thickBot="1">
      <c r="A156" s="106" t="s">
        <v>1477</v>
      </c>
      <c r="B156" s="104"/>
      <c r="C156" s="104"/>
      <c r="D156" s="103" t="s">
        <v>1478</v>
      </c>
    </row>
    <row r="157" spans="1:4" ht="15.75" thickBot="1">
      <c r="A157" s="106" t="s">
        <v>1479</v>
      </c>
      <c r="B157" s="102"/>
      <c r="C157" s="102"/>
      <c r="D157" s="103" t="s">
        <v>1480</v>
      </c>
    </row>
    <row r="158" spans="1:4" ht="15.75" thickBot="1">
      <c r="A158" s="106" t="s">
        <v>1481</v>
      </c>
      <c r="B158" s="104"/>
      <c r="C158" s="104"/>
      <c r="D158" s="103" t="s">
        <v>1482</v>
      </c>
    </row>
    <row r="159" spans="1:4" ht="26.25" thickBot="1">
      <c r="A159" s="106" t="s">
        <v>1483</v>
      </c>
      <c r="B159" s="102"/>
      <c r="C159" s="102"/>
      <c r="D159" s="103" t="s">
        <v>1484</v>
      </c>
    </row>
    <row r="160" spans="1:4" ht="26.25" thickBot="1">
      <c r="A160" s="106" t="s">
        <v>1485</v>
      </c>
      <c r="B160" s="102"/>
      <c r="C160" s="102"/>
      <c r="D160" s="103" t="s">
        <v>1486</v>
      </c>
    </row>
    <row r="161" spans="1:4" ht="26.25" thickBot="1">
      <c r="A161" s="106" t="s">
        <v>1487</v>
      </c>
      <c r="B161" s="102"/>
      <c r="C161" s="102"/>
      <c r="D161" s="103" t="s">
        <v>1488</v>
      </c>
    </row>
    <row r="162" spans="1:4" ht="15.75" thickBot="1">
      <c r="A162" s="106" t="s">
        <v>1489</v>
      </c>
      <c r="B162" s="104"/>
      <c r="C162" s="104"/>
      <c r="D162" s="103" t="s">
        <v>1490</v>
      </c>
    </row>
    <row r="163" spans="1:4" ht="26.25" thickBot="1">
      <c r="A163" s="106" t="s">
        <v>1491</v>
      </c>
      <c r="B163" s="102"/>
      <c r="C163" s="102"/>
      <c r="D163" s="103" t="s">
        <v>1492</v>
      </c>
    </row>
    <row r="164" spans="1:4" ht="26.25" thickBot="1">
      <c r="A164" s="106" t="s">
        <v>1493</v>
      </c>
      <c r="B164" s="102"/>
      <c r="C164" s="102"/>
      <c r="D164" s="103" t="s">
        <v>1494</v>
      </c>
    </row>
    <row r="165" spans="1:4" ht="26.25" thickBot="1">
      <c r="A165" s="106" t="s">
        <v>1495</v>
      </c>
      <c r="B165" s="102"/>
      <c r="C165" s="102"/>
      <c r="D165" s="103" t="s">
        <v>1496</v>
      </c>
    </row>
    <row r="166" spans="1:4" ht="51.75" thickBot="1">
      <c r="A166" s="106" t="s">
        <v>1497</v>
      </c>
      <c r="B166" s="102"/>
      <c r="C166" s="102"/>
      <c r="D166" s="103" t="s">
        <v>1498</v>
      </c>
    </row>
    <row r="167" spans="1:4" ht="26.25" thickBot="1">
      <c r="A167" s="106" t="s">
        <v>1499</v>
      </c>
      <c r="B167" s="102"/>
      <c r="C167" s="102"/>
      <c r="D167" s="103" t="s">
        <v>1500</v>
      </c>
    </row>
    <row r="168" spans="1:4" ht="39" thickBot="1">
      <c r="A168" s="106" t="s">
        <v>1501</v>
      </c>
      <c r="B168" s="104"/>
      <c r="C168" s="104"/>
      <c r="D168" s="103" t="s">
        <v>1502</v>
      </c>
    </row>
    <row r="169" spans="1:4" ht="26.25" thickBot="1">
      <c r="A169" s="106" t="s">
        <v>1503</v>
      </c>
      <c r="B169" s="104">
        <v>0</v>
      </c>
      <c r="C169" s="104">
        <v>0</v>
      </c>
      <c r="D169" s="103" t="s">
        <v>1504</v>
      </c>
    </row>
    <row r="170" spans="1:4" ht="26.25" thickBot="1">
      <c r="A170" s="106" t="s">
        <v>1505</v>
      </c>
      <c r="B170" s="102"/>
      <c r="C170" s="102"/>
      <c r="D170" s="103" t="s">
        <v>1506</v>
      </c>
    </row>
    <row r="171" spans="1:4" ht="26.25" thickBot="1">
      <c r="A171" s="106" t="s">
        <v>1507</v>
      </c>
      <c r="B171" s="104">
        <v>49441</v>
      </c>
      <c r="C171" s="104">
        <v>72766</v>
      </c>
      <c r="D171" s="103" t="s">
        <v>1508</v>
      </c>
    </row>
    <row r="172" spans="1:4" ht="39" thickBot="1">
      <c r="A172" s="106" t="s">
        <v>1509</v>
      </c>
      <c r="B172" s="102"/>
      <c r="C172" s="102"/>
      <c r="D172" s="103" t="s">
        <v>1510</v>
      </c>
    </row>
    <row r="173" spans="1:4" ht="26.25" thickBot="1">
      <c r="A173" s="106" t="s">
        <v>1511</v>
      </c>
      <c r="B173" s="102">
        <v>0</v>
      </c>
      <c r="C173" s="102">
        <v>91915</v>
      </c>
      <c r="D173" s="103" t="s">
        <v>1512</v>
      </c>
    </row>
    <row r="174" spans="1:4" ht="39" thickBot="1">
      <c r="A174" s="100" t="s">
        <v>1513</v>
      </c>
      <c r="B174" s="105">
        <v>-49441</v>
      </c>
      <c r="C174" s="105">
        <v>19149</v>
      </c>
      <c r="D174" s="98" t="s">
        <v>1514</v>
      </c>
    </row>
    <row r="175" spans="1:4" ht="26.25" thickBot="1">
      <c r="A175" s="99" t="s">
        <v>1515</v>
      </c>
      <c r="B175" s="105">
        <v>2157264</v>
      </c>
      <c r="C175" s="105">
        <v>937620</v>
      </c>
      <c r="D175" s="98" t="s">
        <v>1516</v>
      </c>
    </row>
    <row r="176" spans="1:4" ht="26.25" thickBot="1">
      <c r="A176" s="107" t="s">
        <v>1517</v>
      </c>
      <c r="B176" s="102">
        <v>3236012</v>
      </c>
      <c r="C176" s="102">
        <v>2089508</v>
      </c>
      <c r="D176" s="103" t="s">
        <v>1518</v>
      </c>
    </row>
    <row r="177" spans="1:4" ht="26.25" thickBot="1">
      <c r="A177" s="107" t="s">
        <v>1519</v>
      </c>
      <c r="B177" s="102">
        <v>-54977</v>
      </c>
      <c r="C177" s="102">
        <v>40000</v>
      </c>
      <c r="D177" s="103" t="s">
        <v>1520</v>
      </c>
    </row>
    <row r="178" spans="1:4" ht="26.25" thickBot="1">
      <c r="A178" s="107" t="s">
        <v>1521</v>
      </c>
      <c r="B178" s="102"/>
      <c r="C178" s="102"/>
      <c r="D178" s="103" t="s">
        <v>1522</v>
      </c>
    </row>
    <row r="179" spans="1:4" ht="26.25" thickBot="1">
      <c r="A179" s="107" t="s">
        <v>1523</v>
      </c>
      <c r="B179" s="102"/>
      <c r="C179" s="102"/>
      <c r="D179" s="103" t="s">
        <v>1524</v>
      </c>
    </row>
    <row r="180" spans="1:4" ht="26.25" thickBot="1">
      <c r="A180" s="99" t="s">
        <v>1525</v>
      </c>
      <c r="B180" s="105">
        <v>5338299</v>
      </c>
      <c r="C180" s="105">
        <v>3067128</v>
      </c>
      <c r="D180" s="98"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366D92F-3538-4E13-8E35-9C928F5FDE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9920-96BE-479D-A390-C2BF9EF901ED}">
  <dimension ref="A1:C63"/>
  <sheetViews>
    <sheetView showGridLines="0" workbookViewId="0"/>
  </sheetViews>
  <sheetFormatPr defaultRowHeight="15"/>
  <cols>
    <col min="1" max="1" width="42.6640625" style="109" bestFit="1" customWidth="1" collapsed="1"/>
    <col min="2" max="2" width="33.33203125" style="109" customWidth="1" collapsed="1"/>
    <col min="3" max="3" width="42.6640625" style="109" bestFit="1" customWidth="1" collapsed="1"/>
    <col min="4" max="16384" width="9.33203125" style="109" collapsed="1"/>
  </cols>
  <sheetData>
    <row r="1" spans="1:3" ht="17.25">
      <c r="A1" s="108" t="s">
        <v>1527</v>
      </c>
    </row>
    <row r="3" spans="1:3" ht="34.5">
      <c r="A3" s="110" t="s">
        <v>1528</v>
      </c>
      <c r="B3" s="321" t="s">
        <v>1529</v>
      </c>
      <c r="C3" s="321"/>
    </row>
    <row r="4" spans="1:3">
      <c r="A4" s="111"/>
      <c r="B4" s="112" t="s">
        <v>102</v>
      </c>
    </row>
    <row r="5" spans="1:3" ht="15.75" thickBot="1">
      <c r="A5" s="113" t="s">
        <v>1528</v>
      </c>
      <c r="B5" s="114"/>
      <c r="C5" s="115" t="s">
        <v>1529</v>
      </c>
    </row>
    <row r="6" spans="1:3" ht="75" customHeight="1" thickBot="1">
      <c r="A6" s="116" t="s">
        <v>1530</v>
      </c>
      <c r="B6" s="117" t="s">
        <v>1531</v>
      </c>
      <c r="C6" s="118" t="s">
        <v>1532</v>
      </c>
    </row>
    <row r="7" spans="1:3" ht="75" customHeight="1" thickBot="1">
      <c r="A7" s="116" t="s">
        <v>1533</v>
      </c>
      <c r="B7" s="117" t="s">
        <v>1534</v>
      </c>
      <c r="C7" s="118" t="s">
        <v>1535</v>
      </c>
    </row>
    <row r="8" spans="1:3" ht="75" customHeight="1" thickBot="1">
      <c r="A8" s="116" t="s">
        <v>431</v>
      </c>
      <c r="B8" s="117" t="s">
        <v>1536</v>
      </c>
      <c r="C8" s="118" t="s">
        <v>432</v>
      </c>
    </row>
    <row r="9" spans="1:3" ht="75" customHeight="1" thickBot="1">
      <c r="A9" s="116" t="s">
        <v>1537</v>
      </c>
      <c r="B9" s="117" t="s">
        <v>1538</v>
      </c>
      <c r="C9" s="118" t="s">
        <v>1539</v>
      </c>
    </row>
    <row r="10" spans="1:3" ht="75" customHeight="1" thickBot="1">
      <c r="A10" s="116" t="s">
        <v>1540</v>
      </c>
      <c r="B10" s="117" t="s">
        <v>1541</v>
      </c>
      <c r="C10" s="118" t="s">
        <v>1542</v>
      </c>
    </row>
    <row r="11" spans="1:3" ht="75" customHeight="1" thickBot="1">
      <c r="A11" s="116" t="s">
        <v>1543</v>
      </c>
      <c r="B11" s="117" t="s">
        <v>1544</v>
      </c>
      <c r="C11" s="118" t="s">
        <v>1545</v>
      </c>
    </row>
    <row r="12" spans="1:3" ht="75" customHeight="1" thickBot="1">
      <c r="A12" s="116" t="s">
        <v>622</v>
      </c>
      <c r="B12" s="117" t="s">
        <v>1546</v>
      </c>
      <c r="C12" s="118" t="s">
        <v>1547</v>
      </c>
    </row>
    <row r="13" spans="1:3" ht="75" customHeight="1" thickBot="1">
      <c r="A13" s="116" t="s">
        <v>1548</v>
      </c>
      <c r="B13" s="117"/>
      <c r="C13" s="118" t="s">
        <v>621</v>
      </c>
    </row>
    <row r="14" spans="1:3" ht="75" customHeight="1" thickBot="1">
      <c r="A14" s="116" t="s">
        <v>1549</v>
      </c>
      <c r="B14" s="117" t="s">
        <v>1550</v>
      </c>
      <c r="C14" s="118" t="s">
        <v>1551</v>
      </c>
    </row>
    <row r="15" spans="1:3" ht="75" customHeight="1" thickBot="1">
      <c r="A15" s="116" t="s">
        <v>614</v>
      </c>
      <c r="B15" s="117" t="s">
        <v>1552</v>
      </c>
      <c r="C15" s="118" t="s">
        <v>615</v>
      </c>
    </row>
    <row r="16" spans="1:3" ht="75" customHeight="1" thickBot="1">
      <c r="A16" s="116" t="s">
        <v>1553</v>
      </c>
      <c r="B16" s="117" t="s">
        <v>1554</v>
      </c>
      <c r="C16" s="118" t="s">
        <v>1555</v>
      </c>
    </row>
    <row r="17" spans="1:3" ht="75" customHeight="1" thickBot="1">
      <c r="A17" s="116" t="s">
        <v>642</v>
      </c>
      <c r="B17" s="117"/>
      <c r="C17" s="118" t="s">
        <v>643</v>
      </c>
    </row>
    <row r="18" spans="1:3" ht="75" customHeight="1" thickBot="1">
      <c r="A18" s="116" t="s">
        <v>1556</v>
      </c>
      <c r="B18" s="117" t="s">
        <v>1557</v>
      </c>
      <c r="C18" s="118" t="s">
        <v>1558</v>
      </c>
    </row>
    <row r="19" spans="1:3" ht="75" customHeight="1" thickBot="1">
      <c r="A19" s="116" t="s">
        <v>1559</v>
      </c>
      <c r="B19" s="117" t="s">
        <v>1560</v>
      </c>
      <c r="C19" s="118" t="s">
        <v>1561</v>
      </c>
    </row>
    <row r="20" spans="1:3" ht="75" customHeight="1" thickBot="1">
      <c r="A20" s="116" t="s">
        <v>1562</v>
      </c>
      <c r="B20" s="117" t="s">
        <v>1563</v>
      </c>
      <c r="C20" s="118" t="s">
        <v>1564</v>
      </c>
    </row>
    <row r="21" spans="1:3" ht="75" customHeight="1" thickBot="1">
      <c r="A21" s="116" t="s">
        <v>1565</v>
      </c>
      <c r="B21" s="117" t="s">
        <v>1566</v>
      </c>
      <c r="C21" s="118" t="s">
        <v>1567</v>
      </c>
    </row>
    <row r="22" spans="1:3" ht="75" customHeight="1" thickBot="1">
      <c r="A22" s="116" t="s">
        <v>1568</v>
      </c>
      <c r="B22" s="117" t="s">
        <v>1569</v>
      </c>
      <c r="C22" s="118" t="s">
        <v>1570</v>
      </c>
    </row>
    <row r="23" spans="1:3" ht="75" customHeight="1" thickBot="1">
      <c r="A23" s="116" t="s">
        <v>1571</v>
      </c>
      <c r="B23" s="117" t="s">
        <v>1572</v>
      </c>
      <c r="C23" s="118" t="s">
        <v>1573</v>
      </c>
    </row>
    <row r="24" spans="1:3" ht="75" customHeight="1" thickBot="1">
      <c r="A24" s="116" t="s">
        <v>1574</v>
      </c>
      <c r="B24" s="117" t="s">
        <v>1575</v>
      </c>
      <c r="C24" s="118" t="s">
        <v>1576</v>
      </c>
    </row>
    <row r="25" spans="1:3" ht="75" customHeight="1" thickBot="1">
      <c r="A25" s="116" t="s">
        <v>1577</v>
      </c>
      <c r="B25" s="117" t="s">
        <v>1578</v>
      </c>
      <c r="C25" s="118" t="s">
        <v>1579</v>
      </c>
    </row>
    <row r="26" spans="1:3" ht="75" customHeight="1" thickBot="1">
      <c r="A26" s="116" t="s">
        <v>1580</v>
      </c>
      <c r="B26" s="117" t="s">
        <v>1581</v>
      </c>
      <c r="C26" s="118" t="s">
        <v>1582</v>
      </c>
    </row>
    <row r="27" spans="1:3" ht="75" customHeight="1" thickBot="1">
      <c r="A27" s="116" t="s">
        <v>1583</v>
      </c>
      <c r="B27" s="117" t="s">
        <v>1584</v>
      </c>
      <c r="C27" s="118" t="s">
        <v>1585</v>
      </c>
    </row>
    <row r="28" spans="1:3" ht="75" customHeight="1" thickBot="1">
      <c r="A28" s="116" t="s">
        <v>1586</v>
      </c>
      <c r="B28" s="117" t="s">
        <v>1587</v>
      </c>
      <c r="C28" s="118" t="s">
        <v>1588</v>
      </c>
    </row>
    <row r="29" spans="1:3" ht="75" customHeight="1" thickBot="1">
      <c r="A29" s="116" t="s">
        <v>1589</v>
      </c>
      <c r="B29" s="117" t="s">
        <v>1590</v>
      </c>
      <c r="C29" s="118" t="s">
        <v>1591</v>
      </c>
    </row>
    <row r="30" spans="1:3" ht="75" customHeight="1" thickBot="1">
      <c r="A30" s="116" t="s">
        <v>1592</v>
      </c>
      <c r="B30" s="117" t="s">
        <v>1593</v>
      </c>
      <c r="C30" s="118" t="s">
        <v>1594</v>
      </c>
    </row>
    <row r="31" spans="1:3" ht="75" customHeight="1" thickBot="1">
      <c r="A31" s="116" t="s">
        <v>1595</v>
      </c>
      <c r="B31" s="117"/>
      <c r="C31" s="118" t="s">
        <v>1596</v>
      </c>
    </row>
    <row r="32" spans="1:3" ht="75" customHeight="1" thickBot="1">
      <c r="A32" s="116" t="s">
        <v>1597</v>
      </c>
      <c r="B32" s="117"/>
      <c r="C32" s="118" t="s">
        <v>1598</v>
      </c>
    </row>
    <row r="33" spans="1:3" ht="75" customHeight="1" thickBot="1">
      <c r="A33" s="116" t="s">
        <v>1599</v>
      </c>
      <c r="B33" s="117"/>
      <c r="C33" s="118" t="s">
        <v>1600</v>
      </c>
    </row>
    <row r="34" spans="1:3" ht="75" customHeight="1" thickBot="1">
      <c r="A34" s="116" t="s">
        <v>1601</v>
      </c>
      <c r="B34" s="117"/>
      <c r="C34" s="118" t="s">
        <v>1602</v>
      </c>
    </row>
    <row r="35" spans="1:3" ht="75" customHeight="1" thickBot="1">
      <c r="A35" s="116" t="s">
        <v>1603</v>
      </c>
      <c r="B35" s="117"/>
      <c r="C35" s="118" t="s">
        <v>1604</v>
      </c>
    </row>
    <row r="36" spans="1:3" ht="75" customHeight="1" thickBot="1">
      <c r="A36" s="116" t="s">
        <v>1605</v>
      </c>
      <c r="B36" s="117"/>
      <c r="C36" s="118" t="s">
        <v>1606</v>
      </c>
    </row>
    <row r="37" spans="1:3" ht="75" customHeight="1" thickBot="1">
      <c r="A37" s="116" t="s">
        <v>435</v>
      </c>
      <c r="B37" s="117"/>
      <c r="C37" s="118" t="s">
        <v>1607</v>
      </c>
    </row>
    <row r="38" spans="1:3" ht="75" customHeight="1" thickBot="1">
      <c r="A38" s="116" t="s">
        <v>624</v>
      </c>
      <c r="B38" s="117"/>
      <c r="C38" s="118" t="s">
        <v>625</v>
      </c>
    </row>
    <row r="39" spans="1:3" ht="75" customHeight="1" thickBot="1">
      <c r="A39" s="116" t="s">
        <v>618</v>
      </c>
      <c r="B39" s="117"/>
      <c r="C39" s="118" t="s">
        <v>619</v>
      </c>
    </row>
    <row r="40" spans="1:3" ht="75" customHeight="1" thickBot="1">
      <c r="A40" s="116" t="s">
        <v>658</v>
      </c>
      <c r="B40" s="117"/>
      <c r="C40" s="118" t="s">
        <v>658</v>
      </c>
    </row>
    <row r="41" spans="1:3" ht="75" customHeight="1" thickBot="1">
      <c r="A41" s="116" t="s">
        <v>561</v>
      </c>
      <c r="B41" s="117"/>
      <c r="C41" s="118" t="s">
        <v>1608</v>
      </c>
    </row>
    <row r="42" spans="1:3" ht="75" customHeight="1" thickBot="1">
      <c r="A42" s="116" t="s">
        <v>1609</v>
      </c>
      <c r="B42" s="117"/>
      <c r="C42" s="118" t="s">
        <v>1610</v>
      </c>
    </row>
    <row r="43" spans="1:3" ht="75" customHeight="1" thickBot="1">
      <c r="A43" s="116" t="s">
        <v>1611</v>
      </c>
      <c r="B43" s="117"/>
      <c r="C43" s="118" t="s">
        <v>1612</v>
      </c>
    </row>
    <row r="44" spans="1:3" ht="75" customHeight="1" thickBot="1">
      <c r="A44" s="116" t="s">
        <v>1613</v>
      </c>
      <c r="B44" s="117"/>
      <c r="C44" s="118" t="s">
        <v>1614</v>
      </c>
    </row>
    <row r="45" spans="1:3" ht="75" customHeight="1" thickBot="1">
      <c r="A45" s="116" t="s">
        <v>1615</v>
      </c>
      <c r="B45" s="117"/>
      <c r="C45" s="118" t="s">
        <v>1616</v>
      </c>
    </row>
    <row r="46" spans="1:3" ht="75" customHeight="1" thickBot="1">
      <c r="A46" s="116" t="s">
        <v>630</v>
      </c>
      <c r="B46" s="117"/>
      <c r="C46" s="118" t="s">
        <v>1617</v>
      </c>
    </row>
    <row r="47" spans="1:3" ht="75" customHeight="1" thickBot="1">
      <c r="A47" s="116" t="s">
        <v>632</v>
      </c>
      <c r="B47" s="117"/>
      <c r="C47" s="118" t="s">
        <v>633</v>
      </c>
    </row>
    <row r="48" spans="1:3" ht="75" customHeight="1" thickBot="1">
      <c r="A48" s="116" t="s">
        <v>1618</v>
      </c>
      <c r="B48" s="117"/>
      <c r="C48" s="118" t="s">
        <v>1619</v>
      </c>
    </row>
    <row r="49" spans="1:3" ht="75" customHeight="1" thickBot="1">
      <c r="A49" s="116" t="s">
        <v>1620</v>
      </c>
      <c r="B49" s="117"/>
      <c r="C49" s="118" t="s">
        <v>1621</v>
      </c>
    </row>
    <row r="50" spans="1:3" ht="75" customHeight="1" thickBot="1">
      <c r="A50" s="116" t="s">
        <v>1622</v>
      </c>
      <c r="B50" s="117"/>
      <c r="C50" s="118" t="s">
        <v>1623</v>
      </c>
    </row>
    <row r="51" spans="1:3" ht="75" customHeight="1" thickBot="1">
      <c r="A51" s="116" t="s">
        <v>1624</v>
      </c>
      <c r="B51" s="117"/>
      <c r="C51" s="118" t="s">
        <v>1625</v>
      </c>
    </row>
    <row r="52" spans="1:3" ht="75" customHeight="1" thickBot="1">
      <c r="A52" s="116" t="s">
        <v>1626</v>
      </c>
      <c r="B52" s="117"/>
      <c r="C52" s="118" t="s">
        <v>1627</v>
      </c>
    </row>
    <row r="53" spans="1:3" ht="75" customHeight="1" thickBot="1">
      <c r="A53" s="116" t="s">
        <v>1628</v>
      </c>
      <c r="B53" s="117"/>
      <c r="C53" s="118" t="s">
        <v>1629</v>
      </c>
    </row>
    <row r="54" spans="1:3" ht="75" customHeight="1" thickBot="1">
      <c r="A54" s="116" t="s">
        <v>917</v>
      </c>
      <c r="B54" s="117"/>
      <c r="C54" s="118" t="s">
        <v>1630</v>
      </c>
    </row>
    <row r="55" spans="1:3" ht="75" customHeight="1" thickBot="1">
      <c r="A55" s="116" t="s">
        <v>1631</v>
      </c>
      <c r="B55" s="117"/>
      <c r="C55" s="118" t="s">
        <v>1632</v>
      </c>
    </row>
    <row r="56" spans="1:3" ht="75" customHeight="1" thickBot="1">
      <c r="A56" s="116" t="s">
        <v>1633</v>
      </c>
      <c r="B56" s="117"/>
      <c r="C56" s="118" t="s">
        <v>1634</v>
      </c>
    </row>
    <row r="57" spans="1:3" ht="75" customHeight="1" thickBot="1">
      <c r="A57" s="116" t="s">
        <v>1635</v>
      </c>
      <c r="B57" s="117"/>
      <c r="C57" s="118" t="s">
        <v>1636</v>
      </c>
    </row>
    <row r="58" spans="1:3" ht="75" customHeight="1" thickBot="1">
      <c r="A58" s="116" t="s">
        <v>1637</v>
      </c>
      <c r="B58" s="117"/>
      <c r="C58" s="118" t="s">
        <v>1638</v>
      </c>
    </row>
    <row r="59" spans="1:3" ht="75" customHeight="1" thickBot="1">
      <c r="A59" s="116" t="s">
        <v>1639</v>
      </c>
      <c r="B59" s="117"/>
      <c r="C59" s="118" t="s">
        <v>1640</v>
      </c>
    </row>
    <row r="60" spans="1:3" ht="75" customHeight="1" thickBot="1">
      <c r="A60" s="116" t="s">
        <v>1641</v>
      </c>
      <c r="B60" s="117"/>
      <c r="C60" s="118" t="s">
        <v>1642</v>
      </c>
    </row>
    <row r="61" spans="1:3" ht="75" customHeight="1" thickBot="1">
      <c r="A61" s="116" t="s">
        <v>1643</v>
      </c>
      <c r="B61" s="117"/>
      <c r="C61" s="118" t="s">
        <v>1644</v>
      </c>
    </row>
    <row r="62" spans="1:3" ht="75" customHeight="1" thickBot="1">
      <c r="A62" s="116" t="s">
        <v>1645</v>
      </c>
      <c r="B62" s="117" t="s">
        <v>1646</v>
      </c>
      <c r="C62" s="118" t="s">
        <v>1647</v>
      </c>
    </row>
    <row r="63" spans="1:3" ht="75" customHeight="1" thickBot="1">
      <c r="A63" s="116" t="s">
        <v>1648</v>
      </c>
      <c r="B63" s="117"/>
      <c r="C63" s="118"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72A129F-855C-4E4F-8C8B-4C11EF3AA38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11597</vt:i4>
      </vt:variant>
    </vt:vector>
  </HeadingPairs>
  <TitlesOfParts>
    <vt:vector size="11623" baseType="lpstr">
      <vt:lpstr>1000000</vt:lpstr>
      <vt:lpstr>1210000</vt:lpstr>
      <vt:lpstr>1321000</vt:lpstr>
      <vt:lpstr>1410000</vt:lpstr>
      <vt:lpstr>1410000PY</vt:lpstr>
      <vt:lpstr>1510000</vt:lpstr>
      <vt:lpstr>1610000</vt:lpstr>
      <vt:lpstr>1611000</vt:lpstr>
      <vt:lpstr>1611000PY</vt:lpstr>
      <vt:lpstr>1611100</vt:lpstr>
      <vt:lpstr>1619000</vt:lpstr>
      <vt:lpstr>1620300</vt:lpstr>
      <vt:lpstr>1630000</vt:lpstr>
      <vt:lpstr>1632000</vt:lpstr>
      <vt:lpstr>1634000a</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'1620300'!rap.context.title.CurrentYearInstant.0</vt:lpstr>
      <vt:lpstr>'1630000'!rap.context.title.CurrentYearInstant.0</vt:lpstr>
      <vt:lpstr>'1634000a'!rap.context.title.CurrentYearInstant.0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'1620300'!rap.context.title.PriorEndYearInstant.0</vt:lpstr>
      <vt:lpstr>'1630000'!rap.context.title.PriorEndYearInstant.0</vt:lpstr>
      <vt:lpstr>'1634000a'!rap.context.title.PriorEndYearInstant.0</vt:lpstr>
      <vt:lpstr>'1640300'!rap.context.title.PriorEndYearInstant.0</vt:lpstr>
      <vt:lpstr>'1691000a'!rap.context.title.PriorEndYearInstant.0</vt:lpstr>
      <vt:lpstr>'1692000'!rap.context.title.PriorEndYearInstant.0</vt:lpstr>
      <vt:lpstr>'1693000'!rap.context.title.PriorEndYearInstant.0</vt:lpstr>
      <vt:lpstr>'1696000'!rap.context.title.PriorEndYearInstant.0</vt:lpstr>
      <vt:lpstr>rap.context.title.PriorEndYearInstant.0</vt:lpstr>
      <vt:lpstr>'1634000a'!rap.context.title.PriorEndYearInstant.1</vt:lpstr>
      <vt:lpstr>'1691000a'!rap.context.title.PriorEndYearInstant.1</vt:lpstr>
      <vt:lpstr>'1692000'!rap.context.title.PriorEndYearInstant.1</vt:lpstr>
      <vt:lpstr>'1693000'!rap.context.title.PriorEndYearInstant.1</vt:lpstr>
      <vt:lpstr>'1696000'!rap.context.title.PriorEndYearInstant.1</vt:lpstr>
      <vt:lpstr>rap.context.title.PriorEndYearInstant.1</vt:lpstr>
      <vt:lpstr>'1691000a'!rap.context.title.PriorEndYearInstant.2</vt:lpstr>
      <vt:lpstr>rap.context.title.PriorEndYearInstant.2</vt:lpstr>
      <vt:lpstr>'1619000'!rap.context.title.PriorYearDuration.0</vt:lpstr>
      <vt:lpstr>rap.context.title.PriorYearDuration.0</vt:lpstr>
      <vt:lpstr>'1670000'!rap.context.title.PriorYearInstant.0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2024-08-08T09:46:32Z</dcterms:created>
  <dcterms:modified xsi:type="dcterms:W3CDTF">2025-04-29T11:51:05Z</dcterms:modified>
</cp:coreProperties>
</file>