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pnknv\Documents\GitHub\yadisk_loader\dev_check_jupyter\"/>
    </mc:Choice>
  </mc:AlternateContent>
  <xr:revisionPtr revIDLastSave="0" documentId="13_ncr:1_{118A67B5-1819-4AE3-B680-F449EC744B53}" xr6:coauthVersionLast="47" xr6:coauthVersionMax="47" xr10:uidLastSave="{00000000-0000-0000-0000-000000000000}"/>
  <bookViews>
    <workbookView xWindow="1935" yWindow="7860" windowWidth="21600" windowHeight="1129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2" i="1"/>
</calcChain>
</file>

<file path=xl/sharedStrings.xml><?xml version="1.0" encoding="utf-8"?>
<sst xmlns="http://schemas.openxmlformats.org/spreadsheetml/2006/main" count="22" uniqueCount="22">
  <si>
    <t>date</t>
  </si>
  <si>
    <t>tomsk</t>
  </si>
  <si>
    <t>armavir</t>
  </si>
  <si>
    <t>chelyabinsk</t>
  </si>
  <si>
    <t>novorossiysk</t>
  </si>
  <si>
    <t>kazan</t>
  </si>
  <si>
    <t>krasnodar</t>
  </si>
  <si>
    <t>novosibirsk</t>
  </si>
  <si>
    <t>krasnoyarsk</t>
  </si>
  <si>
    <t>sochi</t>
  </si>
  <si>
    <t>08-09-23</t>
  </si>
  <si>
    <t>09-09-23</t>
  </si>
  <si>
    <t>10-09-23</t>
  </si>
  <si>
    <t>11-09-23</t>
  </si>
  <si>
    <t>12-09-23</t>
  </si>
  <si>
    <t>13-09-23</t>
  </si>
  <si>
    <t>14-09-23</t>
  </si>
  <si>
    <t>15-09-23</t>
  </si>
  <si>
    <t>16-09-23</t>
  </si>
  <si>
    <t>17-09-23</t>
  </si>
  <si>
    <t>18-09-23</t>
  </si>
  <si>
    <t>total unq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</si>
</sst>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N11" sqref="N11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21</v>
      </c>
    </row>
    <row r="2" spans="1:12" x14ac:dyDescent="0.25">
      <c r="A2" s="1">
        <v>0</v>
      </c>
      <c r="B2" t="s">
        <v>10</v>
      </c>
      <c r="C2">
        <v>1297</v>
      </c>
      <c r="D2">
        <v>317</v>
      </c>
      <c r="E2">
        <v>2477</v>
      </c>
      <c r="F2">
        <v>1046</v>
      </c>
      <c r="G2">
        <v>3694</v>
      </c>
      <c r="H2">
        <v>6659</v>
      </c>
      <c r="I2">
        <v>5129</v>
      </c>
      <c r="J2">
        <v>2681</v>
      </c>
      <c r="K2">
        <v>5626</v>
      </c>
      <c r="L2">
        <f>SUM(C2:K2)</f>
        <v>28926</v>
      </c>
    </row>
    <row r="3" spans="1:12" x14ac:dyDescent="0.25">
      <c r="A3" s="1">
        <v>1</v>
      </c>
      <c r="B3" t="s">
        <v>11</v>
      </c>
      <c r="C3">
        <v>1190</v>
      </c>
      <c r="D3">
        <v>314</v>
      </c>
      <c r="E3">
        <v>2560</v>
      </c>
      <c r="F3">
        <v>1022</v>
      </c>
      <c r="G3">
        <v>3650</v>
      </c>
      <c r="H3">
        <v>6745</v>
      </c>
      <c r="I3">
        <v>5050</v>
      </c>
      <c r="J3">
        <v>2812</v>
      </c>
      <c r="K3">
        <v>5681</v>
      </c>
      <c r="L3">
        <f t="shared" ref="L3:L12" si="0">SUM(C3:K3)</f>
        <v>29024</v>
      </c>
    </row>
    <row r="4" spans="1:12" x14ac:dyDescent="0.25">
      <c r="A4" s="1">
        <v>2</v>
      </c>
      <c r="B4" t="s">
        <v>12</v>
      </c>
      <c r="C4">
        <v>1260</v>
      </c>
      <c r="D4">
        <v>308</v>
      </c>
      <c r="E4">
        <v>2511</v>
      </c>
      <c r="F4">
        <v>990</v>
      </c>
      <c r="G4">
        <v>3646</v>
      </c>
      <c r="H4">
        <v>6494</v>
      </c>
      <c r="I4">
        <v>4997</v>
      </c>
      <c r="J4">
        <v>2689</v>
      </c>
      <c r="K4">
        <v>5722</v>
      </c>
      <c r="L4">
        <f t="shared" si="0"/>
        <v>28617</v>
      </c>
    </row>
    <row r="5" spans="1:12" x14ac:dyDescent="0.25">
      <c r="A5" s="1">
        <v>3</v>
      </c>
      <c r="B5" t="s">
        <v>13</v>
      </c>
      <c r="C5">
        <v>1329</v>
      </c>
      <c r="D5">
        <v>323</v>
      </c>
      <c r="E5">
        <v>2586</v>
      </c>
      <c r="F5">
        <v>1055</v>
      </c>
      <c r="G5">
        <v>3627</v>
      </c>
      <c r="H5">
        <v>6682</v>
      </c>
      <c r="I5">
        <v>5150</v>
      </c>
      <c r="J5">
        <v>2815</v>
      </c>
      <c r="K5">
        <v>5728</v>
      </c>
      <c r="L5">
        <f t="shared" si="0"/>
        <v>29295</v>
      </c>
    </row>
    <row r="6" spans="1:12" x14ac:dyDescent="0.25">
      <c r="A6" s="1">
        <v>4</v>
      </c>
      <c r="B6" t="s">
        <v>14</v>
      </c>
      <c r="C6">
        <v>1327</v>
      </c>
      <c r="D6">
        <v>315</v>
      </c>
      <c r="E6">
        <v>2493</v>
      </c>
      <c r="F6">
        <v>1042</v>
      </c>
      <c r="G6">
        <v>3650</v>
      </c>
      <c r="H6">
        <v>6896</v>
      </c>
      <c r="I6">
        <v>5172</v>
      </c>
      <c r="J6">
        <v>2860</v>
      </c>
      <c r="K6">
        <v>5731</v>
      </c>
      <c r="L6">
        <f t="shared" si="0"/>
        <v>29486</v>
      </c>
    </row>
    <row r="7" spans="1:12" x14ac:dyDescent="0.25">
      <c r="A7" s="1">
        <v>5</v>
      </c>
      <c r="B7" t="s">
        <v>15</v>
      </c>
      <c r="C7">
        <v>1262</v>
      </c>
      <c r="D7">
        <v>305</v>
      </c>
      <c r="E7">
        <v>2442</v>
      </c>
      <c r="F7">
        <v>1026</v>
      </c>
      <c r="G7">
        <v>3659</v>
      </c>
      <c r="H7">
        <v>6719</v>
      </c>
      <c r="I7">
        <v>5226</v>
      </c>
      <c r="J7">
        <v>2690</v>
      </c>
      <c r="K7">
        <v>5606</v>
      </c>
      <c r="L7">
        <f t="shared" si="0"/>
        <v>28935</v>
      </c>
    </row>
    <row r="8" spans="1:12" x14ac:dyDescent="0.25">
      <c r="A8" s="1">
        <v>6</v>
      </c>
      <c r="B8" t="s">
        <v>16</v>
      </c>
      <c r="C8">
        <v>1327</v>
      </c>
      <c r="D8">
        <v>330</v>
      </c>
      <c r="E8">
        <v>2535</v>
      </c>
      <c r="F8">
        <v>1017</v>
      </c>
      <c r="G8">
        <v>3707</v>
      </c>
      <c r="H8">
        <v>6518</v>
      </c>
      <c r="I8">
        <v>5121</v>
      </c>
      <c r="J8">
        <v>2594</v>
      </c>
      <c r="K8">
        <v>5454</v>
      </c>
      <c r="L8">
        <f t="shared" si="0"/>
        <v>28603</v>
      </c>
    </row>
    <row r="9" spans="1:12" x14ac:dyDescent="0.25">
      <c r="A9" s="1">
        <v>7</v>
      </c>
      <c r="B9" t="s">
        <v>17</v>
      </c>
      <c r="C9">
        <v>1264</v>
      </c>
      <c r="D9">
        <v>327</v>
      </c>
      <c r="E9">
        <v>2478</v>
      </c>
      <c r="F9">
        <v>982</v>
      </c>
      <c r="G9">
        <v>3682</v>
      </c>
      <c r="H9">
        <v>6702</v>
      </c>
      <c r="I9">
        <v>5027</v>
      </c>
      <c r="J9">
        <v>2679</v>
      </c>
      <c r="K9">
        <v>4978</v>
      </c>
      <c r="L9">
        <f t="shared" si="0"/>
        <v>28119</v>
      </c>
    </row>
    <row r="10" spans="1:12" x14ac:dyDescent="0.25">
      <c r="A10" s="1">
        <v>8</v>
      </c>
      <c r="B10" t="s">
        <v>18</v>
      </c>
      <c r="C10">
        <v>1261</v>
      </c>
      <c r="D10">
        <v>313</v>
      </c>
      <c r="E10">
        <v>2501</v>
      </c>
      <c r="F10">
        <v>997</v>
      </c>
      <c r="G10">
        <v>3620</v>
      </c>
      <c r="H10">
        <v>6455</v>
      </c>
      <c r="I10">
        <v>5098</v>
      </c>
      <c r="J10">
        <v>2701</v>
      </c>
      <c r="K10">
        <v>5724</v>
      </c>
      <c r="L10">
        <f t="shared" si="0"/>
        <v>28670</v>
      </c>
    </row>
    <row r="11" spans="1:12" x14ac:dyDescent="0.25">
      <c r="A11" s="1">
        <v>9</v>
      </c>
      <c r="B11" t="s">
        <v>19</v>
      </c>
      <c r="C11">
        <v>1217</v>
      </c>
      <c r="D11">
        <v>333</v>
      </c>
      <c r="E11">
        <v>2512</v>
      </c>
      <c r="F11">
        <v>1013</v>
      </c>
      <c r="G11">
        <v>3586</v>
      </c>
      <c r="H11">
        <v>6548</v>
      </c>
      <c r="I11">
        <v>5067</v>
      </c>
      <c r="J11">
        <v>2678</v>
      </c>
      <c r="K11">
        <v>5746</v>
      </c>
      <c r="L11">
        <f t="shared" si="0"/>
        <v>28700</v>
      </c>
    </row>
    <row r="12" spans="1:12" x14ac:dyDescent="0.25">
      <c r="A12" s="1">
        <v>10</v>
      </c>
      <c r="B12" t="s">
        <v>20</v>
      </c>
      <c r="C12">
        <v>1417</v>
      </c>
      <c r="D12">
        <v>329</v>
      </c>
      <c r="E12">
        <v>2747</v>
      </c>
      <c r="F12">
        <v>1035</v>
      </c>
      <c r="G12">
        <v>3676</v>
      </c>
      <c r="H12">
        <v>6653</v>
      </c>
      <c r="I12">
        <v>5304</v>
      </c>
      <c r="J12">
        <v>3062</v>
      </c>
      <c r="K12">
        <v>6468</v>
      </c>
      <c r="L12">
        <f t="shared" si="0"/>
        <v>30691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Платон Князев</cp:lastModifiedBy>
  <dcterms:created xsi:type="dcterms:W3CDTF">2023-09-19T10:20:43Z</dcterms:created>
  <dcterms:modified xsi:type="dcterms:W3CDTF">2023-09-19T10:23:11Z</dcterms:modified>
</cp:coreProperties>
</file>