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<sst xmlns="http://schemas.openxmlformats.org/spreadsheetml/2006/main" count="25" uniqueCount="21">
  <si>
    <t>Lakeview Robotics — Material RFQ LR-7781</t>
  </si>
  <si>
    <t>Need by 10/30. All dimensions in inches. Quote per piece.</t>
  </si>
  <si>
    <t>Line</t>
  </si>
  <si>
    <t>Material</t>
  </si>
  <si>
    <t>Size (in)</t>
  </si>
  <si>
    <t>Qty</t>
  </si>
  <si>
    <t>UOM</t>
  </si>
  <si>
    <t>Notes</t>
  </si>
  <si>
    <t>6061 aluminum plate</t>
  </si>
  <si>
    <t>0.25 x 12 x 12</t>
  </si>
  <si>
    <t>EA</t>
  </si>
  <si>
    <t>temper per drawing</t>
  </si>
  <si>
    <t>5052-H32 aluminum sheet</t>
  </si>
  <si>
    <t>0.063 x 12 x 24</t>
  </si>
  <si>
    <t/>
  </si>
  <si>
    <t>7075-T651 aluminum plate</t>
  </si>
  <si>
    <t>0.5 x 12 x 18</t>
  </si>
  <si>
    <t>TBD</t>
  </si>
  <si>
    <t>confirming qty with engineering</t>
  </si>
  <si>
    <t>304 stainless round bar</t>
  </si>
  <si>
    <t>1/2 dia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</si>
</sst>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8" customWidth="1"/>
    <col min="5" max="5" width="6" customWidth="1"/>
    <col min="6" max="6" width="3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1" x14ac:dyDescent="0.25">
      <c r="A2" t="s">
        <v>1</v>
      </c>
    </row>
    <row r="4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>
        <v>1</v>
      </c>
      <c r="B5" t="s">
        <v>8</v>
      </c>
      <c r="C5" t="s">
        <v>9</v>
      </c>
      <c r="D5">
        <v>5</v>
      </c>
      <c r="E5" t="s">
        <v>10</v>
      </c>
      <c r="F5" t="s">
        <v>11</v>
      </c>
    </row>
    <row r="6" spans="1:6" x14ac:dyDescent="0.25">
      <c r="A6">
        <v>2</v>
      </c>
      <c r="B6" t="s">
        <v>12</v>
      </c>
      <c r="C6" t="s">
        <v>13</v>
      </c>
      <c r="D6">
        <v>10</v>
      </c>
      <c r="E6" t="s">
        <v>10</v>
      </c>
      <c r="F6" t="s">
        <v>14</v>
      </c>
    </row>
    <row r="8" spans="1:6" x14ac:dyDescent="0.25">
      <c r="A8">
        <v>3</v>
      </c>
      <c r="B8" t="s">
        <v>15</v>
      </c>
      <c r="C8" t="s">
        <v>16</v>
      </c>
      <c r="D8" t="s">
        <v>17</v>
      </c>
      <c r="E8" t="s">
        <v>10</v>
      </c>
      <c r="F8" t="s">
        <v>18</v>
      </c>
    </row>
    <row r="9" spans="1:6" x14ac:dyDescent="0.25">
      <c r="A9">
        <v>4</v>
      </c>
      <c r="B9" t="s">
        <v>19</v>
      </c>
      <c r="C9" t="s">
        <v>20</v>
      </c>
      <c r="D9">
        <f>2*3</f>
        <v>6</v>
      </c>
      <c r="E9" t="s">
        <v>10</v>
      </c>
      <c r="F9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2026-10-10T19:21:59Z</dcterms:created>
  <dcterms:modified xsi:type="dcterms:W3CDTF">2026-10-10T19:21:59Z</dcterms:modified>
</cp:coreProperties>
</file>