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eelesh/Documents/RDTRADING/"/>
    </mc:Choice>
  </mc:AlternateContent>
  <xr:revisionPtr revIDLastSave="0" documentId="13_ncr:1_{1D60B363-50BC-0941-8A8E-49283378B4B9}" xr6:coauthVersionLast="47" xr6:coauthVersionMax="47" xr10:uidLastSave="{00000000-0000-0000-0000-000000000000}"/>
  <bookViews>
    <workbookView xWindow="0" yWindow="500" windowWidth="28800" windowHeight="16220" tabRatio="500" xr2:uid="{00000000-000D-0000-FFFF-FFFF00000000}"/>
  </bookViews>
  <sheets>
    <sheet name="Products" sheetId="1" r:id="rId1"/>
    <sheet name="Instructions" sheetId="2" r:id="rId2"/>
    <sheet name="Setting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<sst xmlns="http://schemas.openxmlformats.org/spreadsheetml/2006/main" count="175" uniqueCount="121">
  <si>
    <t>RD TRADING — Product Catalogue</t>
  </si>
  <si>
    <t>Edit products below. Leave Image columns empty to use TikTok thumbnail. Set In Stock = N to hide a product. Discount % only applies when qty ≥ Discount Qty.</t>
  </si>
  <si>
    <t>ID</t>
  </si>
  <si>
    <t>Product Name</t>
  </si>
  <si>
    <t>Category</t>
  </si>
  <si>
    <t>Price (Rs)</t>
  </si>
  <si>
    <t>Same Day (Y/N)</t>
  </si>
  <si>
    <t>Discount Qty</t>
  </si>
  <si>
    <t>Discount %</t>
  </si>
  <si>
    <t>In Stock (Y/N)</t>
  </si>
  <si>
    <t>Badge Label</t>
  </si>
  <si>
    <t>TikTok URL</t>
  </si>
  <si>
    <t>Image 1 URL</t>
  </si>
  <si>
    <t>Image 2 URL</t>
  </si>
  <si>
    <t>Image 3 URL</t>
  </si>
  <si>
    <t>Image 4 URL</t>
  </si>
  <si>
    <t>Notes</t>
  </si>
  <si>
    <t>RD001</t>
  </si>
  <si>
    <t>Herbal Anti-Inflammation Combo</t>
  </si>
  <si>
    <t>beauty</t>
  </si>
  <si>
    <t>Y</t>
  </si>
  <si>
    <t>Best Seller</t>
  </si>
  <si>
    <t>https://www.tiktok.com/@rdtrading</t>
  </si>
  <si>
    <t>RD002</t>
  </si>
  <si>
    <t>Karseell Collagen Hair Mask 500ml</t>
  </si>
  <si>
    <t>hair</t>
  </si>
  <si>
    <t>Popular</t>
  </si>
  <si>
    <t>RD003</t>
  </si>
  <si>
    <t>New</t>
  </si>
  <si>
    <t>RD004</t>
  </si>
  <si>
    <t>Precious Detox Night Pack</t>
  </si>
  <si>
    <t>RD005</t>
  </si>
  <si>
    <t>Cathy Doll White Cushion Facewash</t>
  </si>
  <si>
    <t>N</t>
  </si>
  <si>
    <t>RD006</t>
  </si>
  <si>
    <t>OHO Darkness Fighting Cream</t>
  </si>
  <si>
    <t>RD007</t>
  </si>
  <si>
    <t>Remote Control Racing Car</t>
  </si>
  <si>
    <t>toys</t>
  </si>
  <si>
    <t>Hot</t>
  </si>
  <si>
    <t>RD008</t>
  </si>
  <si>
    <t>Kinetic Sand Play Set</t>
  </si>
  <si>
    <t>RD009</t>
  </si>
  <si>
    <t>Vitamin C + Zinc Effervescent (30s)</t>
  </si>
  <si>
    <t>vitamins</t>
  </si>
  <si>
    <t>RD010</t>
  </si>
  <si>
    <t>Omega-3 Fish Oil Capsules (60s)</t>
  </si>
  <si>
    <t>RD011</t>
  </si>
  <si>
    <t>Multivitamin Gummies for Kids</t>
  </si>
  <si>
    <t>RD012</t>
  </si>
  <si>
    <t>Argan Oil Hair Serum 100ml</t>
  </si>
  <si>
    <t>RD013</t>
  </si>
  <si>
    <t>Biotin Hair Growth Shampoo 400ml</t>
  </si>
  <si>
    <t>RD014</t>
  </si>
  <si>
    <t>Vitamin E Face Moisturiser SPF30</t>
  </si>
  <si>
    <t>RD015</t>
  </si>
  <si>
    <t>Under-Eye Dark Circle Patches 20pr</t>
  </si>
  <si>
    <t>Sale</t>
  </si>
  <si>
    <t>RD016</t>
  </si>
  <si>
    <t>Stainless Steel Water Bottle 750ml</t>
  </si>
  <si>
    <t>lifestyle</t>
  </si>
  <si>
    <t>HOW TO USE THIS SPREADSHEET</t>
  </si>
  <si>
    <t>COLUMN GUIDE</t>
  </si>
  <si>
    <t>Unique product code (RD001, RD002…). Never change existing IDs.</t>
  </si>
  <si>
    <t>Full product name shown on the website.</t>
  </si>
  <si>
    <t>Choose from: beauty / hair / vitamins / toys / lifestyle</t>
  </si>
  <si>
    <t>Selling price in Mauritian Rupees.</t>
  </si>
  <si>
    <t>Y = eligible for Rs 500 express delivery. N = standard only.</t>
  </si>
  <si>
    <t>Minimum quantity a customer must buy to get the discount. Set 0 for no discount.</t>
  </si>
  <si>
    <t>Percentage off when qty ≥ Discount Qty. E.g. 10 means 10% off.</t>
  </si>
  <si>
    <t>N hides the product from the website immediately.</t>
  </si>
  <si>
    <t>Optional label shown on the product card e.g. New, Hot, Sale, Best Seller.</t>
  </si>
  <si>
    <t>Paste the full TikTok video URL for the product ad. Customers can watch it on the site.</t>
  </si>
  <si>
    <t>Image 1–4 URL</t>
  </si>
  <si>
    <t>Optional extra images. Paste direct Google Drive URLs (File &gt; Share &gt; Copy link, then replace /view with /uc?id=FILE_ID). Leave blank to use TikTok thumbnail only.</t>
  </si>
  <si>
    <t>Internal notes for your team. Not shown on website.</t>
  </si>
  <si>
    <t>TIPS</t>
  </si>
  <si>
    <t>Adding products</t>
  </si>
  <si>
    <t>Scroll to the last row and add a new line. Use the next RD number (e.g. RD017).</t>
  </si>
  <si>
    <t>Removing products</t>
  </si>
  <si>
    <t>Set In Stock = N instead of deleting rows.</t>
  </si>
  <si>
    <t>Updating prices</t>
  </si>
  <si>
    <t>Just change the Price cell. Website reflects changes immediately on reload.</t>
  </si>
  <si>
    <t>TikTok links</t>
  </si>
  <si>
    <t>Use the specific video URL (e.g. tiktok.com/@rdtrading/video/12345) not just the profile.</t>
  </si>
  <si>
    <t>Google Drive images</t>
  </si>
  <si>
    <t>Upload photo → right-click → Share → Anyone with link → Copy link.
Change: /file/d/FILE_ID/view → https://drive.google.com/uc?id=FILE_ID</t>
  </si>
  <si>
    <t>WEBSITE SETTINGS</t>
  </si>
  <si>
    <t>Change these values to update website content — no coding needed.</t>
  </si>
  <si>
    <t>Business Name</t>
  </si>
  <si>
    <t>RD Trading</t>
  </si>
  <si>
    <t>Phone Number</t>
  </si>
  <si>
    <t>5890-5265</t>
  </si>
  <si>
    <t>TikTok Account 1</t>
  </si>
  <si>
    <t>TikTok Account 2</t>
  </si>
  <si>
    <t>https://www.tiktok.com/@rdtrading2</t>
  </si>
  <si>
    <t>TikTok Account 3</t>
  </si>
  <si>
    <t>https://www.tiktok.com/@rdtrading3</t>
  </si>
  <si>
    <t>Standard Delivery Fee</t>
  </si>
  <si>
    <t>100</t>
  </si>
  <si>
    <t>Express Delivery Fee</t>
  </si>
  <si>
    <t>500</t>
  </si>
  <si>
    <t>Standard Delivery Days</t>
  </si>
  <si>
    <t>Up to 5 days</t>
  </si>
  <si>
    <t>Express Delivery Info</t>
  </si>
  <si>
    <t>Same day / Next day</t>
  </si>
  <si>
    <t>Featured Product ID</t>
  </si>
  <si>
    <t>Featured Original Price</t>
  </si>
  <si>
    <t>1600</t>
  </si>
  <si>
    <t>Currency</t>
  </si>
  <si>
    <t>Rs</t>
  </si>
  <si>
    <t>Bank Account Number</t>
  </si>
  <si>
    <t>Juice (MCB) Number</t>
  </si>
  <si>
    <t>MyT Money Number</t>
  </si>
  <si>
    <t>About Us Text</t>
  </si>
  <si>
    <t>RD Trading is your favourite online shop in Mauritius. We deliver beauty, health, toys and lifestyle products island-wide at affordable prices.</t>
  </si>
  <si>
    <t>https://www.tiktok.com/@rdtrading58296947/video/7593305090895793464?q=rd%20trading%203&amp;t=1772929420069</t>
  </si>
  <si>
    <t>Aadivasi Hair Oil</t>
  </si>
  <si>
    <t>https://www.tiktok.com/@rdtrading03/video/7594125347331820812?q=rd%20trading%203&amp;t=1772929420069</t>
  </si>
  <si>
    <t>https://notycheese.com/combine-turmeric-and-honey-for-a-natural-anti-inflammatory-treatment/</t>
  </si>
  <si>
    <t>https://www.onlynatural.ie/product/liveeka-natural-anti-inflammatory-cream/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</si>
</sst>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777777"/>
      <name val="Arial"/>
      <family val="2"/>
    </font>
    <font>
      <b/>
      <sz val="10"/>
      <color rgb="FFFFFFFF"/>
      <name val="Arial"/>
      <family val="2"/>
    </font>
    <font>
      <b/>
      <sz val="10"/>
      <color rgb="FFE8192C"/>
      <name val="Arial"/>
      <family val="2"/>
    </font>
    <font>
      <sz val="10"/>
      <color rgb="FF111111"/>
      <name val="Arial"/>
      <family val="2"/>
    </font>
    <font>
      <b/>
      <sz val="13"/>
      <color rgb="FFFFFFFF"/>
      <name val="Arial"/>
      <family val="2"/>
    </font>
    <font>
      <b/>
      <sz val="9"/>
      <color rgb="FF111111"/>
      <name val="Arial"/>
      <family val="2"/>
    </font>
    <font>
      <sz val="9"/>
      <color rgb="FF111111"/>
      <name val="Arial"/>
      <family val="2"/>
    </font>
    <font>
      <b/>
      <sz val="10"/>
      <color rgb="FF111111"/>
      <name val="Arial"/>
      <family val="2"/>
    </font>
    <font>
      <sz val="10"/>
      <color rgb="FF0000C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5F5F5"/>
        <bgColor rgb="FFFFFFFF"/>
      </patternFill>
    </fill>
    <fill>
      <patternFill patternType="solid">
        <fgColor rgb="FFE8192C"/>
        <bgColor rgb="FF993300"/>
      </patternFill>
    </fill>
    <fill>
      <patternFill patternType="solid">
        <fgColor rgb="FFFFFFFF"/>
        <bgColor rgb="FFF5F5F5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0" fontId="9" fillId="3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wrapText="1" indent="1"/>
    </xf>
    <xf numFmtId="0" fontId="10" fillId="6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8192C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9C4"/>
      <rgbColor rgb="FFF5F5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Normal="10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J5" sqref="J5"/>
    </sheetView>
  </sheetViews>
  <sheetFormatPr baseColWidth="10" defaultColWidth="8.6640625" defaultRowHeight="15" x14ac:dyDescent="0.2"/>
  <cols>
    <col min="1" max="1" width="12" customWidth="1"/>
    <col min="2" max="2" width="36" customWidth="1"/>
    <col min="3" max="3" width="14" customWidth="1"/>
    <col min="4" max="4" width="12" customWidth="1"/>
    <col min="5" max="5" width="14" customWidth="1"/>
    <col min="6" max="6" width="13" customWidth="1"/>
    <col min="7" max="7" width="12" customWidth="1"/>
    <col min="8" max="8" width="14" customWidth="1"/>
    <col min="9" max="9" width="13" customWidth="1"/>
    <col min="10" max="10" width="95.5" bestFit="1" customWidth="1"/>
    <col min="11" max="14" width="40" customWidth="1"/>
    <col min="15" max="15" width="30" customWidth="1"/>
  </cols>
  <sheetData>
    <row r="1" spans="1:15" ht="31.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8" customHeight="1" x14ac:dyDescent="0.2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21.7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9.5" customHeight="1" x14ac:dyDescent="0.2">
      <c r="A4" s="2" t="s">
        <v>17</v>
      </c>
      <c r="B4" s="3" t="s">
        <v>18</v>
      </c>
      <c r="C4" s="4" t="s">
        <v>19</v>
      </c>
      <c r="D4" s="5">
        <v>1350</v>
      </c>
      <c r="E4" s="4" t="s">
        <v>20</v>
      </c>
      <c r="F4" s="4">
        <v>2</v>
      </c>
      <c r="G4" s="6">
        <v>10</v>
      </c>
      <c r="H4" s="4" t="s">
        <v>20</v>
      </c>
      <c r="I4" s="4" t="s">
        <v>21</v>
      </c>
      <c r="J4" s="3" t="s">
        <v>116</v>
      </c>
      <c r="K4" s="3"/>
      <c r="L4" s="3"/>
      <c r="M4" s="3"/>
      <c r="N4" s="3"/>
      <c r="O4" s="3"/>
    </row>
    <row r="5" spans="1:15" ht="19.5" customHeight="1" x14ac:dyDescent="0.2">
      <c r="A5" s="7" t="s">
        <v>23</v>
      </c>
      <c r="B5" s="8" t="s">
        <v>24</v>
      </c>
      <c r="C5" s="9" t="s">
        <v>25</v>
      </c>
      <c r="D5" s="10">
        <v>850</v>
      </c>
      <c r="E5" s="9" t="s">
        <v>20</v>
      </c>
      <c r="F5" s="9">
        <v>2</v>
      </c>
      <c r="G5" s="11">
        <v>5</v>
      </c>
      <c r="H5" s="9" t="s">
        <v>20</v>
      </c>
      <c r="I5" s="9" t="s">
        <v>26</v>
      </c>
      <c r="J5" s="8" t="s">
        <v>120</v>
      </c>
      <c r="K5" s="8"/>
      <c r="L5" s="8"/>
      <c r="M5" s="8"/>
      <c r="N5" s="8"/>
      <c r="O5" s="8"/>
    </row>
    <row r="6" spans="1:15" ht="19.5" customHeight="1" x14ac:dyDescent="0.2">
      <c r="A6" s="2" t="s">
        <v>27</v>
      </c>
      <c r="B6" s="3" t="s">
        <v>117</v>
      </c>
      <c r="C6" s="4" t="s">
        <v>19</v>
      </c>
      <c r="D6" s="5">
        <v>699</v>
      </c>
      <c r="E6" s="4" t="s">
        <v>20</v>
      </c>
      <c r="F6" s="4">
        <v>3</v>
      </c>
      <c r="G6" s="6">
        <v>10</v>
      </c>
      <c r="H6" s="4" t="s">
        <v>20</v>
      </c>
      <c r="I6" s="4" t="s">
        <v>28</v>
      </c>
      <c r="J6" s="3"/>
      <c r="K6" s="3"/>
      <c r="L6" s="3"/>
      <c r="M6" s="3"/>
      <c r="N6" s="3"/>
      <c r="O6" s="3"/>
    </row>
    <row r="7" spans="1:15" ht="19.5" customHeight="1" x14ac:dyDescent="0.2">
      <c r="A7" s="7" t="s">
        <v>29</v>
      </c>
      <c r="B7" s="8" t="s">
        <v>30</v>
      </c>
      <c r="C7" s="9" t="s">
        <v>19</v>
      </c>
      <c r="D7" s="10">
        <v>699</v>
      </c>
      <c r="E7" s="9" t="s">
        <v>20</v>
      </c>
      <c r="F7" s="9">
        <v>3</v>
      </c>
      <c r="G7" s="11">
        <v>10</v>
      </c>
      <c r="H7" s="9" t="s">
        <v>20</v>
      </c>
      <c r="I7" s="9" t="s">
        <v>28</v>
      </c>
      <c r="J7" s="3" t="s">
        <v>119</v>
      </c>
      <c r="K7" s="8"/>
      <c r="L7" s="8"/>
      <c r="M7" s="8"/>
      <c r="N7" s="8"/>
      <c r="O7" s="8"/>
    </row>
    <row r="8" spans="1:15" ht="19.5" customHeight="1" x14ac:dyDescent="0.2">
      <c r="A8" s="2" t="s">
        <v>31</v>
      </c>
      <c r="B8" s="3" t="s">
        <v>32</v>
      </c>
      <c r="C8" s="4" t="s">
        <v>19</v>
      </c>
      <c r="D8" s="5">
        <v>450</v>
      </c>
      <c r="E8" s="4" t="s">
        <v>33</v>
      </c>
      <c r="F8" s="4">
        <v>2</v>
      </c>
      <c r="G8" s="6">
        <v>5</v>
      </c>
      <c r="H8" s="4" t="s">
        <v>20</v>
      </c>
      <c r="I8" s="4"/>
      <c r="J8" s="3"/>
      <c r="K8" s="3"/>
      <c r="L8" s="3"/>
      <c r="M8" s="3"/>
      <c r="N8" s="3"/>
      <c r="O8" s="3"/>
    </row>
    <row r="9" spans="1:15" ht="19.5" customHeight="1" x14ac:dyDescent="0.2">
      <c r="A9" s="7" t="s">
        <v>34</v>
      </c>
      <c r="B9" s="8" t="s">
        <v>35</v>
      </c>
      <c r="C9" s="9" t="s">
        <v>19</v>
      </c>
      <c r="D9" s="10">
        <v>550</v>
      </c>
      <c r="E9" s="9" t="s">
        <v>33</v>
      </c>
      <c r="F9" s="9">
        <v>2</v>
      </c>
      <c r="G9" s="11">
        <v>5</v>
      </c>
      <c r="H9" s="9" t="s">
        <v>20</v>
      </c>
      <c r="I9" s="9"/>
      <c r="J9" s="8"/>
      <c r="K9" s="8"/>
      <c r="L9" s="8"/>
      <c r="M9" s="8"/>
      <c r="N9" s="8"/>
      <c r="O9" s="8"/>
    </row>
    <row r="10" spans="1:15" ht="19.5" customHeight="1" x14ac:dyDescent="0.2">
      <c r="A10" s="2" t="s">
        <v>36</v>
      </c>
      <c r="B10" s="3" t="s">
        <v>37</v>
      </c>
      <c r="C10" s="4" t="s">
        <v>38</v>
      </c>
      <c r="D10" s="5">
        <v>850</v>
      </c>
      <c r="E10" s="4" t="s">
        <v>20</v>
      </c>
      <c r="F10" s="4">
        <v>1</v>
      </c>
      <c r="G10" s="6">
        <v>0</v>
      </c>
      <c r="H10" s="4" t="s">
        <v>20</v>
      </c>
      <c r="I10" s="4" t="s">
        <v>39</v>
      </c>
      <c r="J10" s="3"/>
      <c r="K10" s="3"/>
      <c r="L10" s="3"/>
      <c r="M10" s="3"/>
      <c r="N10" s="3"/>
      <c r="O10" s="3"/>
    </row>
    <row r="11" spans="1:15" ht="19.5" customHeight="1" x14ac:dyDescent="0.2">
      <c r="A11" s="7" t="s">
        <v>40</v>
      </c>
      <c r="B11" s="8" t="s">
        <v>41</v>
      </c>
      <c r="C11" s="9" t="s">
        <v>38</v>
      </c>
      <c r="D11" s="10">
        <v>650</v>
      </c>
      <c r="E11" s="9" t="s">
        <v>33</v>
      </c>
      <c r="F11" s="9">
        <v>2</v>
      </c>
      <c r="G11" s="11">
        <v>5</v>
      </c>
      <c r="H11" s="9" t="s">
        <v>20</v>
      </c>
      <c r="I11" s="9"/>
      <c r="J11" s="3"/>
      <c r="K11" s="8"/>
      <c r="L11" s="8"/>
      <c r="M11" s="8"/>
      <c r="N11" s="8"/>
      <c r="O11" s="8"/>
    </row>
    <row r="12" spans="1:15" ht="19.5" customHeight="1" x14ac:dyDescent="0.2">
      <c r="A12" s="2" t="s">
        <v>42</v>
      </c>
      <c r="B12" s="3" t="s">
        <v>43</v>
      </c>
      <c r="C12" s="4" t="s">
        <v>44</v>
      </c>
      <c r="D12" s="5">
        <v>490</v>
      </c>
      <c r="E12" s="4" t="s">
        <v>33</v>
      </c>
      <c r="F12" s="4">
        <v>3</v>
      </c>
      <c r="G12" s="6">
        <v>10</v>
      </c>
      <c r="H12" s="4" t="s">
        <v>20</v>
      </c>
      <c r="I12" s="4"/>
      <c r="J12" s="3"/>
      <c r="K12" s="3"/>
      <c r="L12" s="3"/>
      <c r="M12" s="3"/>
      <c r="N12" s="3"/>
      <c r="O12" s="3"/>
    </row>
    <row r="13" spans="1:15" ht="19.5" customHeight="1" x14ac:dyDescent="0.2">
      <c r="A13" s="7" t="s">
        <v>45</v>
      </c>
      <c r="B13" s="8" t="s">
        <v>46</v>
      </c>
      <c r="C13" s="9" t="s">
        <v>44</v>
      </c>
      <c r="D13" s="10">
        <v>620</v>
      </c>
      <c r="E13" s="9" t="s">
        <v>33</v>
      </c>
      <c r="F13" s="9">
        <v>2</v>
      </c>
      <c r="G13" s="11">
        <v>5</v>
      </c>
      <c r="H13" s="9" t="s">
        <v>20</v>
      </c>
      <c r="I13" s="9"/>
      <c r="J13" s="3"/>
      <c r="K13" s="8"/>
      <c r="L13" s="8"/>
      <c r="M13" s="8"/>
      <c r="N13" s="8"/>
      <c r="O13" s="8"/>
    </row>
    <row r="14" spans="1:15" ht="19.5" customHeight="1" x14ac:dyDescent="0.2">
      <c r="A14" s="2" t="s">
        <v>47</v>
      </c>
      <c r="B14" s="3" t="s">
        <v>48</v>
      </c>
      <c r="C14" s="4" t="s">
        <v>44</v>
      </c>
      <c r="D14" s="5">
        <v>550</v>
      </c>
      <c r="E14" s="4" t="s">
        <v>33</v>
      </c>
      <c r="F14" s="4">
        <v>2</v>
      </c>
      <c r="G14" s="6">
        <v>5</v>
      </c>
      <c r="H14" s="4" t="s">
        <v>20</v>
      </c>
      <c r="I14" s="4"/>
      <c r="J14" s="3"/>
      <c r="K14" s="3"/>
      <c r="L14" s="3"/>
      <c r="M14" s="3"/>
      <c r="N14" s="3"/>
      <c r="O14" s="3"/>
    </row>
    <row r="15" spans="1:15" ht="19.5" customHeight="1" x14ac:dyDescent="0.2">
      <c r="A15" s="7" t="s">
        <v>49</v>
      </c>
      <c r="B15" s="8" t="s">
        <v>50</v>
      </c>
      <c r="C15" s="9" t="s">
        <v>25</v>
      </c>
      <c r="D15" s="10">
        <v>480</v>
      </c>
      <c r="E15" s="9" t="s">
        <v>33</v>
      </c>
      <c r="F15" s="9">
        <v>2</v>
      </c>
      <c r="G15" s="11">
        <v>5</v>
      </c>
      <c r="H15" s="9" t="s">
        <v>20</v>
      </c>
      <c r="I15" s="9"/>
      <c r="J15" s="3"/>
      <c r="K15" s="8"/>
      <c r="L15" s="8"/>
      <c r="M15" s="8"/>
      <c r="N15" s="8"/>
      <c r="O15" s="8"/>
    </row>
    <row r="16" spans="1:15" ht="19.5" customHeight="1" x14ac:dyDescent="0.2">
      <c r="A16" s="2" t="s">
        <v>51</v>
      </c>
      <c r="B16" s="3" t="s">
        <v>52</v>
      </c>
      <c r="C16" s="4" t="s">
        <v>25</v>
      </c>
      <c r="D16" s="5">
        <v>520</v>
      </c>
      <c r="E16" s="4" t="s">
        <v>33</v>
      </c>
      <c r="F16" s="4">
        <v>2</v>
      </c>
      <c r="G16" s="6">
        <v>5</v>
      </c>
      <c r="H16" s="4" t="s">
        <v>20</v>
      </c>
      <c r="I16" s="4"/>
      <c r="J16" s="3"/>
      <c r="K16" s="3"/>
      <c r="L16" s="3"/>
      <c r="M16" s="3"/>
      <c r="N16" s="3"/>
      <c r="O16" s="3"/>
    </row>
    <row r="17" spans="1:15" ht="19.5" customHeight="1" x14ac:dyDescent="0.2">
      <c r="A17" s="7" t="s">
        <v>53</v>
      </c>
      <c r="B17" s="8" t="s">
        <v>54</v>
      </c>
      <c r="C17" s="9" t="s">
        <v>19</v>
      </c>
      <c r="D17" s="10">
        <v>590</v>
      </c>
      <c r="E17" s="9" t="s">
        <v>33</v>
      </c>
      <c r="F17" s="9">
        <v>2</v>
      </c>
      <c r="G17" s="11">
        <v>10</v>
      </c>
      <c r="H17" s="9" t="s">
        <v>20</v>
      </c>
      <c r="I17" s="9"/>
      <c r="J17" s="3"/>
      <c r="K17" s="8"/>
      <c r="L17" s="8"/>
      <c r="M17" s="8"/>
      <c r="N17" s="8"/>
      <c r="O17" s="8"/>
    </row>
    <row r="18" spans="1:15" ht="19.5" customHeight="1" x14ac:dyDescent="0.2">
      <c r="A18" s="2" t="s">
        <v>55</v>
      </c>
      <c r="B18" s="3" t="s">
        <v>56</v>
      </c>
      <c r="C18" s="4" t="s">
        <v>19</v>
      </c>
      <c r="D18" s="5">
        <v>380</v>
      </c>
      <c r="E18" s="4" t="s">
        <v>33</v>
      </c>
      <c r="F18" s="4">
        <v>3</v>
      </c>
      <c r="G18" s="6">
        <v>10</v>
      </c>
      <c r="H18" s="4" t="s">
        <v>20</v>
      </c>
      <c r="I18" s="4" t="s">
        <v>57</v>
      </c>
      <c r="J18" s="3"/>
      <c r="K18" s="3"/>
      <c r="L18" s="3"/>
      <c r="M18" s="3"/>
      <c r="N18" s="3"/>
      <c r="O18" s="3"/>
    </row>
    <row r="19" spans="1:15" ht="19.5" customHeight="1" x14ac:dyDescent="0.2">
      <c r="A19" s="7" t="s">
        <v>58</v>
      </c>
      <c r="B19" s="8" t="s">
        <v>59</v>
      </c>
      <c r="C19" s="9" t="s">
        <v>60</v>
      </c>
      <c r="D19" s="10">
        <v>450</v>
      </c>
      <c r="E19" s="9" t="s">
        <v>33</v>
      </c>
      <c r="F19" s="9">
        <v>2</v>
      </c>
      <c r="G19" s="11">
        <v>5</v>
      </c>
      <c r="H19" s="9" t="s">
        <v>20</v>
      </c>
      <c r="I19" s="9"/>
      <c r="J19" s="3" t="s">
        <v>118</v>
      </c>
      <c r="K19" s="8"/>
      <c r="L19" s="8"/>
      <c r="M19" s="8"/>
      <c r="N19" s="8"/>
      <c r="O19" s="8"/>
    </row>
  </sheetData>
  <mergeCells count="2">
    <mergeCell ref="A1:O1"/>
    <mergeCell ref="A2:O2"/>
  </mergeCells>
  <dataValidations count="2">
    <dataValidation type="list" sqref="C4:C19" xr:uid="{00000000-0002-0000-0000-000000000000}">
      <formula1>"beauty,hair,vitamins,toys,lifestyle"</formula1>
      <formula2>0</formula2>
    </dataValidation>
    <dataValidation type="list" sqref="E4:E19 H4:H19" xr:uid="{00000000-0002-0000-0000-000001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2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22" customWidth="1"/>
    <col min="3" max="3" width="60" customWidth="1"/>
  </cols>
  <sheetData>
    <row r="1" spans="2:3" ht="30" customHeight="1" x14ac:dyDescent="0.2">
      <c r="B1" s="20" t="s">
        <v>61</v>
      </c>
      <c r="C1" s="20"/>
    </row>
    <row r="3" spans="2:3" ht="19.5" customHeight="1" x14ac:dyDescent="0.2">
      <c r="B3" s="21" t="s">
        <v>62</v>
      </c>
      <c r="C3" s="21"/>
    </row>
    <row r="4" spans="2:3" ht="27.75" customHeight="1" x14ac:dyDescent="0.2">
      <c r="B4" s="12" t="s">
        <v>2</v>
      </c>
      <c r="C4" s="13" t="s">
        <v>63</v>
      </c>
    </row>
    <row r="5" spans="2:3" ht="27.75" customHeight="1" x14ac:dyDescent="0.2">
      <c r="B5" s="12" t="s">
        <v>3</v>
      </c>
      <c r="C5" s="13" t="s">
        <v>64</v>
      </c>
    </row>
    <row r="6" spans="2:3" ht="27.75" customHeight="1" x14ac:dyDescent="0.2">
      <c r="B6" s="12" t="s">
        <v>4</v>
      </c>
      <c r="C6" s="13" t="s">
        <v>65</v>
      </c>
    </row>
    <row r="7" spans="2:3" ht="27.75" customHeight="1" x14ac:dyDescent="0.2">
      <c r="B7" s="12" t="s">
        <v>5</v>
      </c>
      <c r="C7" s="13" t="s">
        <v>66</v>
      </c>
    </row>
    <row r="8" spans="2:3" ht="27.75" customHeight="1" x14ac:dyDescent="0.2">
      <c r="B8" s="12" t="s">
        <v>6</v>
      </c>
      <c r="C8" s="13" t="s">
        <v>67</v>
      </c>
    </row>
    <row r="9" spans="2:3" ht="27.75" customHeight="1" x14ac:dyDescent="0.2">
      <c r="B9" s="12" t="s">
        <v>7</v>
      </c>
      <c r="C9" s="13" t="s">
        <v>68</v>
      </c>
    </row>
    <row r="10" spans="2:3" ht="27.75" customHeight="1" x14ac:dyDescent="0.2">
      <c r="B10" s="12" t="s">
        <v>8</v>
      </c>
      <c r="C10" s="13" t="s">
        <v>69</v>
      </c>
    </row>
    <row r="11" spans="2:3" ht="27.75" customHeight="1" x14ac:dyDescent="0.2">
      <c r="B11" s="12" t="s">
        <v>9</v>
      </c>
      <c r="C11" s="13" t="s">
        <v>70</v>
      </c>
    </row>
    <row r="12" spans="2:3" ht="27.75" customHeight="1" x14ac:dyDescent="0.2">
      <c r="B12" s="12" t="s">
        <v>10</v>
      </c>
      <c r="C12" s="13" t="s">
        <v>71</v>
      </c>
    </row>
    <row r="13" spans="2:3" ht="27.75" customHeight="1" x14ac:dyDescent="0.2">
      <c r="B13" s="12" t="s">
        <v>11</v>
      </c>
      <c r="C13" s="13" t="s">
        <v>72</v>
      </c>
    </row>
    <row r="14" spans="2:3" ht="27.75" customHeight="1" x14ac:dyDescent="0.2">
      <c r="B14" s="12" t="s">
        <v>73</v>
      </c>
      <c r="C14" s="13" t="s">
        <v>74</v>
      </c>
    </row>
    <row r="15" spans="2:3" ht="27.75" customHeight="1" x14ac:dyDescent="0.2">
      <c r="B15" s="12" t="s">
        <v>16</v>
      </c>
      <c r="C15" s="13" t="s">
        <v>75</v>
      </c>
    </row>
    <row r="16" spans="2:3" ht="7.5" customHeight="1" x14ac:dyDescent="0.2">
      <c r="B16" s="14"/>
      <c r="C16" s="14"/>
    </row>
    <row r="17" spans="2:3" ht="19.5" customHeight="1" x14ac:dyDescent="0.2">
      <c r="B17" s="21" t="s">
        <v>76</v>
      </c>
      <c r="C17" s="21"/>
    </row>
    <row r="18" spans="2:3" ht="27.75" customHeight="1" x14ac:dyDescent="0.2">
      <c r="B18" s="12" t="s">
        <v>77</v>
      </c>
      <c r="C18" s="13" t="s">
        <v>78</v>
      </c>
    </row>
    <row r="19" spans="2:3" ht="27.75" customHeight="1" x14ac:dyDescent="0.2">
      <c r="B19" s="12" t="s">
        <v>79</v>
      </c>
      <c r="C19" s="13" t="s">
        <v>80</v>
      </c>
    </row>
    <row r="20" spans="2:3" ht="27.75" customHeight="1" x14ac:dyDescent="0.2">
      <c r="B20" s="12" t="s">
        <v>81</v>
      </c>
      <c r="C20" s="13" t="s">
        <v>82</v>
      </c>
    </row>
    <row r="21" spans="2:3" ht="27.75" customHeight="1" x14ac:dyDescent="0.2">
      <c r="B21" s="12" t="s">
        <v>83</v>
      </c>
      <c r="C21" s="13" t="s">
        <v>84</v>
      </c>
    </row>
    <row r="22" spans="2:3" ht="27.75" customHeight="1" x14ac:dyDescent="0.2">
      <c r="B22" s="12" t="s">
        <v>85</v>
      </c>
      <c r="C22" s="13" t="s">
        <v>86</v>
      </c>
    </row>
  </sheetData>
  <mergeCells count="3">
    <mergeCell ref="B1:C1"/>
    <mergeCell ref="B3:C3"/>
    <mergeCell ref="B17:C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8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28" customWidth="1"/>
    <col min="3" max="3" width="40" customWidth="1"/>
  </cols>
  <sheetData>
    <row r="1" spans="2:3" ht="30" customHeight="1" x14ac:dyDescent="0.2">
      <c r="B1" s="20" t="s">
        <v>87</v>
      </c>
      <c r="C1" s="20"/>
    </row>
    <row r="2" spans="2:3" ht="18" customHeight="1" x14ac:dyDescent="0.2">
      <c r="B2" s="19" t="s">
        <v>88</v>
      </c>
      <c r="C2" s="19"/>
    </row>
    <row r="3" spans="2:3" ht="21.75" customHeight="1" x14ac:dyDescent="0.2">
      <c r="B3" s="15" t="s">
        <v>89</v>
      </c>
      <c r="C3" s="16" t="s">
        <v>90</v>
      </c>
    </row>
    <row r="4" spans="2:3" ht="21.75" customHeight="1" x14ac:dyDescent="0.2">
      <c r="B4" s="15" t="s">
        <v>91</v>
      </c>
      <c r="C4" s="16" t="s">
        <v>92</v>
      </c>
    </row>
    <row r="5" spans="2:3" ht="21.75" customHeight="1" x14ac:dyDescent="0.2">
      <c r="B5" s="15" t="s">
        <v>93</v>
      </c>
      <c r="C5" s="16" t="s">
        <v>22</v>
      </c>
    </row>
    <row r="6" spans="2:3" ht="21.75" customHeight="1" x14ac:dyDescent="0.2">
      <c r="B6" s="15" t="s">
        <v>94</v>
      </c>
      <c r="C6" s="16" t="s">
        <v>95</v>
      </c>
    </row>
    <row r="7" spans="2:3" ht="21.75" customHeight="1" x14ac:dyDescent="0.2">
      <c r="B7" s="15" t="s">
        <v>96</v>
      </c>
      <c r="C7" s="16" t="s">
        <v>97</v>
      </c>
    </row>
    <row r="8" spans="2:3" ht="21.75" customHeight="1" x14ac:dyDescent="0.2">
      <c r="B8" s="15" t="s">
        <v>98</v>
      </c>
      <c r="C8" s="16" t="s">
        <v>99</v>
      </c>
    </row>
    <row r="9" spans="2:3" ht="21.75" customHeight="1" x14ac:dyDescent="0.2">
      <c r="B9" s="15" t="s">
        <v>100</v>
      </c>
      <c r="C9" s="16" t="s">
        <v>101</v>
      </c>
    </row>
    <row r="10" spans="2:3" ht="21.75" customHeight="1" x14ac:dyDescent="0.2">
      <c r="B10" s="15" t="s">
        <v>102</v>
      </c>
      <c r="C10" s="16" t="s">
        <v>103</v>
      </c>
    </row>
    <row r="11" spans="2:3" ht="21.75" customHeight="1" x14ac:dyDescent="0.2">
      <c r="B11" s="15" t="s">
        <v>104</v>
      </c>
      <c r="C11" s="16" t="s">
        <v>105</v>
      </c>
    </row>
    <row r="12" spans="2:3" ht="21.75" customHeight="1" x14ac:dyDescent="0.2">
      <c r="B12" s="15" t="s">
        <v>106</v>
      </c>
      <c r="C12" s="16" t="s">
        <v>17</v>
      </c>
    </row>
    <row r="13" spans="2:3" ht="21.75" customHeight="1" x14ac:dyDescent="0.2">
      <c r="B13" s="15" t="s">
        <v>107</v>
      </c>
      <c r="C13" s="16" t="s">
        <v>108</v>
      </c>
    </row>
    <row r="14" spans="2:3" ht="21.75" customHeight="1" x14ac:dyDescent="0.2">
      <c r="B14" s="15" t="s">
        <v>109</v>
      </c>
      <c r="C14" s="16" t="s">
        <v>110</v>
      </c>
    </row>
    <row r="15" spans="2:3" ht="21.75" customHeight="1" x14ac:dyDescent="0.2">
      <c r="B15" s="15" t="s">
        <v>111</v>
      </c>
      <c r="C15" s="17"/>
    </row>
    <row r="16" spans="2:3" ht="21.75" customHeight="1" x14ac:dyDescent="0.2">
      <c r="B16" s="15" t="s">
        <v>112</v>
      </c>
      <c r="C16" s="17"/>
    </row>
    <row r="17" spans="2:3" ht="21.75" customHeight="1" x14ac:dyDescent="0.2">
      <c r="B17" s="15" t="s">
        <v>113</v>
      </c>
      <c r="C17" s="17"/>
    </row>
    <row r="18" spans="2:3" ht="21.75" customHeight="1" x14ac:dyDescent="0.2">
      <c r="B18" s="15" t="s">
        <v>114</v>
      </c>
      <c r="C18" s="16" t="s">
        <v>115</v>
      </c>
    </row>
  </sheetData>
  <mergeCells count="2">
    <mergeCell ref="B1:C1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Instructions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Neelesh</cp:lastModifiedBy>
  <cp:revision>0</cp:revision>
  <dcterms:created xsi:type="dcterms:W3CDTF">2026-03-07T23:12:10Z</dcterms:created>
  <dcterms:modified xsi:type="dcterms:W3CDTF">2026-03-08T00:46:18Z</dcterms:modified>
  <dc:language>en-US</dc:language>
</cp:coreProperties>
</file>